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71B67204-B4D7-4D99-AB56-8523D09CF34F}" xr6:coauthVersionLast="47" xr6:coauthVersionMax="47" xr10:uidLastSave="{00000000-0000-0000-0000-000000000000}"/>
  <bookViews>
    <workbookView xWindow="-120" yWindow="-120" windowWidth="29040" windowHeight="15840" activeTab="4" xr2:uid="{0DE86E73-C9AC-4051-80DD-A4026A45264E}"/>
  </bookViews>
  <sheets>
    <sheet name="Slice" sheetId="1" r:id="rId1"/>
    <sheet name="Dice" sheetId="2" r:id="rId2"/>
    <sheet name="Roll-up" sheetId="3" r:id="rId3"/>
    <sheet name="Sheet4" sheetId="4" r:id="rId4"/>
    <sheet name="Drill-down" sheetId="5" r:id="rId5"/>
  </sheets>
  <definedNames>
    <definedName name="Slicer_Dim_TestDepartment_NameDepartment_Name">#N/A</definedName>
    <definedName name="Slicer_Dim_TestDepartment_NameDepartment_Name1">#N/A</definedName>
    <definedName name="Slicer_Dim_TestTest_NameTest_Name">#N/A</definedName>
  </definedNames>
  <calcPr calcId="191029"/>
  <pivotCaches>
    <pivotCache cacheId="26" r:id="rId6"/>
    <pivotCache cacheId="46" r:id="rId7"/>
    <pivotCache cacheId="63" r:id="rId8"/>
    <pivotCache cacheId="83" r:id="rId9"/>
    <pivotCache cacheId="142" r:id="rId10"/>
  </pivotCaches>
  <extLst>
    <ext xmlns:x14="http://schemas.microsoft.com/office/spreadsheetml/2009/9/main" uri="{876F7934-8845-4945-9796-88D515C7AA90}">
      <x14:pivotCaches>
        <pivotCache cacheId="1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7cc3b90-80d9-4108-a581-72cc4524c1ab" name="Query" connection="AnalysisServices DESKTOP-T49GT92MSSQLSERVER1 DWBI Assignment 02"/>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1D65-267B-48CE-9D42-1EB582092B15}" name="AnalysisServices DESKTOP-T49GT92MSSQLSERVER1 DWBI Assignment 02" type="100" refreshedVersion="0">
    <extLst>
      <ext xmlns:x15="http://schemas.microsoft.com/office/spreadsheetml/2010/11/main" uri="{DE250136-89BD-433C-8126-D09CA5730AF9}">
        <x15:connection id="a4550393-9f32-4c69-b307-fdc423ac3b69"/>
      </ext>
    </extLst>
  </connection>
  <connection id="2" xr16:uid="{C65B6E79-0228-474E-AA58-221D0441CE5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Total Amount Goal].[All]}"/>
  </metadataStrings>
  <mdxMetadata count="1">
    <mdx n="0" f="s">
      <ms ns="1" c="0"/>
    </mdx>
  </mdxMetadata>
  <valueMetadata count="1">
    <bk>
      <rc t="1" v="0"/>
    </bk>
  </valueMetadata>
</metadata>
</file>

<file path=xl/sharedStrings.xml><?xml version="1.0" encoding="utf-8"?>
<sst xmlns="http://schemas.openxmlformats.org/spreadsheetml/2006/main" count="7354" uniqueCount="701">
  <si>
    <t>MeasuresKPI Total Amount Goal</t>
  </si>
  <si>
    <t>All</t>
  </si>
  <si>
    <t>Sum of MeasuresTest Price</t>
  </si>
  <si>
    <t>Sum of MeasuresNo Of Days</t>
  </si>
  <si>
    <t>Sum of MeasuresTotal Amount</t>
  </si>
  <si>
    <t>Row Labels</t>
  </si>
  <si>
    <t>Anesthesia</t>
  </si>
  <si>
    <t>Gynecology</t>
  </si>
  <si>
    <t>Radiotherapy</t>
  </si>
  <si>
    <t>Surgery</t>
  </si>
  <si>
    <t>TB &amp; Chest Disease</t>
  </si>
  <si>
    <t>Grand Total</t>
  </si>
  <si>
    <t>?2 Microglobulin?Immunology</t>
  </si>
  <si>
    <t>Abdominal mass FNA?Non Gynaecological Cytology Fine needle aspiration cytology (FNAC)</t>
  </si>
  <si>
    <t>Abscesses and Deep-Seated Wound Infections?Bacteriology</t>
  </si>
  <si>
    <t>Acetyl Choline Receptor Antibodies?Immunology</t>
  </si>
  <si>
    <t>Acrylamide &amp; Glycidamide</t>
  </si>
  <si>
    <t>Acrylamide &amp; Glycidamide - Special Sample</t>
  </si>
  <si>
    <t>Activated partial thromboplastin time?Haematology</t>
  </si>
  <si>
    <t>Actual bicarbonate?Biochemistry</t>
  </si>
  <si>
    <t>Acute kidney injury score; AKI?Biochemistry</t>
  </si>
  <si>
    <t>Adenovirus (respiratory infection)?Molecular Microbiology</t>
  </si>
  <si>
    <t>Adenovirus 40/41 (Enteric) PCR?Molecular Microbiology</t>
  </si>
  <si>
    <t>Adenovirus?Molecular Microbiology</t>
  </si>
  <si>
    <t>Adrenal antibody?Immunology</t>
  </si>
  <si>
    <t>Adrenal FNA?Non Gynaecological Cytology fine needle aspiration cytology (FNAC)</t>
  </si>
  <si>
    <t>AFP?Biochemistry</t>
  </si>
  <si>
    <t>Alanine Aminotransferase; ALT?Biochemistry</t>
  </si>
  <si>
    <t>Albumin &amp; Creatinine - Urine</t>
  </si>
  <si>
    <t>Albumin Creatinine Ratio?Biochemistry</t>
  </si>
  <si>
    <t>Albumin excretion?(urine micro albumin)?Biochemistry</t>
  </si>
  <si>
    <t>Albumin?Biochemistry</t>
  </si>
  <si>
    <t>Aldehydes - Serum</t>
  </si>
  <si>
    <t>Aldehydes - Serum - Special Sample</t>
  </si>
  <si>
    <t>Aldosterone?Biochemistry</t>
  </si>
  <si>
    <t>Alkaline Phosphatase; ALP?Biochemistry</t>
  </si>
  <si>
    <t>Alkaline Phosphate isoenzymes?Biochemistry</t>
  </si>
  <si>
    <t>Allergen specific IgE?Immunology</t>
  </si>
  <si>
    <t>Alpha-1-Antitrypsin; A1AT?Biochemistry</t>
  </si>
  <si>
    <t>Amikacin?Biochemistry</t>
  </si>
  <si>
    <t>Aminotransferase (AST)?Biochemistry</t>
  </si>
  <si>
    <t>AML1ETO t(8;21)?Haematology</t>
  </si>
  <si>
    <t>Ammonia?Biochemistry</t>
  </si>
  <si>
    <t>Amphiphysin?Immunology</t>
  </si>
  <si>
    <t>Androstenedione?Biochemistry</t>
  </si>
  <si>
    <t>Anion-Gap?Biochemistry</t>
  </si>
  <si>
    <t>Anti C1q?Immunology</t>
  </si>
  <si>
    <t>Anti Myelin oligodendrocyte glycoprotein (MOG) Antibodies?Immunology</t>
  </si>
  <si>
    <t>Anti-Basal Ganglia Antibodies?Immunology</t>
  </si>
  <si>
    <t>Antibiotic Susceptibility Tests?Bacteriology</t>
  </si>
  <si>
    <t>Antibody screen and save serum?Haematology</t>
  </si>
  <si>
    <t>Antibody titre?Haematology</t>
  </si>
  <si>
    <t>Antibody to Toxocara spp. (Surplus)</t>
  </si>
  <si>
    <t>Anti-cyclic citrullinated peptide (CCP)?Immunology</t>
  </si>
  <si>
    <t>Anti-HCV antibody screen and confirmation?Virology</t>
  </si>
  <si>
    <t>Anti-Hepatitis Bs antibody?Virology</t>
  </si>
  <si>
    <t>Anti-HIV 1 and 2 antibody and p24 antigen screen?Virology</t>
  </si>
  <si>
    <t>Anti-M?llerian Hormone, AMH?Biochemistry</t>
  </si>
  <si>
    <t>Antimicrobial Susceptibility Test (AST)?Bacteriology</t>
  </si>
  <si>
    <t>Anti-neutrophil cytoplasmic antibody (ANCA)?Immunology</t>
  </si>
  <si>
    <t>Antinuclear antibody (ANA)?Immunology</t>
  </si>
  <si>
    <t>Antithrombin?Haematology</t>
  </si>
  <si>
    <t>AP100 Alternative Pathway Haemolytic Complement?Immunology</t>
  </si>
  <si>
    <t>Apolipoprotein B</t>
  </si>
  <si>
    <t>APTT?Haematology</t>
  </si>
  <si>
    <t>Aquaporin 4?Immunology</t>
  </si>
  <si>
    <t>Aromatic Amines - Urine</t>
  </si>
  <si>
    <t>Aromatic Amines - Urine - Special Sample</t>
  </si>
  <si>
    <t>Arsenic - Total - Urine</t>
  </si>
  <si>
    <t>Arsenic - Total - Urine - Special Sample</t>
  </si>
  <si>
    <t>Arsenics - Speciated - Urine</t>
  </si>
  <si>
    <t>Arsenics - Speciated - Urine - Special Sample</t>
  </si>
  <si>
    <t>Ascitic fluid?Non Gynaecological Cytology Exfoliative Cytology</t>
  </si>
  <si>
    <t>ASO?Virology</t>
  </si>
  <si>
    <t>Aspartate Aminotransferase; AST?Biochemistry</t>
  </si>
  <si>
    <t>Aspergillus fumigatus precipitinsImmunology</t>
  </si>
  <si>
    <t>Aspergillus PCR?Molecular Microbiology</t>
  </si>
  <si>
    <t>Astrovirus PCR?Molecular Microbiology</t>
  </si>
  <si>
    <t>Avian precipitins (specific IgG)?Immunology</t>
  </si>
  <si>
    <t>B Cell maturation panel?Immunology</t>
  </si>
  <si>
    <t>Bartonella?Virology (referral)</t>
  </si>
  <si>
    <t>BCR/ABL t(9;22)?Haematology</t>
  </si>
  <si>
    <t>Bence Jones protein (Urinary light chains) Urine immunofixation?Immunology</t>
  </si>
  <si>
    <t>Beta 2 Glycoprotein (IgG and IgM)?Immunology</t>
  </si>
  <si>
    <t>Beta Hydroxybutyrate (BHB)?Biochemistry</t>
  </si>
  <si>
    <t>Bicarbonate?Biochemistry</t>
  </si>
  <si>
    <t>Bile acids?Biochemistry</t>
  </si>
  <si>
    <t>Bile duct brushings?Non Gynaecological Cytology Exfoliative Cytology</t>
  </si>
  <si>
    <t>Bilharzia?Bacteriology</t>
  </si>
  <si>
    <t>Bilirubin (conjugated/direct)?Biochemistry</t>
  </si>
  <si>
    <t>Bilirubin (total)?Biochemistry</t>
  </si>
  <si>
    <t>BK virus PCR?Molecular Microbiology</t>
  </si>
  <si>
    <t>Bladder washings?Non Gynaecological Cytology Exfoliative Cytology</t>
  </si>
  <si>
    <t>Blastomyces?Virology (referral)</t>
  </si>
  <si>
    <t>Bleeding Time?Haematology</t>
  </si>
  <si>
    <t>Blood Cultures?Bacteriology</t>
  </si>
  <si>
    <t>Blood group?Haematology</t>
  </si>
  <si>
    <t>Bloodspot 17-hydroxyprogesterone; 17-OHP?Biochemistry</t>
  </si>
  <si>
    <t>BNP (N-terminal pro BNP)?Biochemistry</t>
  </si>
  <si>
    <t>Bocavirus PCR?Molecular Microbiology (referral)</t>
  </si>
  <si>
    <t>Bone marrow report?Haematology</t>
  </si>
  <si>
    <t>Bordetella pertussis culture?Bacteriology</t>
  </si>
  <si>
    <t>Bordetella pertussis PCR?Molecular Microbiology</t>
  </si>
  <si>
    <t>Breath Hydrogen Test?Biochemistry</t>
  </si>
  <si>
    <t>Brominated Flame Retardants (BFRs) - Pooled Samples</t>
  </si>
  <si>
    <t>Bronchial brushings?Non Gynaecological Cytology Exfoliative Cytology</t>
  </si>
  <si>
    <t>Bronchial trap?Non Gynaecological Cytology Exfoliative Cytology</t>
  </si>
  <si>
    <t>Bronchoalveolar lavage?Non Gynaecological Cytology Exfoliative Cytology</t>
  </si>
  <si>
    <t>Brucella?Virology (referral)</t>
  </si>
  <si>
    <t>Busulphan?Biochemistry</t>
  </si>
  <si>
    <t>C1 esterase inhibitor functional test?Immunology</t>
  </si>
  <si>
    <t>C1 esterase inhibitor?Immunology</t>
  </si>
  <si>
    <t>C1q?Immunology</t>
  </si>
  <si>
    <t>C3 nephritic factor?Immunology</t>
  </si>
  <si>
    <t>CA125?Biochemistry</t>
  </si>
  <si>
    <t>Caeruloplasmin?Biochemistry</t>
  </si>
  <si>
    <t>Caffeine &amp; Caffeine Metabolites - Urine</t>
  </si>
  <si>
    <t>Calcium (blood and urine)?Biochemistry</t>
  </si>
  <si>
    <t>Calcium ionized?Biochemistry</t>
  </si>
  <si>
    <t>Calcium, plasma, total?Biochemistry</t>
  </si>
  <si>
    <t>Calprotectin (faeces)?Biochemistry</t>
  </si>
  <si>
    <t>Campylobacter serology?Virology (referral)</t>
  </si>
  <si>
    <t>cANCA?Immunology</t>
  </si>
  <si>
    <t>Candida PCR?Molecular Microbiology</t>
  </si>
  <si>
    <t>Candida precipitins?Virology (referral)</t>
  </si>
  <si>
    <t>Carbamazepine?Biochemistry</t>
  </si>
  <si>
    <t>Carbapenemase-Producing Enterobacteriaceae (CPE) Screen?Bacteriology</t>
  </si>
  <si>
    <t>Carboxyhaemoglobin?Biochemistry</t>
  </si>
  <si>
    <t>Cardiac muscle antibodies?Immunology</t>
  </si>
  <si>
    <t>Cardiolipin (IgG and IgM) antibodies?Immunology</t>
  </si>
  <si>
    <t>Catecholamines (urine)?Biochemistry</t>
  </si>
  <si>
    <t>CCP?Immunology</t>
  </si>
  <si>
    <t>CD34 (Stem cells)?Immunology</t>
  </si>
  <si>
    <t>CD4 count (T cell count)?Immunology</t>
  </si>
  <si>
    <t>CEA?Biochemistry</t>
  </si>
  <si>
    <t>Cerebrospinal fluid?Bacteriology</t>
  </si>
  <si>
    <t>Cerebrospinal fluid?Non Gynaecological Cytology Exfoliative Cytology</t>
  </si>
  <si>
    <t>Cervical Cytology?Cytology (Gynaecological)</t>
  </si>
  <si>
    <t>Chain-of-custody medico-legal specimens?Biochemistry</t>
  </si>
  <si>
    <t>Chlamydia - Urine</t>
  </si>
  <si>
    <t>Chlamydia and Gonococcal TMA (Aptima)?Molecular Microbiology</t>
  </si>
  <si>
    <t>Chlamydia Pgp3 (plasmid gene product 3) ELISA (enzyme linked immunosorbent assay) and multiplex bead array (MBA) results</t>
  </si>
  <si>
    <t>Chlamydia TMA confirmation?Virology</t>
  </si>
  <si>
    <t>Chlamydia trachomatis antibody?Serology</t>
  </si>
  <si>
    <t>Chlamydia trachomatis, Neisseria gonorrhoea, Trichomonas vaginalis NAATs?Molecular Microbiology</t>
  </si>
  <si>
    <t>Chloride?Biochemistry</t>
  </si>
  <si>
    <t>Cholesterol - HDL</t>
  </si>
  <si>
    <t>Cholesterol - LDL &amp; Triglycerides</t>
  </si>
  <si>
    <t>Cholesterol - Total</t>
  </si>
  <si>
    <t>Cholesterol?Biochemistry</t>
  </si>
  <si>
    <t>Cholinesterase?Biochemistry</t>
  </si>
  <si>
    <t>Chromium?Biochemistry</t>
  </si>
  <si>
    <t>Clostridium difficile GDH and Toxin?Bacteriology</t>
  </si>
  <si>
    <t>Clostridium difficile Ribotyping ServiceBacteriology</t>
  </si>
  <si>
    <t>CMV (cytomegalovirus) antiviral resistance markers?Molecular Microbiology</t>
  </si>
  <si>
    <t>CMV (cytomegalovirus) IgG avidity?Virology</t>
  </si>
  <si>
    <t>CMV (cytomegalovirus) IgG?Virology</t>
  </si>
  <si>
    <t>CMV (cytomegalovirus) IgM?Virology</t>
  </si>
  <si>
    <t>CMV (cytomegalovirus) viral load?Molecular Microbiology</t>
  </si>
  <si>
    <t>Coagulation ? APTT; Prothrombin time; FDP D-Dimers; Fibrinogen; Bleeding time?Haematology</t>
  </si>
  <si>
    <t>Cobalt?Biochemistry</t>
  </si>
  <si>
    <t>Coccidioides?Virology (referral)</t>
  </si>
  <si>
    <t>Coeliac Disease Antibodies?Immunology</t>
  </si>
  <si>
    <t>Cold agglutinin titres (4?C)?Haematology</t>
  </si>
  <si>
    <t>Complement activity ? classical pathway (CH100)?Immunology</t>
  </si>
  <si>
    <t>Complement C3?Immunology</t>
  </si>
  <si>
    <t>Complement C4?Immunology</t>
  </si>
  <si>
    <t>Complete Blood Count with 5-part Differential - Whole Blood</t>
  </si>
  <si>
    <t>Contact lens?Bacteriology</t>
  </si>
  <si>
    <t>Copper (blood and urine)?Biochemistry</t>
  </si>
  <si>
    <t>Copper, Selenium &amp; Zinc - Serum</t>
  </si>
  <si>
    <t>Cord blood investigations?Haematology</t>
  </si>
  <si>
    <t>Corneal Scrape?Bacteriology</t>
  </si>
  <si>
    <t>Corneal Scrape?Virology</t>
  </si>
  <si>
    <t>Coronavirus COVID-19 Testing for SARS-CoV-2?Molecular Microbiology</t>
  </si>
  <si>
    <t>Cortisol?Biochemistry</t>
  </si>
  <si>
    <t>Cotinine and Hydroxycotinine - Serum</t>
  </si>
  <si>
    <t>Cotinine, Hydroxycotinine, &amp; Other Nicotine Metabolites and Analogs - Urine</t>
  </si>
  <si>
    <t>Cotinine, Hydroxycotinine, &amp; Other Nicotine Metabolites and Analogs - Urine - Special Sample</t>
  </si>
  <si>
    <t>COVID-19 antibodies?Immunology</t>
  </si>
  <si>
    <t>CPE screen?Bacteriology</t>
  </si>
  <si>
    <t>C-peptide?Biochemistry</t>
  </si>
  <si>
    <t>C-reactive protein (CRP)?Biochemistry</t>
  </si>
  <si>
    <t>Creatine Kinase (CK)?Biochemistry</t>
  </si>
  <si>
    <t>Creatinine (blood and urine)?Biochemistry</t>
  </si>
  <si>
    <t>Creatinine clearance?Biochemistry</t>
  </si>
  <si>
    <t>Crithidia antibodies?Immunology</t>
  </si>
  <si>
    <t>Cross matching?Haematology</t>
  </si>
  <si>
    <t>Cryoglobulins?Immunology</t>
  </si>
  <si>
    <t>Cryptococcus antigen?Virology</t>
  </si>
  <si>
    <t>Cryptosporidium?Bacteriology</t>
  </si>
  <si>
    <t>CSF ? Glucose?Biochemistry</t>
  </si>
  <si>
    <t>CSF ? Lactate?Biochemistry</t>
  </si>
  <si>
    <t>CSF ? Protein?Biochemistry</t>
  </si>
  <si>
    <t>CSF?Bacteriology</t>
  </si>
  <si>
    <t>CSF?Haematology</t>
  </si>
  <si>
    <t>CTX?Biochemistry</t>
  </si>
  <si>
    <t>Culture?Bacteriology</t>
  </si>
  <si>
    <t>Cyclic citrullinated peptide (CCP) antibodies?Immunology</t>
  </si>
  <si>
    <t>Cyclosporin A (ciclosporin)?Biochemistry</t>
  </si>
  <si>
    <t>Cystatin C?Biochemistry</t>
  </si>
  <si>
    <t>Cystic Fibrosis?Bacteriology</t>
  </si>
  <si>
    <t>Cytomegalovirus (CMV) IgG avidity?Virology</t>
  </si>
  <si>
    <t>Cytomegalovirus (CMV) IgG?Virology</t>
  </si>
  <si>
    <t>Cytomegalovirus (CMV) IgM?Virology</t>
  </si>
  <si>
    <t>Cytomegalovirus viral load?Molecular Microbiology</t>
  </si>
  <si>
    <t>DEET and Metabolites</t>
  </si>
  <si>
    <t>DHEA ? sulphate?Biochemistry</t>
  </si>
  <si>
    <t>Digoxin?Biochemistry</t>
  </si>
  <si>
    <t>Diphtheria IgG antibody determination?Vaccine Evaluation Unit</t>
  </si>
  <si>
    <t>Direct Antiglobulin Test?Haematology</t>
  </si>
  <si>
    <t>DNA Testing for the Haemoglobinopathies?Haematology</t>
  </si>
  <si>
    <t>Double-stranded DNA antibodies (IgG)?Immunology</t>
  </si>
  <si>
    <t>Dried blood spot Hepatitis B core antibody?Virology</t>
  </si>
  <si>
    <t>Dried blood spot Hepatitis B surface antigen?Virology</t>
  </si>
  <si>
    <t>Dried blood spot Hepatitis C antibody?Virology</t>
  </si>
  <si>
    <t>Dried blood spot Hepatitis C genotyping?Virology</t>
  </si>
  <si>
    <t>Dried blood spot Hepatitis C RNA screeningVirology</t>
  </si>
  <si>
    <t>Dried blood spot HIV Ag/Ab?Virology</t>
  </si>
  <si>
    <t>Dried blood spot Syphilis antibody?Virology</t>
  </si>
  <si>
    <t>Drugs of abuse (urine screen)?Biochemistry</t>
  </si>
  <si>
    <t>Ear?Bacteriology</t>
  </si>
  <si>
    <t>EBV (EBNA)Virology</t>
  </si>
  <si>
    <t>EBV (Epstein Barr Virus) viral load?Molecular Microbiology</t>
  </si>
  <si>
    <t>EBV VCA IgG ? screening?Virology</t>
  </si>
  <si>
    <t>EBV VCA IgM ? screening?Virology</t>
  </si>
  <si>
    <t>eGfR (estimated GfR)?Biochemistry</t>
  </si>
  <si>
    <t>Ehrlichia IF?Virology (referral)</t>
  </si>
  <si>
    <t>Elastase (faeces)?Biochemistry</t>
  </si>
  <si>
    <t>Electrolytes (urine)?Biochemistry</t>
  </si>
  <si>
    <t>Electron microscopy?Histopathology</t>
  </si>
  <si>
    <t>EMA binding assay for Hereditary Spherocytosis?Immunology</t>
  </si>
  <si>
    <t>Entamoeba?Bacteriology</t>
  </si>
  <si>
    <t>Enteric Virus Panel?Virology</t>
  </si>
  <si>
    <t>Enterovirus and parechovirus PCR?Molecular Microbiology</t>
  </si>
  <si>
    <t>Enzyme histochemistry?Histopathology</t>
  </si>
  <si>
    <t>EPO?Haematology</t>
  </si>
  <si>
    <t>Epstein Barr Virus (EBNA) confirmation?Virology</t>
  </si>
  <si>
    <t>Epstein Barr Virus (EBV) IgG ? screening?Virology</t>
  </si>
  <si>
    <t>Epstein Barr Virus (EBV) IgM ? screening?Virology</t>
  </si>
  <si>
    <t>Epstein Barr Virus viral load?Molecular Microbiology</t>
  </si>
  <si>
    <t>Erythrocyte?Sedimentation Rate (ESR)?Haematology</t>
  </si>
  <si>
    <t>Erythropoietin?Haematology</t>
  </si>
  <si>
    <t>ESR?Haematology</t>
  </si>
  <si>
    <t>Ethanol (drinking alcohol)?Biochemistry</t>
  </si>
  <si>
    <t>Ethylene Oxide</t>
  </si>
  <si>
    <t>Ethylene Oxide - Special Sample</t>
  </si>
  <si>
    <t>Eye?Bacteriology</t>
  </si>
  <si>
    <t>Factor II assay?Haematology</t>
  </si>
  <si>
    <t>Factor IX assay?Haematology</t>
  </si>
  <si>
    <t>Factor IX inhibitors?Haematology</t>
  </si>
  <si>
    <t>Factor V assay?Haematology</t>
  </si>
  <si>
    <t>Factor V Leiden Mutation screen?Haematology</t>
  </si>
  <si>
    <t>Factor VII assay?Haematology</t>
  </si>
  <si>
    <t>Factor VIII assay?Haematology</t>
  </si>
  <si>
    <t>Factor VIII inhibitors?Haematology</t>
  </si>
  <si>
    <t>Factor X assay?Haematology</t>
  </si>
  <si>
    <t>Factor XI assay?Haematology</t>
  </si>
  <si>
    <t>Factor XII assay?Haematology</t>
  </si>
  <si>
    <t>Faecal immunochemical testing (FIT)?Biochemistry</t>
  </si>
  <si>
    <t>Faecal reducing substances?Biochemistry</t>
  </si>
  <si>
    <t>Faeces culture ? Clostridium difficile screen?Bacteriology</t>
  </si>
  <si>
    <t>Failing metal-on-metal prosthetic joints?Synovial Fluid Cytology</t>
  </si>
  <si>
    <t>Farmer?s lung precipitins?Immunology</t>
  </si>
  <si>
    <t>Fasting Questionnaire</t>
  </si>
  <si>
    <t>FBC?Haematology</t>
  </si>
  <si>
    <t>FDP D-Dimers?Haematology</t>
  </si>
  <si>
    <t>Features associated with ganglia?Synovial Fluid Cytology</t>
  </si>
  <si>
    <t>Features of Juvenile inflammatory arthropathy?Synovial Fluid Cytology</t>
  </si>
  <si>
    <t>Features of rheumatoid disease?Synovial Fluid Cytology</t>
  </si>
  <si>
    <t>Fibrin Degradation Products?Haematology</t>
  </si>
  <si>
    <t>Fibrinogen?Haematology</t>
  </si>
  <si>
    <t>Flame Retardant Metabolites - Urine (Surplus)</t>
  </si>
  <si>
    <t>Fluids from normally sterile sites?Bacteriology</t>
  </si>
  <si>
    <t>Fluoride - Plasma</t>
  </si>
  <si>
    <t>Fluoride - Water</t>
  </si>
  <si>
    <t>Folate - RBC</t>
  </si>
  <si>
    <t>Folate Forms - Total &amp; Individual - Serum</t>
  </si>
  <si>
    <t>Follicle stimulating hormone (FSH)?Biochemistry</t>
  </si>
  <si>
    <t>Formaldehyde</t>
  </si>
  <si>
    <t>Formaldehyde - Special Sample</t>
  </si>
  <si>
    <t>Free fatty acids?Biochemistry</t>
  </si>
  <si>
    <t>Free Light Chains?Immunology</t>
  </si>
  <si>
    <t>Free thyroxine?Biochemistry</t>
  </si>
  <si>
    <t>Free Tri-iodothyronine; Free T3?Biochemistry</t>
  </si>
  <si>
    <t>Full blood count and automated differential;</t>
  </si>
  <si>
    <t>Full blood count and automated differential?Haematology</t>
  </si>
  <si>
    <t>Functional antibody to Neisseria meningitidis serogroup B by Serum Bactericidal Antibody Assay (SBA)?Vaccine Evaluation Unit</t>
  </si>
  <si>
    <t>Fungi ? Special Stain?Non Gynaecological Cytology Ancillary Tests</t>
  </si>
  <si>
    <t>G6PD Assay (if screen gives intermediate or reduced result)?Haematology</t>
  </si>
  <si>
    <t>G6PD Screen?Haematology</t>
  </si>
  <si>
    <t>Galactomannan?Virology referral</t>
  </si>
  <si>
    <t>Gamma Interferon (Quantiferon)?Immunology</t>
  </si>
  <si>
    <t>Gamma-glutamyl transferase, GGT?Biochemistry</t>
  </si>
  <si>
    <t>Ganglioside Abs GM1?Immunology</t>
  </si>
  <si>
    <t>Ganglioside Abs GQ1b?Immunology</t>
  </si>
  <si>
    <t>Gases?Biochemistry</t>
  </si>
  <si>
    <t>Gastric Biopsies for Helicobacter pylori?Bacteriology</t>
  </si>
  <si>
    <t>Gastric Parietal Cell (GPC)?Immunology</t>
  </si>
  <si>
    <t>Genital specimens for culture?Bacteriology</t>
  </si>
  <si>
    <t>Gentamicin?Biochemistry</t>
  </si>
  <si>
    <t>Giardia lamblia?Bacteriology</t>
  </si>
  <si>
    <t>Glandular fever screening test?Haematology</t>
  </si>
  <si>
    <t>Glomerular basement membrane antibodies?Immunology</t>
  </si>
  <si>
    <t>Glucose?Biochemistry</t>
  </si>
  <si>
    <t>Glutamic Acid Decarboxylase?Immunology</t>
  </si>
  <si>
    <t>Glycated Haemoglobin (HbA1c)?Biochemistry</t>
  </si>
  <si>
    <t>Glycogen ? Special Stain?Non Gynaecological Cytology Ancillary Tests</t>
  </si>
  <si>
    <t>Glycohemoglobin</t>
  </si>
  <si>
    <t>Gonococcal TMA confirmation?Virology</t>
  </si>
  <si>
    <t>Gout (urate crystals)?Synovial Fluid Cytology</t>
  </si>
  <si>
    <t>GPC?Immunology</t>
  </si>
  <si>
    <t>Gram +ve/-ve sepsis?Synovial Fluid Cytology</t>
  </si>
  <si>
    <t>Growth Hormone; hGH?Biochemistry</t>
  </si>
  <si>
    <t>Haemochromatosis C282Y, H63D and S65C genotyping?Haematology</t>
  </si>
  <si>
    <t>Haemoglobinopathy Alpha ? and beta-thalassaemia mutation identification?Haematology (Molecular Diagnostics)</t>
  </si>
  <si>
    <t>Haemoglobinopathy Screening ? Routine?Haematology</t>
  </si>
  <si>
    <t>Haemophilius influenze type b antibody?Vaccine Evaluation Unit</t>
  </si>
  <si>
    <t>Haptoglobulin Estimation?Haematology</t>
  </si>
  <si>
    <t>HbS Screening Test ? Urgent/pre-operative (Pts &gt;1 yr Old)?Haematology</t>
  </si>
  <si>
    <t>HBV resistance markers?Molecular Microbiology</t>
  </si>
  <si>
    <t>HCG blood (pregnancy and as tumour marker)?Biochemistry</t>
  </si>
  <si>
    <t>HCV genotyping?Molecular Microbiology</t>
  </si>
  <si>
    <t>Helicobacter pylori in Gastric Biopsies?Bacteriology</t>
  </si>
  <si>
    <t>Helicobacter pylori?Bacteriology</t>
  </si>
  <si>
    <t>Heparin control?Haematology</t>
  </si>
  <si>
    <t>Hepatitis A</t>
  </si>
  <si>
    <t>Hepatitis A total antibody (IgG and IgM)?Virology</t>
  </si>
  <si>
    <t>Hepatitis A virus (HAV) IgM?Virology</t>
  </si>
  <si>
    <t>Hepatitis B (HBV) confirmation?Virology</t>
  </si>
  <si>
    <t>Hepatitis B (HBV) core antibodies?Virology</t>
  </si>
  <si>
    <t>Hepatitis B (HBV) core antibody ? Dried Blood Spot?Virology</t>
  </si>
  <si>
    <t>Hepatitis B (HBV) core IgM (anti-HBc IgM)?Virology</t>
  </si>
  <si>
    <t>Hepatitis B (HBV) surface antibody (Anti-HBs)?Virology</t>
  </si>
  <si>
    <t>Hepatitis B (HBV) surface antigen (HBsAg) ? Dried Blood Spot?Virology</t>
  </si>
  <si>
    <t>Hepatitis B (HBV) surface antigen (HBsAg)?Virology</t>
  </si>
  <si>
    <t>Hepatitis B e antibody?Virology</t>
  </si>
  <si>
    <t>Hepatitis B e antigen?Virology</t>
  </si>
  <si>
    <t>Hepatitis B virus (HBV) e antigen (HBeAg) and e antibody (Anti-HBe)?Virology</t>
  </si>
  <si>
    <t>Hepatitis B virus Genotyping and Resistance Markers?Molecular Microbiology</t>
  </si>
  <si>
    <t>Hepatitis B virus viral load?Molecular Microbiology</t>
  </si>
  <si>
    <t>Hepatitis B: core antibody, surface antigen, and Hepatitis D antibody</t>
  </si>
  <si>
    <t>Hepatitis B: Surface Antibody</t>
  </si>
  <si>
    <t>Hepatitis C antibody (HCV) screen and confirmation ? Dried Blood Spot?Virology</t>
  </si>
  <si>
    <t>Hepatitis C antibody (HCV) screen and confirmation?Virology</t>
  </si>
  <si>
    <t>Hepatitis C qualitative PCR and genotype if HCV antibody is reactive ? Dried Blood Spot?Virology</t>
  </si>
  <si>
    <t>Hepatitis C viral load?Molecular Microbiology</t>
  </si>
  <si>
    <t>Hepatitis C: Confirmed Antibody (INNO-LIA)</t>
  </si>
  <si>
    <t>Hepatitis C: RNA (HCV-RNA) and Hepatitis C Genotype</t>
  </si>
  <si>
    <t>Hepatitis D (delta) antibody?Virology</t>
  </si>
  <si>
    <t>Hepatitis E IgG?Virology (referral)</t>
  </si>
  <si>
    <t>Hepatitis E IgM?Virology</t>
  </si>
  <si>
    <t>Hepatitis E: IgG &amp; IgM Antibodies</t>
  </si>
  <si>
    <t>Hereditary Haemochromatosis HFE gene mutation identification (C282Y/H63D/S65C)?Haematology (Molecular Diagnostics)</t>
  </si>
  <si>
    <t>Herpes simplex 1/2 antibody (type specific, IgM and total antibody)?Virology</t>
  </si>
  <si>
    <t>Herpes Simplex Virus Type-1 &amp; Type-2</t>
  </si>
  <si>
    <t>Herpes simplex virus types 1 and 2?PCR?Molecular Microbiology</t>
  </si>
  <si>
    <t>Heterocyclic Aromatic Amines - Urine</t>
  </si>
  <si>
    <t>Heterocyclic Aromatic Amines (HCAA) - Urine - Special Sample</t>
  </si>
  <si>
    <t>HFE?Haematology</t>
  </si>
  <si>
    <t>hGH?Biochemistry</t>
  </si>
  <si>
    <t>HHV6 &amp; 7 PCR?Molecular Microbiology</t>
  </si>
  <si>
    <t>High Risk HPV Test of Cure?Cytology (Gynaecological)</t>
  </si>
  <si>
    <t>High Risk HPV triage?Cytology (Gynaecological)</t>
  </si>
  <si>
    <t>Histone Antibodies?Immunology</t>
  </si>
  <si>
    <t>Histopathology ? Paediatric?Histopathology</t>
  </si>
  <si>
    <t>Histopathology ? Routine (adult)?Histopathology</t>
  </si>
  <si>
    <t>Histoplasma?Virology (referral)</t>
  </si>
  <si>
    <t>HIV 1 and 2 antibody and p24 antigen screen ? Dried Blood Spot?Virology</t>
  </si>
  <si>
    <t>HIV Ag/Ab Dried Blood Spot?Virology</t>
  </si>
  <si>
    <t>HIV Antibody Test</t>
  </si>
  <si>
    <t>HIV confirmationHIV confirmation (screen test plus at least two further tests for HIV 1/2)?Virology</t>
  </si>
  <si>
    <t>HIV p24 antigen?Virology</t>
  </si>
  <si>
    <t>HIV resistance, integrase, tropism?Molecular Microbiology</t>
  </si>
  <si>
    <t>HIV screen (4th generation: HIV1 and 2 antibody and p24 antigen)?Virology</t>
  </si>
  <si>
    <t>HIV-1 Viral load?Molecular Microbiology</t>
  </si>
  <si>
    <t>HTLV 1 and 2 antibody?Virology</t>
  </si>
  <si>
    <t>Human Herpes virus 6 &amp; 7?Molecular Microbiology</t>
  </si>
  <si>
    <t>Human papilloma virus genotyping assay?Molecular Diagnostics</t>
  </si>
  <si>
    <t>Human papilloma virus?Molecular Microbiology</t>
  </si>
  <si>
    <t>Human Papillomavirus (HPV) - Oral Rinse</t>
  </si>
  <si>
    <t>Human Papillomavirus (HPV) DNA - Vaginal Swab: Roche Cobas &amp; Roche Linear Array</t>
  </si>
  <si>
    <t>Human Papillomavirus (HPV) DNA Results from Penile Swab Samples: Roche Linear Array</t>
  </si>
  <si>
    <t>Human Parvovirus B19 IgG?Virology</t>
  </si>
  <si>
    <t>Human Parvovirus B19 IgM?Virology</t>
  </si>
  <si>
    <t>Human Parvovirus B19 viral load?Molecular Microbiology</t>
  </si>
  <si>
    <t>Human T Lymphotropic virus (HTLV) 1 and 2?Virology</t>
  </si>
  <si>
    <t>IA2?Immunology</t>
  </si>
  <si>
    <t>IgE (Total)?Immunology</t>
  </si>
  <si>
    <t>IGF-1?Biochemistry</t>
  </si>
  <si>
    <t>IGFBP-3?Biochemistry</t>
  </si>
  <si>
    <t>IgG subclasses?Immunology</t>
  </si>
  <si>
    <t>Immunocytochemistry?Histopathology</t>
  </si>
  <si>
    <t>Immunodeficiency (T&amp;B Lymphocyte Subsets)?Immunology</t>
  </si>
  <si>
    <t>Immunofluorescence?Histopathology</t>
  </si>
  <si>
    <t>Immunoglobulin and T cell receptor clonality analysis?Haematology</t>
  </si>
  <si>
    <t>Immunoglobulin D, IgD?Immunology</t>
  </si>
  <si>
    <t>Immunoglobulins (IgG, IgA, IgM)?Immunology</t>
  </si>
  <si>
    <t>Immunophenotyping for lymphoid and myeloid malignancies?Immunology</t>
  </si>
  <si>
    <t>Inflammatory/non-inflammatory bursitis?Synovial Fluid Cytology</t>
  </si>
  <si>
    <t>INR?Haematology</t>
  </si>
  <si>
    <t>Insulin</t>
  </si>
  <si>
    <t>Insulin Antibodies?Immunology</t>
  </si>
  <si>
    <t>Insulin?Biochemistry</t>
  </si>
  <si>
    <t>Insulin-like Growth Factor 1?Biochemistry</t>
  </si>
  <si>
    <t>Insulin-like Growth Factor Binding Protein 3?Biochemistry</t>
  </si>
  <si>
    <t>Intravascular cannulae?Bacteriology</t>
  </si>
  <si>
    <t>Invasive infection with Aspergillus?Molecular Microbiology</t>
  </si>
  <si>
    <t>Invasive infection with Candida?Molecular Microbiology</t>
  </si>
  <si>
    <t>INVERSION 16?Haematology</t>
  </si>
  <si>
    <t>Iodine - Urine</t>
  </si>
  <si>
    <t>Iron?Biochemistry</t>
  </si>
  <si>
    <t>Islet Cell Antibodies?Immunology</t>
  </si>
  <si>
    <t>JAK2 V617F mutation screening (qualitative)?Haematology</t>
  </si>
  <si>
    <t>JC virus PCR?Molecular Microbiology</t>
  </si>
  <si>
    <t>Jejunal Disaccharidases?Biochemistry</t>
  </si>
  <si>
    <t>Joint fluids?Bacteriology</t>
  </si>
  <si>
    <t>Kleihauer test?Haematology</t>
  </si>
  <si>
    <t>Klotho - Serum (Surplus)</t>
  </si>
  <si>
    <t>Lactate Dehydrogenase (LDH)?Biochemistry</t>
  </si>
  <si>
    <t>Lactate?Biochemistry</t>
  </si>
  <si>
    <t>Lamotrigine?Biochemistry</t>
  </si>
  <si>
    <t>Lead, Cadmium, Total Mercury, Selenium, and Manganese - Blood</t>
  </si>
  <si>
    <t>Legionella urinary antigen detection?Virology</t>
  </si>
  <si>
    <t>Leptospira?Virology (referral)</t>
  </si>
  <si>
    <t>Lipase (blood and fluid)?Biochemistry</t>
  </si>
  <si>
    <t>Lipid profile incl. total cholesterol, LDL, HDL, triglyceride?Biochemistry</t>
  </si>
  <si>
    <t>Lithium?Biochemistry</t>
  </si>
  <si>
    <t>Liver FNA?Non Gynaecological Cytology Fine needle aspiration cytology (FNAC)</t>
  </si>
  <si>
    <t>Liver Function Tests?Biochemistry</t>
  </si>
  <si>
    <t>Liver Kidney Microsomal (LKM)?Immunology</t>
  </si>
  <si>
    <t>LKM?Immunology</t>
  </si>
  <si>
    <t>L-Selectin Shedding assay?Immunology</t>
  </si>
  <si>
    <t>Lung FNA?Non Gynaecological Cytology Fine needle aspiration cytology (FNAC)</t>
  </si>
  <si>
    <t>Lupus anticoagulant?Haematology</t>
  </si>
  <si>
    <t>Luteinising Hormone (LH)?Biochemistry</t>
  </si>
  <si>
    <t>Lyme Disease?Virology</t>
  </si>
  <si>
    <t>Lymph node FNA?Non Gynaecological Cytology Fine needle aspiration cytology (FNAC)</t>
  </si>
  <si>
    <t>Lymphoma ? Immunoglobulin and T cell receptor clonality analysis?Haematology</t>
  </si>
  <si>
    <t>MAG?Immunology</t>
  </si>
  <si>
    <t>Magnesium (Blood and Urine)?Biochemistry</t>
  </si>
  <si>
    <t>Malarial parasites, detection of?Haematology</t>
  </si>
  <si>
    <t>Mannose Binding Lectins?Immunology</t>
  </si>
  <si>
    <t>Manual blood film?Haematology</t>
  </si>
  <si>
    <t>Mast Cell Tryptase?Immunology</t>
  </si>
  <si>
    <t>Measles IgG?Virology</t>
  </si>
  <si>
    <t>Measles IgM?Virology</t>
  </si>
  <si>
    <t>Measles virus PCR?Molecular Virology</t>
  </si>
  <si>
    <t>Mediastinal mass FNA?Non Gynaecological Cytology Fine needle aspiration cytology (FNAC)</t>
  </si>
  <si>
    <t>Meningococcal DNA detection by PCR (multiplex with Pneumococcal DNA PCR)?Molecular Microbiology</t>
  </si>
  <si>
    <t>Meningococcal Serology?Bacteriology</t>
  </si>
  <si>
    <t>Mercury - Urine</t>
  </si>
  <si>
    <t>Mercury: Inorganic, Ethyl and Methyl - Blood</t>
  </si>
  <si>
    <t>Metadrenalines?Biochemistry</t>
  </si>
  <si>
    <t>Metals - Urine</t>
  </si>
  <si>
    <t>Metals - Urine - Special Sample</t>
  </si>
  <si>
    <t>Met-haemoglobin?Biochemistry</t>
  </si>
  <si>
    <t>Methotrexate?Biochemistry</t>
  </si>
  <si>
    <t>Methylmalonic Acid</t>
  </si>
  <si>
    <t>Mitochondrial antibodies?Immunology</t>
  </si>
  <si>
    <t>Mouth swab?Bacteriology</t>
  </si>
  <si>
    <t>MPO?Immunology</t>
  </si>
  <si>
    <t>MRSA?Bacteriology</t>
  </si>
  <si>
    <t>Mucin ? Special Stain?Non Gynaecological Cytology Ancillary Tests</t>
  </si>
  <si>
    <t>Mumps IgG?Virology</t>
  </si>
  <si>
    <t>Mumps IgM?Virology</t>
  </si>
  <si>
    <t>Muscle Specific Tyrosine Kinase (MUSK)?Immunology</t>
  </si>
  <si>
    <t>Mycobacteria ? microscopy/culture?Bacteriology</t>
  </si>
  <si>
    <t>Mycobacterium PCR?Bacteriology</t>
  </si>
  <si>
    <t>Mycoplasma PCR?Molecular Microbiology</t>
  </si>
  <si>
    <t>Mycoplasma pneumoniae particle agglutination?Virology</t>
  </si>
  <si>
    <t>Myelin Associated Glycoprotein (MAG)?Immunology</t>
  </si>
  <si>
    <t>Myeloperoxidase (MPO) antibodies?Immunology</t>
  </si>
  <si>
    <t>Myositis Antibodies?Immunology</t>
  </si>
  <si>
    <t>Na?ve, Memory and Effector T Cell Subsets?Immunology</t>
  </si>
  <si>
    <t>Neck FNA?Non Gynaecological Cytology Fine needle aspiration cytology (FNAC)</t>
  </si>
  <si>
    <t>Neisseria meningitidis isolate characterisation?Meningococcal Reference Unit</t>
  </si>
  <si>
    <t>Neisseria meningitidis serology?Vaccine Evaluation Unit</t>
  </si>
  <si>
    <t>Neisseria meningitidis: Minimum inhibitory concentration?Meningococcal Reference Unit</t>
  </si>
  <si>
    <t>Neisseria meningitidis: Serogrouping and outer membrane typing?Meningococcal Reference Unit</t>
  </si>
  <si>
    <t>Neonatal IgG?Immunology</t>
  </si>
  <si>
    <t>Neutrophil function (DHR)?Immunology</t>
  </si>
  <si>
    <t>NMDA ? N-methyl-D-aspartate receptor antibodies?Immunology</t>
  </si>
  <si>
    <t>Non-dioxin-like Polychlorinated Biphenyls &amp; Mono-ortho-substituted Polychlorinated Biphenyls - Serum - Pooled Samples</t>
  </si>
  <si>
    <t>Non-specific inflammatory arthropathies?Synovial Fluid Cytology</t>
  </si>
  <si>
    <t>Non-specific non-inflammatory arthropathies?Synovial Fluid Cytology</t>
  </si>
  <si>
    <t>Norovirus PCR?Molecular Microbiology</t>
  </si>
  <si>
    <t>Nose Swab?Bacteriology</t>
  </si>
  <si>
    <t>NT-proBNP?Biochemistry</t>
  </si>
  <si>
    <t>NULL</t>
  </si>
  <si>
    <t>Oesophageal brushings?Non Gynaecological Cytology Exfoliative Cytology</t>
  </si>
  <si>
    <t>Oestradiol?Biochemistry</t>
  </si>
  <si>
    <t>Oral Anticoagulant Control (INR)?Haematology</t>
  </si>
  <si>
    <t>Oral Glucose Tolerance Test</t>
  </si>
  <si>
    <t>Orosomucoid?Biochemistry</t>
  </si>
  <si>
    <t>Osmolality (Blood and Urine)?Biochemistry</t>
  </si>
  <si>
    <t>Osmolar Gap (calculated as: calculated osmolality ? measured osmolality. Calculated osmolality is 2 x (Na + K) + glucose + urea)?Biochemistry</t>
  </si>
  <si>
    <t>Osteoarthritis?Synovial Fluid?Cytology</t>
  </si>
  <si>
    <t>Ova, Cysts and Parasites?Bacteriology</t>
  </si>
  <si>
    <t>Ovarian cyst FNA?Non Gynaecological Cytology Fine needle aspiration cytology (FNAC)</t>
  </si>
  <si>
    <t>Ovary antibodies?Immunology</t>
  </si>
  <si>
    <t>P1NP?Biochemistry</t>
  </si>
  <si>
    <t>Pancreatic FNA?Non Gynaecological Cytology Fine needle aspiration cytology (FNAC)</t>
  </si>
  <si>
    <t>Paracetamol?Biochemistry</t>
  </si>
  <si>
    <t>Paraneoplastic Neuronal Antibodies?Immunology</t>
  </si>
  <si>
    <t>Parasites?Bacteriology</t>
  </si>
  <si>
    <t>Paratesticular FNA?Non Gynaecological Cytology Fine needle aspiration cytology (FNAC)</t>
  </si>
  <si>
    <t>Parathyroid hormone (PTH)?Biochemistry</t>
  </si>
  <si>
    <t>Parovirus B19 IgG?Virology</t>
  </si>
  <si>
    <t>Parovirus B19 IgM?Virology</t>
  </si>
  <si>
    <t>Parvovirus B19 viral load?Molecular Microbiology</t>
  </si>
  <si>
    <t>Perchlorate, Nitrate &amp; Thiocyanate - Urine</t>
  </si>
  <si>
    <t>Perchlorate, Nitrate &amp; Thiocyanate - Urine - Special Sample</t>
  </si>
  <si>
    <t>Perfluoroalkyl and Polyfluoroalkyl Substances</t>
  </si>
  <si>
    <t>Perfluoroalkyl and Polyfluoroalkyl Substances - Linear and Branched PFOS and PFOA Isomers (Surplus)</t>
  </si>
  <si>
    <t>Perfluoroalkyl and Polyfluoroalkyl Substances (formerly Polyfluoroalkyl Chemicals - PFC)</t>
  </si>
  <si>
    <t>Perfluoroalkyl and Polyfluoroalkyl Substances in US children 3-11 Years of Age</t>
  </si>
  <si>
    <t>Perinatal post mortems?Histopathology</t>
  </si>
  <si>
    <t>Peritoneal fluid?Non Gynaecological Cytology Exfoliative Cytology</t>
  </si>
  <si>
    <t>Peritoneal Fluids?Bacteriology</t>
  </si>
  <si>
    <t>Peritoneal washings?Non Gynaecological Cytology Exfoliative Cytology</t>
  </si>
  <si>
    <t>Pernasal swab (for pertussis)?Bacteriology</t>
  </si>
  <si>
    <t>Personal Care and Consumer Product Chemicals and Metabolites</t>
  </si>
  <si>
    <t>Pesticides - Organochlorine Pesticides - Serum - Pooled Samples</t>
  </si>
  <si>
    <t>pH (blood and urine)?Biochemistry</t>
  </si>
  <si>
    <t>Phenobarbitone?Biochemistry</t>
  </si>
  <si>
    <t>Phenytoin?Biochemistry</t>
  </si>
  <si>
    <t>Phosphate (blood and urine)?Biochemistry</t>
  </si>
  <si>
    <t>Phthalates and Plasticizers Metabolites - Urine</t>
  </si>
  <si>
    <t>Phthalates and Plasticizers Metabolites - Urine (Surplus)</t>
  </si>
  <si>
    <t>PIIINP?Biochemistry</t>
  </si>
  <si>
    <t>PLA2R Antibodies?Immunology</t>
  </si>
  <si>
    <t>Plasma Fasting Glucose</t>
  </si>
  <si>
    <t>Plasma viscosity?Haematology</t>
  </si>
  <si>
    <t>Platelet Glycoprotein Expression?Immunology</t>
  </si>
  <si>
    <t>Platelets Aggregation Studies?Haematology</t>
  </si>
  <si>
    <t>Pleural fluid?Non Gynaecological Cytology Exfoliative Cytology</t>
  </si>
  <si>
    <t>PLGF?Biochemistry</t>
  </si>
  <si>
    <t>PML RARA t(15;17)?Haematology</t>
  </si>
  <si>
    <t>Pneumococcal PCR?Molecular Microbiology</t>
  </si>
  <si>
    <t>Pneumococcal serotype-specific IgG?Vaccine Evaluation Unit</t>
  </si>
  <si>
    <t>Pneumococcal urinary antigen detection?Virology</t>
  </si>
  <si>
    <t>Pneumocystis jirovecii PCR?Molecular Microbiology</t>
  </si>
  <si>
    <t>Polycyclic Aromatic Hydrocarbons (PAH) - Urine</t>
  </si>
  <si>
    <t>Polycyclic Aromatic Hydrocarbons (PAH) - Urine - Special Sample</t>
  </si>
  <si>
    <t>Polyoma viruses (BK)?Molecular Microbiology</t>
  </si>
  <si>
    <t>Polysaccharide antigen detection?Meningococcal Reference Unit</t>
  </si>
  <si>
    <t>Pooled-Sample Technical Support File</t>
  </si>
  <si>
    <t>Post Trachelectomy Cytology?Cytology (Gynaecological)</t>
  </si>
  <si>
    <t>Potassium?Biochemistry</t>
  </si>
  <si>
    <t>PR3 autoantibodies (cANCA)?Immunology</t>
  </si>
  <si>
    <t>Pregnancy Test - Urine</t>
  </si>
  <si>
    <t>Pregnancy test (blood)?Biochemistry</t>
  </si>
  <si>
    <t>Procalcitonin?Biochemistry</t>
  </si>
  <si>
    <t>Progesterone?Biochemistry</t>
  </si>
  <si>
    <t>Prolactin?Biochemistry</t>
  </si>
  <si>
    <t>Prostate Specific Antigen?Biochemistry</t>
  </si>
  <si>
    <t>Protein C?Haematology</t>
  </si>
  <si>
    <t>Protein creatinine ratio?(urine)?Biochemistry</t>
  </si>
  <si>
    <t>Protein S?Haematology</t>
  </si>
  <si>
    <t>Prothrombin time?Haematology</t>
  </si>
  <si>
    <t>Prothrombin?G20210A Mutation screen?Haematology</t>
  </si>
  <si>
    <t>Pseudogout (pyrophosphate crystals)?Synovial Fluid Cytology</t>
  </si>
  <si>
    <t>Pus?Bacteriology</t>
  </si>
  <si>
    <t>PVIS?Haematology</t>
  </si>
  <si>
    <t>Pyrethroids, Herbicides, &amp; Organophosphorus Metabolites - Urine</t>
  </si>
  <si>
    <t>Q Fever Serology and PCR?Virology (referral)</t>
  </si>
  <si>
    <t>Quiescent gout (urate crystals)?Synovial Fluid Cytology</t>
  </si>
  <si>
    <t>Rapid/routine Carbapenemase-Producing Enterobacteriaceae (CPE)?Screen Bacteriology</t>
  </si>
  <si>
    <t>Reducing substances (faeces only)?Biochemistry</t>
  </si>
  <si>
    <t>Renal FNA?Non Gynaecological Cytology Fine needle aspiration cytology (FNAC)</t>
  </si>
  <si>
    <t>Renin concentration?Biochemistry</t>
  </si>
  <si>
    <t>Resin embedding/thin sectioning?Electron Microscopy</t>
  </si>
  <si>
    <t>Respiratory screen?Molecular Microbiology</t>
  </si>
  <si>
    <t>Respiratory specimens?Bacteriology</t>
  </si>
  <si>
    <t>Respiratory virus PCR?Molecular Microbiology</t>
  </si>
  <si>
    <t>Reticulocyte count?Haematology</t>
  </si>
  <si>
    <t>Retroperitoneal mass FNA?Non Gynaecological Cytology Fine needle aspiration cytology (FNAC)</t>
  </si>
  <si>
    <t>Rheumatoid factor?Immunology</t>
  </si>
  <si>
    <t>Ribosomal?Immunology</t>
  </si>
  <si>
    <t>RIPA?Haematology</t>
  </si>
  <si>
    <t>Ristocetin induced platelet aggregation (RIPA)?Haematology</t>
  </si>
  <si>
    <t>Rotavirus PCR ? enteric?Molecular Microbiology</t>
  </si>
  <si>
    <t>Routine haemoglobinopathy screening?Haematology</t>
  </si>
  <si>
    <t>Rubella Avidity?Virology (referral)</t>
  </si>
  <si>
    <t>Rubella IgG?Virology</t>
  </si>
  <si>
    <t>Rubella IgM?Virology</t>
  </si>
  <si>
    <t>Salicylate?Biochemistry</t>
  </si>
  <si>
    <t>Salivary gland FNA?Non Gynaecological Cytology Fine needle aspiration cytology (FNAC)</t>
  </si>
  <si>
    <t>Sapovirus PCR ? enteric?Molecular Microbiology</t>
  </si>
  <si>
    <t>Schistosoma haematobium?Bacteriology</t>
  </si>
  <si>
    <t>Selenium?Biochemistry</t>
  </si>
  <si>
    <t>Sero-negative arthropathies?Synovial Fluid Cytology</t>
  </si>
  <si>
    <t>Sero-negative spondylarthropathies?Synovial Fluid Cytology</t>
  </si>
  <si>
    <t>Serum 17-hydroxyprogesterone; 17-OHP?Biochemistry</t>
  </si>
  <si>
    <t>Serum ferritin?Haematology</t>
  </si>
  <si>
    <t>Serum folate?Haematology</t>
  </si>
  <si>
    <t>Serum Free Light Chains?Immunology</t>
  </si>
  <si>
    <t>Serum intrinisic factor antibodies?Haematology</t>
  </si>
  <si>
    <t>Serum paraprotein identification/quantification?Immunology</t>
  </si>
  <si>
    <t>Serum Protein Electrophoresis?Immunology</t>
  </si>
  <si>
    <t>Serum vitamin B12?Haematology</t>
  </si>
  <si>
    <t>Sex Steroid Hormone - Serum</t>
  </si>
  <si>
    <t>SHBG?Biochemistry</t>
  </si>
  <si>
    <t>Sirolimus?Biochemistry</t>
  </si>
  <si>
    <t>Skin antibodies?Immunology</t>
  </si>
  <si>
    <t>Skin, superficial, non-surgical wounds?Bacteriology</t>
  </si>
  <si>
    <t>Smooth muscle antibodies?Immunology</t>
  </si>
  <si>
    <t>Sodium (blood and urine)?Biochemistry</t>
  </si>
  <si>
    <t>Splenic FNA?Non Gynaecological Cytology fine needle aspiration cytology (FNAC)</t>
  </si>
  <si>
    <t>Sputum?Bacteriology</t>
  </si>
  <si>
    <t>Sputum?Non Gynaecological Cytology Exfoliative Cytology</t>
  </si>
  <si>
    <t>Standard Biochemistry Profile</t>
  </si>
  <si>
    <t>Staphylococcal?serology ? AST?Virology (referral)</t>
  </si>
  <si>
    <t>Stem cell sterility check?Bacteriology</t>
  </si>
  <si>
    <t>Sterile fluids?Bacteriology</t>
  </si>
  <si>
    <t>Stool for Sugar chromatography?Biochemistry ? Paediatric only</t>
  </si>
  <si>
    <t>Streptococcal serology (including anti-DNaseB)?Virology</t>
  </si>
  <si>
    <t>Streptococcus pneumoniae serologyVaccine Evaluation Unit</t>
  </si>
  <si>
    <t>Subcutaneous mass FNA?Non Gynaecological Cytology Fine needle aspiration cytology (FNAC)</t>
  </si>
  <si>
    <t>Sweat tests?Biochemistry</t>
  </si>
  <si>
    <t>Syphilis antibody?Virology</t>
  </si>
  <si>
    <t>Syphilis confirmation including Immunoblot?Virology</t>
  </si>
  <si>
    <t>Syphilis IgM?Virology</t>
  </si>
  <si>
    <t>T and B lymphocyte subsets?Immunology</t>
  </si>
  <si>
    <t>T Cell Activation Panel?Immunology</t>
  </si>
  <si>
    <t>Tacrolimus (FK506, prograf)?Biochemistry</t>
  </si>
  <si>
    <t>TB examination (microscopy)?Bacteriology</t>
  </si>
  <si>
    <t>Testicular FNA?Non Gynaecological Cytology Fine needle aspiration cytology (FNAC)</t>
  </si>
  <si>
    <t>Testis antibodies?Immunology</t>
  </si>
  <si>
    <t>Testosterone?Biochemistry</t>
  </si>
  <si>
    <t>Tetanus antibodies?Vaccine Evaluation Unit</t>
  </si>
  <si>
    <t>Theophylline?Biochemistry</t>
  </si>
  <si>
    <t>Therapeutic Drug Monitoring of anti-TNF therapies Infliximab and Adalimumab?Immunology</t>
  </si>
  <si>
    <t>Thiopental?Biochemistry</t>
  </si>
  <si>
    <t>Thiopurine metabolites?Biochemistry</t>
  </si>
  <si>
    <t>Thiopurine Methyltransferase (TPMT)?Biochemistry</t>
  </si>
  <si>
    <t>Throat Swab?Bacteriology</t>
  </si>
  <si>
    <t>Thrombophilia Factor V Leiden and Prothrombin G20210A mutation screen?Haematology (Molecular Diagnostics)</t>
  </si>
  <si>
    <t>Thrombophilia? Assays ? Antithrombin; Factor V Leiden Mutation screen; Prothrombin? G20210A? Mutation screen; Lupus anticoagulant; Protein C; Protein S?Haematology</t>
  </si>
  <si>
    <t>Thyroid FNA?Non Gynaecological Cytology Fine needle aspiration cytology (FNAC)</t>
  </si>
  <si>
    <t>Thyroid peroxidase (TPO) antibodies?Immunology</t>
  </si>
  <si>
    <t>Thyroid Stimulating Hormone (TSH)?Biochemistry</t>
  </si>
  <si>
    <t>Tips?Bacteriology</t>
  </si>
  <si>
    <t>Tissue Transglutaminase Assay (IgA-TTG) &amp; IgA Endomyseal Antibody Assay (IgA EMA)</t>
  </si>
  <si>
    <t>Tissue?Bacteriology</t>
  </si>
  <si>
    <t>Tobacco-specific Nitrosamines (TSNAs) - Urine</t>
  </si>
  <si>
    <t>Tobramycin?Biochemistry</t>
  </si>
  <si>
    <t>Total Protein?Biochemistry</t>
  </si>
  <si>
    <t>Toxoplasma gondii Antibody - Serum (Surplus)</t>
  </si>
  <si>
    <t>Toxoplasma PCR?Molecular Microbiology</t>
  </si>
  <si>
    <t>Toxoplasma serology (avidity)?Virology</t>
  </si>
  <si>
    <t>Toxoplasma serology (IgG)?Virology</t>
  </si>
  <si>
    <t>Toxoplasma serology (IgM)?Virology</t>
  </si>
  <si>
    <t>TPO?Immunology</t>
  </si>
  <si>
    <t>Transferrin (and saturation)?Biochemistry</t>
  </si>
  <si>
    <t>Treponema pallidum (syphilis) PCR?Molecular Microbiology</t>
  </si>
  <si>
    <t>Treponema pallidum confirmation?Virology</t>
  </si>
  <si>
    <t>Treponema pallidum screen?Virology</t>
  </si>
  <si>
    <t>Trichomonas - Urine</t>
  </si>
  <si>
    <t>Trichomonas vaginalis?Virology</t>
  </si>
  <si>
    <t>Triglycerides?Biochemistry</t>
  </si>
  <si>
    <t>Triiodothyronine (free T3)?Biochemistry</t>
  </si>
  <si>
    <t>Troponin T?Biochemistry</t>
  </si>
  <si>
    <t>TSH Receptor Antibodies?Immunology</t>
  </si>
  <si>
    <t>Universal Antenatal Haemoglobinopathy Screening?Haematology</t>
  </si>
  <si>
    <t>Urate (blood and urine)?Biochemistry</t>
  </si>
  <si>
    <t>Urea (blood and urine)?Biochemistry</t>
  </si>
  <si>
    <t>Ureteric washing?Non Gynaecological Cytology Exfoliative Cytology</t>
  </si>
  <si>
    <t>Urethral washing?Non Gynaecological Cytology Exfoliative Cytology</t>
  </si>
  <si>
    <t>Urine (voided, catheterised, instrumented or from ileal conduit)?Non Gynaecological Cytology Exfoliative Cytology</t>
  </si>
  <si>
    <t>Urine Culture?Bacteriology</t>
  </si>
  <si>
    <t>Urine Flow Rate</t>
  </si>
  <si>
    <t>Urines?Bacteriology</t>
  </si>
  <si>
    <t>Valproate?Biochemistry</t>
  </si>
  <si>
    <t>Vancomycin?Biochemistry</t>
  </si>
  <si>
    <t>Varicella Zoster IgG?Virology</t>
  </si>
  <si>
    <t>Varicella Zoster IgM?Virology</t>
  </si>
  <si>
    <t>Varicella-zoster virus PCR?Molecular Microbiology</t>
  </si>
  <si>
    <t>Vault Cytology?Cytology (Gynaecological)</t>
  </si>
  <si>
    <t>Vitamin A (retinol)?Biochemistry</t>
  </si>
  <si>
    <t>Vitamin B12</t>
  </si>
  <si>
    <t>Vitamin D</t>
  </si>
  <si>
    <t>Vitamin D?Biochemistry</t>
  </si>
  <si>
    <t>Vitamin E (Tocopherol)?Biochemistry</t>
  </si>
  <si>
    <t>Volatile N-Nitrosamine Compounds (VNAs) - Urine</t>
  </si>
  <si>
    <t>Volatile N-Nitrosamine Compounds (VNAs) - Urine - Special Sample</t>
  </si>
  <si>
    <t>Volatile Organic Compounds &amp; Metabolites - Urine</t>
  </si>
  <si>
    <t>Volatile Organic Compounds (VOCs) and Trihalomethanes/MTBE - Blood - Special Sample</t>
  </si>
  <si>
    <t>Volatile Organic Compounds and Trihalomethanes/MTBE - Blood</t>
  </si>
  <si>
    <t>Voltage-Gated Calcium Channel Antibodies?Immunology</t>
  </si>
  <si>
    <t>Voltage-Gated Potassium Channel Antibodies?Immunology</t>
  </si>
  <si>
    <t>von Willebrand disease Molecular diagnosis, prenatal diagnosis in type 3 VWD?Haematology (Molecular Diagnostics)</t>
  </si>
  <si>
    <t>VRE screening?Bacteriology</t>
  </si>
  <si>
    <t>Vulval Cytology?Cytology (Gynaecological)</t>
  </si>
  <si>
    <t>Wear and/or loosening of prosthetic joints?Synovial Fluid Cytology</t>
  </si>
  <si>
    <t>Wounds ? Skin, Superficial, Non-surgical?Bacteriology</t>
  </si>
  <si>
    <t>Xanthochromia Screen (CSF)?Biochemistry</t>
  </si>
  <si>
    <t>Zinc Protoporphyrin?Haematology</t>
  </si>
  <si>
    <t>Zinc?Biochemistry</t>
  </si>
  <si>
    <t>ZPP?Haematology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</si>
</sst>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2.xlsx]Slice!PivotTable1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Slice!$A$3</c:f>
              <c:strCache>
                <c:ptCount val="1"/>
                <c:pt idx="0">
                  <c:v>Sum of MeasuresTest Price</c:v>
                </c:pt>
              </c:strCache>
            </c:strRef>
          </c:tx>
          <c:spPr>
            <a:solidFill>
              <a:schemeClr val="accent1"/>
            </a:solidFill>
            <a:ln>
              <a:noFill/>
            </a:ln>
            <a:effectLst/>
          </c:spPr>
          <c:invertIfNegative val="0"/>
          <c:cat>
            <c:strRef>
              <c:f>Slice!$A$4</c:f>
              <c:strCache>
                <c:ptCount val="1"/>
                <c:pt idx="0">
                  <c:v>Total</c:v>
                </c:pt>
              </c:strCache>
            </c:strRef>
          </c:cat>
          <c:val>
            <c:numRef>
              <c:f>Slice!$A$4</c:f>
              <c:numCache>
                <c:formatCode>General</c:formatCode>
                <c:ptCount val="1"/>
                <c:pt idx="0">
                  <c:v>509522</c:v>
                </c:pt>
              </c:numCache>
            </c:numRef>
          </c:val>
          <c:extLst>
            <c:ext xmlns:c16="http://schemas.microsoft.com/office/drawing/2014/chart" uri="{C3380CC4-5D6E-409C-BE32-E72D297353CC}">
              <c16:uniqueId val="{00000001-F459-41A8-A983-EF805E3ACFD9}"/>
            </c:ext>
          </c:extLst>
        </c:ser>
        <c:ser>
          <c:idx val="1"/>
          <c:order val="1"/>
          <c:tx>
            <c:strRef>
              <c:f>Slice!$B$3</c:f>
              <c:strCache>
                <c:ptCount val="1"/>
                <c:pt idx="0">
                  <c:v>Sum of MeasuresNo Of Days</c:v>
                </c:pt>
              </c:strCache>
            </c:strRef>
          </c:tx>
          <c:spPr>
            <a:solidFill>
              <a:schemeClr val="accent2"/>
            </a:solidFill>
            <a:ln>
              <a:noFill/>
            </a:ln>
            <a:effectLst/>
          </c:spPr>
          <c:invertIfNegative val="0"/>
          <c:cat>
            <c:strRef>
              <c:f>Slice!$A$4</c:f>
              <c:strCache>
                <c:ptCount val="1"/>
                <c:pt idx="0">
                  <c:v>Total</c:v>
                </c:pt>
              </c:strCache>
            </c:strRef>
          </c:cat>
          <c:val>
            <c:numRef>
              <c:f>Slice!$B$4</c:f>
              <c:numCache>
                <c:formatCode>General</c:formatCode>
                <c:ptCount val="1"/>
                <c:pt idx="0">
                  <c:v>4500</c:v>
                </c:pt>
              </c:numCache>
            </c:numRef>
          </c:val>
          <c:extLst>
            <c:ext xmlns:c16="http://schemas.microsoft.com/office/drawing/2014/chart" uri="{C3380CC4-5D6E-409C-BE32-E72D297353CC}">
              <c16:uniqueId val="{00000002-F459-41A8-A983-EF805E3ACFD9}"/>
            </c:ext>
          </c:extLst>
        </c:ser>
        <c:ser>
          <c:idx val="2"/>
          <c:order val="2"/>
          <c:tx>
            <c:strRef>
              <c:f>Slice!$C$3</c:f>
              <c:strCache>
                <c:ptCount val="1"/>
                <c:pt idx="0">
                  <c:v>Sum of MeasuresTotal Amount</c:v>
                </c:pt>
              </c:strCache>
            </c:strRef>
          </c:tx>
          <c:spPr>
            <a:solidFill>
              <a:schemeClr val="accent3"/>
            </a:solidFill>
            <a:ln>
              <a:noFill/>
            </a:ln>
            <a:effectLst/>
          </c:spPr>
          <c:invertIfNegative val="0"/>
          <c:cat>
            <c:strRef>
              <c:f>Slice!$A$4</c:f>
              <c:strCache>
                <c:ptCount val="1"/>
                <c:pt idx="0">
                  <c:v>Total</c:v>
                </c:pt>
              </c:strCache>
            </c:strRef>
          </c:cat>
          <c:val>
            <c:numRef>
              <c:f>Slice!$C$4</c:f>
              <c:numCache>
                <c:formatCode>General</c:formatCode>
                <c:ptCount val="1"/>
                <c:pt idx="0">
                  <c:v>5477401</c:v>
                </c:pt>
              </c:numCache>
            </c:numRef>
          </c:val>
          <c:extLst>
            <c:ext xmlns:c16="http://schemas.microsoft.com/office/drawing/2014/chart" uri="{C3380CC4-5D6E-409C-BE32-E72D297353CC}">
              <c16:uniqueId val="{00000003-F459-41A8-A983-EF805E3ACFD9}"/>
            </c:ext>
          </c:extLst>
        </c:ser>
        <c:dLbls>
          <c:showLegendKey val="0"/>
          <c:showVal val="0"/>
          <c:showCatName val="0"/>
          <c:showSerName val="0"/>
          <c:showPercent val="0"/>
          <c:showBubbleSize val="0"/>
        </c:dLbls>
        <c:gapWidth val="219"/>
        <c:overlap val="-27"/>
        <c:axId val="390426088"/>
        <c:axId val="390426416"/>
      </c:barChart>
      <c:catAx>
        <c:axId val="39042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6416"/>
        <c:crosses val="autoZero"/>
        <c:auto val="1"/>
        <c:lblAlgn val="ctr"/>
        <c:lblOffset val="100"/>
        <c:noMultiLvlLbl val="0"/>
      </c:catAx>
      <c:valAx>
        <c:axId val="39042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2.xlsx]Dice!PivotTable2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Dice!$A$3</c:f>
              <c:strCache>
                <c:ptCount val="1"/>
                <c:pt idx="0">
                  <c:v>Sum of MeasuresTest Price</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2546516</c:v>
                </c:pt>
              </c:numCache>
            </c:numRef>
          </c:val>
          <c:extLst>
            <c:ext xmlns:c16="http://schemas.microsoft.com/office/drawing/2014/chart" uri="{C3380CC4-5D6E-409C-BE32-E72D297353CC}">
              <c16:uniqueId val="{00000001-2C73-44D7-B708-45A400CF770D}"/>
            </c:ext>
          </c:extLst>
        </c:ser>
        <c:ser>
          <c:idx val="1"/>
          <c:order val="1"/>
          <c:tx>
            <c:strRef>
              <c:f>Dice!$B$3</c:f>
              <c:strCache>
                <c:ptCount val="1"/>
                <c:pt idx="0">
                  <c:v>Sum of MeasuresNo Of Days</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22593</c:v>
                </c:pt>
              </c:numCache>
            </c:numRef>
          </c:val>
          <c:extLst>
            <c:ext xmlns:c16="http://schemas.microsoft.com/office/drawing/2014/chart" uri="{C3380CC4-5D6E-409C-BE32-E72D297353CC}">
              <c16:uniqueId val="{00000002-2C73-44D7-B708-45A400CF770D}"/>
            </c:ext>
          </c:extLst>
        </c:ser>
        <c:ser>
          <c:idx val="2"/>
          <c:order val="2"/>
          <c:tx>
            <c:strRef>
              <c:f>Dice!$C$3</c:f>
              <c:strCache>
                <c:ptCount val="1"/>
                <c:pt idx="0">
                  <c:v>Sum of MeasuresTotal Amount</c:v>
                </c:pt>
              </c:strCache>
            </c:strRef>
          </c:tx>
          <c:spPr>
            <a:solidFill>
              <a:schemeClr val="accent3"/>
            </a:solidFill>
            <a:ln>
              <a:noFill/>
            </a:ln>
            <a:effectLst/>
          </c:spPr>
          <c:invertIfNegative val="0"/>
          <c:cat>
            <c:strRef>
              <c:f>Dice!$A$4</c:f>
              <c:strCache>
                <c:ptCount val="1"/>
                <c:pt idx="0">
                  <c:v>Total</c:v>
                </c:pt>
              </c:strCache>
            </c:strRef>
          </c:cat>
          <c:val>
            <c:numRef>
              <c:f>Dice!$C$4</c:f>
              <c:numCache>
                <c:formatCode>General</c:formatCode>
                <c:ptCount val="1"/>
                <c:pt idx="0">
                  <c:v>27655456</c:v>
                </c:pt>
              </c:numCache>
            </c:numRef>
          </c:val>
          <c:extLst>
            <c:ext xmlns:c16="http://schemas.microsoft.com/office/drawing/2014/chart" uri="{C3380CC4-5D6E-409C-BE32-E72D297353CC}">
              <c16:uniqueId val="{00000003-2C73-44D7-B708-45A400CF770D}"/>
            </c:ext>
          </c:extLst>
        </c:ser>
        <c:dLbls>
          <c:showLegendKey val="0"/>
          <c:showVal val="0"/>
          <c:showCatName val="0"/>
          <c:showSerName val="0"/>
          <c:showPercent val="0"/>
          <c:showBubbleSize val="0"/>
        </c:dLbls>
        <c:gapWidth val="219"/>
        <c:overlap val="-27"/>
        <c:axId val="951685304"/>
        <c:axId val="951684648"/>
      </c:barChart>
      <c:catAx>
        <c:axId val="95168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84648"/>
        <c:crosses val="autoZero"/>
        <c:auto val="1"/>
        <c:lblAlgn val="ctr"/>
        <c:lblOffset val="100"/>
        <c:noMultiLvlLbl val="0"/>
      </c:catAx>
      <c:valAx>
        <c:axId val="95168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8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2.xlsx]Roll-up!PivotTable3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'Roll-up'!$B$3</c:f>
              <c:strCache>
                <c:ptCount val="1"/>
                <c:pt idx="0">
                  <c:v>Sum of MeasuresTotal Amount</c:v>
                </c:pt>
              </c:strCache>
            </c:strRef>
          </c:tx>
          <c:spPr>
            <a:solidFill>
              <a:schemeClr val="accent1"/>
            </a:solidFill>
            <a:ln>
              <a:noFill/>
            </a:ln>
            <a:effectLst/>
          </c:spPr>
          <c:invertIfNegative val="0"/>
          <c:cat>
            <c:strRef>
              <c:f>'Roll-up'!$A$4:$A$9</c:f>
              <c:strCache>
                <c:ptCount val="5"/>
                <c:pt idx="0">
                  <c:v>Anesthesia</c:v>
                </c:pt>
                <c:pt idx="1">
                  <c:v>Gynecology</c:v>
                </c:pt>
                <c:pt idx="2">
                  <c:v>Radiotherapy</c:v>
                </c:pt>
                <c:pt idx="3">
                  <c:v>Surgery</c:v>
                </c:pt>
                <c:pt idx="4">
                  <c:v>TB &amp; Chest Disease</c:v>
                </c:pt>
              </c:strCache>
            </c:strRef>
          </c:cat>
          <c:val>
            <c:numRef>
              <c:f>'Roll-up'!$B$4:$B$9</c:f>
              <c:numCache>
                <c:formatCode>General</c:formatCode>
                <c:ptCount val="5"/>
                <c:pt idx="0">
                  <c:v>5605113</c:v>
                </c:pt>
                <c:pt idx="1">
                  <c:v>5477401</c:v>
                </c:pt>
                <c:pt idx="2">
                  <c:v>5602137</c:v>
                </c:pt>
                <c:pt idx="3">
                  <c:v>5562648</c:v>
                </c:pt>
                <c:pt idx="4">
                  <c:v>5408157</c:v>
                </c:pt>
              </c:numCache>
            </c:numRef>
          </c:val>
          <c:extLst>
            <c:ext xmlns:c16="http://schemas.microsoft.com/office/drawing/2014/chart" uri="{C3380CC4-5D6E-409C-BE32-E72D297353CC}">
              <c16:uniqueId val="{00000001-7C3E-477D-8F10-0AEE89180530}"/>
            </c:ext>
          </c:extLst>
        </c:ser>
        <c:ser>
          <c:idx val="1"/>
          <c:order val="1"/>
          <c:tx>
            <c:strRef>
              <c:f>'Roll-up'!$C$3</c:f>
              <c:strCache>
                <c:ptCount val="1"/>
                <c:pt idx="0">
                  <c:v>Sum of MeasuresTest Price</c:v>
                </c:pt>
              </c:strCache>
            </c:strRef>
          </c:tx>
          <c:spPr>
            <a:solidFill>
              <a:schemeClr val="accent2"/>
            </a:solidFill>
            <a:ln>
              <a:noFill/>
            </a:ln>
            <a:effectLst/>
          </c:spPr>
          <c:invertIfNegative val="0"/>
          <c:cat>
            <c:strRef>
              <c:f>'Roll-up'!$A$4:$A$9</c:f>
              <c:strCache>
                <c:ptCount val="5"/>
                <c:pt idx="0">
                  <c:v>Anesthesia</c:v>
                </c:pt>
                <c:pt idx="1">
                  <c:v>Gynecology</c:v>
                </c:pt>
                <c:pt idx="2">
                  <c:v>Radiotherapy</c:v>
                </c:pt>
                <c:pt idx="3">
                  <c:v>Surgery</c:v>
                </c:pt>
                <c:pt idx="4">
                  <c:v>TB &amp; Chest Disease</c:v>
                </c:pt>
              </c:strCache>
            </c:strRef>
          </c:cat>
          <c:val>
            <c:numRef>
              <c:f>'Roll-up'!$C$4:$C$9</c:f>
              <c:numCache>
                <c:formatCode>General</c:formatCode>
                <c:ptCount val="5"/>
                <c:pt idx="0">
                  <c:v>513204</c:v>
                </c:pt>
                <c:pt idx="1">
                  <c:v>509522</c:v>
                </c:pt>
                <c:pt idx="2">
                  <c:v>502822</c:v>
                </c:pt>
                <c:pt idx="3">
                  <c:v>510423</c:v>
                </c:pt>
                <c:pt idx="4">
                  <c:v>510545</c:v>
                </c:pt>
              </c:numCache>
            </c:numRef>
          </c:val>
          <c:extLst>
            <c:ext xmlns:c16="http://schemas.microsoft.com/office/drawing/2014/chart" uri="{C3380CC4-5D6E-409C-BE32-E72D297353CC}">
              <c16:uniqueId val="{00000002-7C3E-477D-8F10-0AEE89180530}"/>
            </c:ext>
          </c:extLst>
        </c:ser>
        <c:ser>
          <c:idx val="2"/>
          <c:order val="2"/>
          <c:tx>
            <c:strRef>
              <c:f>'Roll-up'!$D$3</c:f>
              <c:strCache>
                <c:ptCount val="1"/>
                <c:pt idx="0">
                  <c:v>Sum of MeasuresNo Of Days</c:v>
                </c:pt>
              </c:strCache>
            </c:strRef>
          </c:tx>
          <c:spPr>
            <a:solidFill>
              <a:schemeClr val="accent3"/>
            </a:solidFill>
            <a:ln>
              <a:noFill/>
            </a:ln>
            <a:effectLst/>
          </c:spPr>
          <c:invertIfNegative val="0"/>
          <c:cat>
            <c:strRef>
              <c:f>'Roll-up'!$A$4:$A$9</c:f>
              <c:strCache>
                <c:ptCount val="5"/>
                <c:pt idx="0">
                  <c:v>Anesthesia</c:v>
                </c:pt>
                <c:pt idx="1">
                  <c:v>Gynecology</c:v>
                </c:pt>
                <c:pt idx="2">
                  <c:v>Radiotherapy</c:v>
                </c:pt>
                <c:pt idx="3">
                  <c:v>Surgery</c:v>
                </c:pt>
                <c:pt idx="4">
                  <c:v>TB &amp; Chest Disease</c:v>
                </c:pt>
              </c:strCache>
            </c:strRef>
          </c:cat>
          <c:val>
            <c:numRef>
              <c:f>'Roll-up'!$D$4:$D$9</c:f>
              <c:numCache>
                <c:formatCode>General</c:formatCode>
                <c:ptCount val="5"/>
                <c:pt idx="0">
                  <c:v>4539</c:v>
                </c:pt>
                <c:pt idx="1">
                  <c:v>4500</c:v>
                </c:pt>
                <c:pt idx="2">
                  <c:v>4490</c:v>
                </c:pt>
                <c:pt idx="3">
                  <c:v>4483</c:v>
                </c:pt>
                <c:pt idx="4">
                  <c:v>4581</c:v>
                </c:pt>
              </c:numCache>
            </c:numRef>
          </c:val>
          <c:extLst>
            <c:ext xmlns:c16="http://schemas.microsoft.com/office/drawing/2014/chart" uri="{C3380CC4-5D6E-409C-BE32-E72D297353CC}">
              <c16:uniqueId val="{00000003-7C3E-477D-8F10-0AEE89180530}"/>
            </c:ext>
          </c:extLst>
        </c:ser>
        <c:dLbls>
          <c:showLegendKey val="0"/>
          <c:showVal val="0"/>
          <c:showCatName val="0"/>
          <c:showSerName val="0"/>
          <c:showPercent val="0"/>
          <c:showBubbleSize val="0"/>
        </c:dLbls>
        <c:gapWidth val="219"/>
        <c:overlap val="-27"/>
        <c:axId val="953850168"/>
        <c:axId val="953851152"/>
      </c:barChart>
      <c:catAx>
        <c:axId val="9538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51152"/>
        <c:crosses val="autoZero"/>
        <c:auto val="1"/>
        <c:lblAlgn val="ctr"/>
        <c:lblOffset val="100"/>
        <c:noMultiLvlLbl val="0"/>
      </c:catAx>
      <c:valAx>
        <c:axId val="9538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MeasuresTotal Amount</c:v>
                </c:pt>
              </c:strCache>
            </c:strRef>
          </c:tx>
          <c:spPr>
            <a:solidFill>
              <a:schemeClr val="accent1"/>
            </a:solidFill>
            <a:ln>
              <a:noFill/>
            </a:ln>
            <a:effectLst/>
          </c:spPr>
          <c:invertIfNegative val="0"/>
          <c:cat>
            <c:multiLvlStrRef>
              <c:f>Sheet4!$A$4:$A$4005</c:f>
              <c:multiLvlStrCache>
                <c:ptCount val="3312"/>
                <c:lvl>
                  <c:pt idx="0">
                    <c:v>Anesthesia</c:v>
                  </c:pt>
                  <c:pt idx="1">
                    <c:v>Gynecology</c:v>
                  </c:pt>
                  <c:pt idx="2">
                    <c:v>Radiotherapy</c:v>
                  </c:pt>
                  <c:pt idx="3">
                    <c:v>Surgery</c:v>
                  </c:pt>
                  <c:pt idx="4">
                    <c:v>TB &amp; Chest Disease</c:v>
                  </c:pt>
                  <c:pt idx="5">
                    <c:v>Anesthesia</c:v>
                  </c:pt>
                  <c:pt idx="6">
                    <c:v>Gynecology</c:v>
                  </c:pt>
                  <c:pt idx="7">
                    <c:v>Radiotherapy</c:v>
                  </c:pt>
                  <c:pt idx="8">
                    <c:v>TB &amp; Chest Disease</c:v>
                  </c:pt>
                  <c:pt idx="9">
                    <c:v>Anesthesia</c:v>
                  </c:pt>
                  <c:pt idx="10">
                    <c:v>Gynecology</c:v>
                  </c:pt>
                  <c:pt idx="11">
                    <c:v>Radiotherapy</c:v>
                  </c:pt>
                  <c:pt idx="12">
                    <c:v>Surgery</c:v>
                  </c:pt>
                  <c:pt idx="13">
                    <c:v>TB &amp; Chest Disease</c:v>
                  </c:pt>
                  <c:pt idx="14">
                    <c:v>Anesthesia</c:v>
                  </c:pt>
                  <c:pt idx="15">
                    <c:v>Gynecology</c:v>
                  </c:pt>
                  <c:pt idx="16">
                    <c:v>Radiotherapy</c:v>
                  </c:pt>
                  <c:pt idx="17">
                    <c:v>Surgery</c:v>
                  </c:pt>
                  <c:pt idx="18">
                    <c:v>TB &amp; Chest Disease</c:v>
                  </c:pt>
                  <c:pt idx="19">
                    <c:v>Anesthesia</c:v>
                  </c:pt>
                  <c:pt idx="20">
                    <c:v>Gynecology</c:v>
                  </c:pt>
                  <c:pt idx="21">
                    <c:v>Radiotherapy</c:v>
                  </c:pt>
                  <c:pt idx="22">
                    <c:v>Surgery</c:v>
                  </c:pt>
                  <c:pt idx="23">
                    <c:v>TB &amp; Chest Disease</c:v>
                  </c:pt>
                  <c:pt idx="24">
                    <c:v>Anesthesia</c:v>
                  </c:pt>
                  <c:pt idx="25">
                    <c:v>Gynecology</c:v>
                  </c:pt>
                  <c:pt idx="26">
                    <c:v>Radiotherapy</c:v>
                  </c:pt>
                  <c:pt idx="27">
                    <c:v>TB &amp; Chest Disease</c:v>
                  </c:pt>
                  <c:pt idx="28">
                    <c:v>Anesthesia</c:v>
                  </c:pt>
                  <c:pt idx="29">
                    <c:v>Gynecology</c:v>
                  </c:pt>
                  <c:pt idx="30">
                    <c:v>Radiotherapy</c:v>
                  </c:pt>
                  <c:pt idx="31">
                    <c:v>Surgery</c:v>
                  </c:pt>
                  <c:pt idx="32">
                    <c:v>TB &amp; Chest Disease</c:v>
                  </c:pt>
                  <c:pt idx="33">
                    <c:v>Anesthesia</c:v>
                  </c:pt>
                  <c:pt idx="34">
                    <c:v>Gynecology</c:v>
                  </c:pt>
                  <c:pt idx="35">
                    <c:v>Radiotherapy</c:v>
                  </c:pt>
                  <c:pt idx="36">
                    <c:v>TB &amp; Chest Disease</c:v>
                  </c:pt>
                  <c:pt idx="37">
                    <c:v>Anesthesia</c:v>
                  </c:pt>
                  <c:pt idx="38">
                    <c:v>Gynecology</c:v>
                  </c:pt>
                  <c:pt idx="39">
                    <c:v>Radiotherapy</c:v>
                  </c:pt>
                  <c:pt idx="40">
                    <c:v>Surgery</c:v>
                  </c:pt>
                  <c:pt idx="41">
                    <c:v>TB &amp; Chest Disease</c:v>
                  </c:pt>
                  <c:pt idx="42">
                    <c:v>Anesthesia</c:v>
                  </c:pt>
                  <c:pt idx="43">
                    <c:v>Gynecology</c:v>
                  </c:pt>
                  <c:pt idx="44">
                    <c:v>Radiotherapy</c:v>
                  </c:pt>
                  <c:pt idx="45">
                    <c:v>TB &amp; Chest Disease</c:v>
                  </c:pt>
                  <c:pt idx="46">
                    <c:v>Anesthesia</c:v>
                  </c:pt>
                  <c:pt idx="47">
                    <c:v>Gynecology</c:v>
                  </c:pt>
                  <c:pt idx="48">
                    <c:v>Radiotherapy</c:v>
                  </c:pt>
                  <c:pt idx="49">
                    <c:v>Surgery</c:v>
                  </c:pt>
                  <c:pt idx="50">
                    <c:v>TB &amp; Chest Disease</c:v>
                  </c:pt>
                  <c:pt idx="51">
                    <c:v>Anesthesia</c:v>
                  </c:pt>
                  <c:pt idx="52">
                    <c:v>Gynecology</c:v>
                  </c:pt>
                  <c:pt idx="53">
                    <c:v>Radiotherapy</c:v>
                  </c:pt>
                  <c:pt idx="54">
                    <c:v>Surgery</c:v>
                  </c:pt>
                  <c:pt idx="55">
                    <c:v>TB &amp; Chest Disease</c:v>
                  </c:pt>
                  <c:pt idx="56">
                    <c:v>Anesthesia</c:v>
                  </c:pt>
                  <c:pt idx="57">
                    <c:v>Gynecology</c:v>
                  </c:pt>
                  <c:pt idx="58">
                    <c:v>Radiotherapy</c:v>
                  </c:pt>
                  <c:pt idx="59">
                    <c:v>Surgery</c:v>
                  </c:pt>
                  <c:pt idx="60">
                    <c:v>TB &amp; Chest Disease</c:v>
                  </c:pt>
                  <c:pt idx="61">
                    <c:v>Anesthesia</c:v>
                  </c:pt>
                  <c:pt idx="62">
                    <c:v>Gynecology</c:v>
                  </c:pt>
                  <c:pt idx="63">
                    <c:v>Radiotherapy</c:v>
                  </c:pt>
                  <c:pt idx="64">
                    <c:v>Surgery</c:v>
                  </c:pt>
                  <c:pt idx="65">
                    <c:v>TB &amp; Chest Disease</c:v>
                  </c:pt>
                  <c:pt idx="66">
                    <c:v>Anesthesia</c:v>
                  </c:pt>
                  <c:pt idx="67">
                    <c:v>Gynecology</c:v>
                  </c:pt>
                  <c:pt idx="68">
                    <c:v>Radiotherapy</c:v>
                  </c:pt>
                  <c:pt idx="69">
                    <c:v>Surgery</c:v>
                  </c:pt>
                  <c:pt idx="70">
                    <c:v>TB &amp; Chest Disease</c:v>
                  </c:pt>
                  <c:pt idx="71">
                    <c:v>Anesthesia</c:v>
                  </c:pt>
                  <c:pt idx="72">
                    <c:v>Gynecology</c:v>
                  </c:pt>
                  <c:pt idx="73">
                    <c:v>Radiotherapy</c:v>
                  </c:pt>
                  <c:pt idx="74">
                    <c:v>Surgery</c:v>
                  </c:pt>
                  <c:pt idx="75">
                    <c:v>Anesthesia</c:v>
                  </c:pt>
                  <c:pt idx="76">
                    <c:v>Gynecology</c:v>
                  </c:pt>
                  <c:pt idx="77">
                    <c:v>Radiotherapy</c:v>
                  </c:pt>
                  <c:pt idx="78">
                    <c:v>Surgery</c:v>
                  </c:pt>
                  <c:pt idx="79">
                    <c:v>TB &amp; Chest Disease</c:v>
                  </c:pt>
                  <c:pt idx="80">
                    <c:v>Anesthesia</c:v>
                  </c:pt>
                  <c:pt idx="81">
                    <c:v>Gynecology</c:v>
                  </c:pt>
                  <c:pt idx="82">
                    <c:v>Radiotherapy</c:v>
                  </c:pt>
                  <c:pt idx="83">
                    <c:v>Surgery</c:v>
                  </c:pt>
                  <c:pt idx="84">
                    <c:v>TB &amp; Chest Disease</c:v>
                  </c:pt>
                  <c:pt idx="85">
                    <c:v>Anesthesia</c:v>
                  </c:pt>
                  <c:pt idx="86">
                    <c:v>Gynecology</c:v>
                  </c:pt>
                  <c:pt idx="87">
                    <c:v>Radiotherapy</c:v>
                  </c:pt>
                  <c:pt idx="88">
                    <c:v>Surgery</c:v>
                  </c:pt>
                  <c:pt idx="89">
                    <c:v>TB &amp; Chest Disease</c:v>
                  </c:pt>
                  <c:pt idx="90">
                    <c:v>Anesthesia</c:v>
                  </c:pt>
                  <c:pt idx="91">
                    <c:v>Gynecology</c:v>
                  </c:pt>
                  <c:pt idx="92">
                    <c:v>Surgery</c:v>
                  </c:pt>
                  <c:pt idx="93">
                    <c:v>TB &amp; Chest Disease</c:v>
                  </c:pt>
                  <c:pt idx="94">
                    <c:v>Anesthesia</c:v>
                  </c:pt>
                  <c:pt idx="95">
                    <c:v>Gynecology</c:v>
                  </c:pt>
                  <c:pt idx="96">
                    <c:v>Radiotherapy</c:v>
                  </c:pt>
                  <c:pt idx="97">
                    <c:v>Surgery</c:v>
                  </c:pt>
                  <c:pt idx="98">
                    <c:v>TB &amp; Chest Disease</c:v>
                  </c:pt>
                  <c:pt idx="99">
                    <c:v>Anesthesia</c:v>
                  </c:pt>
                  <c:pt idx="100">
                    <c:v>Gynecology</c:v>
                  </c:pt>
                  <c:pt idx="101">
                    <c:v>Radiotherapy</c:v>
                  </c:pt>
                  <c:pt idx="102">
                    <c:v>Surgery</c:v>
                  </c:pt>
                  <c:pt idx="103">
                    <c:v>TB &amp; Chest Disease</c:v>
                  </c:pt>
                  <c:pt idx="104">
                    <c:v>Anesthesia</c:v>
                  </c:pt>
                  <c:pt idx="105">
                    <c:v>Gynecology</c:v>
                  </c:pt>
                  <c:pt idx="106">
                    <c:v>Surgery</c:v>
                  </c:pt>
                  <c:pt idx="107">
                    <c:v>TB &amp; Chest Disease</c:v>
                  </c:pt>
                  <c:pt idx="108">
                    <c:v>Anesthesia</c:v>
                  </c:pt>
                  <c:pt idx="109">
                    <c:v>Gynecology</c:v>
                  </c:pt>
                  <c:pt idx="110">
                    <c:v>Radiotherapy</c:v>
                  </c:pt>
                  <c:pt idx="111">
                    <c:v>Surgery</c:v>
                  </c:pt>
                  <c:pt idx="112">
                    <c:v>TB &amp; Chest Disease</c:v>
                  </c:pt>
                  <c:pt idx="113">
                    <c:v>Anesthesia</c:v>
                  </c:pt>
                  <c:pt idx="114">
                    <c:v>Gynecology</c:v>
                  </c:pt>
                  <c:pt idx="115">
                    <c:v>Radiotherapy</c:v>
                  </c:pt>
                  <c:pt idx="116">
                    <c:v>Surgery</c:v>
                  </c:pt>
                  <c:pt idx="117">
                    <c:v>TB &amp; Chest Disease</c:v>
                  </c:pt>
                  <c:pt idx="118">
                    <c:v>Anesthesia</c:v>
                  </c:pt>
                  <c:pt idx="119">
                    <c:v>Gynecology</c:v>
                  </c:pt>
                  <c:pt idx="120">
                    <c:v>Radiotherapy</c:v>
                  </c:pt>
                  <c:pt idx="121">
                    <c:v>Surgery</c:v>
                  </c:pt>
                  <c:pt idx="122">
                    <c:v>TB &amp; Chest Disease</c:v>
                  </c:pt>
                  <c:pt idx="123">
                    <c:v>Anesthesia</c:v>
                  </c:pt>
                  <c:pt idx="124">
                    <c:v>Gynecology</c:v>
                  </c:pt>
                  <c:pt idx="125">
                    <c:v>Radiotherapy</c:v>
                  </c:pt>
                  <c:pt idx="126">
                    <c:v>Surgery</c:v>
                  </c:pt>
                  <c:pt idx="127">
                    <c:v>TB &amp; Chest Disease</c:v>
                  </c:pt>
                  <c:pt idx="128">
                    <c:v>Gynecology</c:v>
                  </c:pt>
                  <c:pt idx="129">
                    <c:v>Radiotherapy</c:v>
                  </c:pt>
                  <c:pt idx="130">
                    <c:v>Surgery</c:v>
                  </c:pt>
                  <c:pt idx="131">
                    <c:v>TB &amp; Chest Disease</c:v>
                  </c:pt>
                  <c:pt idx="132">
                    <c:v>Anesthesia</c:v>
                  </c:pt>
                  <c:pt idx="133">
                    <c:v>Gynecology</c:v>
                  </c:pt>
                  <c:pt idx="134">
                    <c:v>Radiotherapy</c:v>
                  </c:pt>
                  <c:pt idx="135">
                    <c:v>Surgery</c:v>
                  </c:pt>
                  <c:pt idx="136">
                    <c:v>TB &amp; Chest Disease</c:v>
                  </c:pt>
                  <c:pt idx="137">
                    <c:v>Anesthesia</c:v>
                  </c:pt>
                  <c:pt idx="138">
                    <c:v>Gynecology</c:v>
                  </c:pt>
                  <c:pt idx="139">
                    <c:v>Surgery</c:v>
                  </c:pt>
                  <c:pt idx="140">
                    <c:v>TB &amp; Chest Disease</c:v>
                  </c:pt>
                  <c:pt idx="141">
                    <c:v>Anesthesia</c:v>
                  </c:pt>
                  <c:pt idx="142">
                    <c:v>Gynecology</c:v>
                  </c:pt>
                  <c:pt idx="143">
                    <c:v>Radiotherapy</c:v>
                  </c:pt>
                  <c:pt idx="144">
                    <c:v>Surgery</c:v>
                  </c:pt>
                  <c:pt idx="145">
                    <c:v>TB &amp; Chest Disease</c:v>
                  </c:pt>
                  <c:pt idx="146">
                    <c:v>Anesthesia</c:v>
                  </c:pt>
                  <c:pt idx="147">
                    <c:v>Gynecology</c:v>
                  </c:pt>
                  <c:pt idx="148">
                    <c:v>Radiotherapy</c:v>
                  </c:pt>
                  <c:pt idx="149">
                    <c:v>Surgery</c:v>
                  </c:pt>
                  <c:pt idx="150">
                    <c:v>TB &amp; Chest Disease</c:v>
                  </c:pt>
                  <c:pt idx="151">
                    <c:v>Anesthesia</c:v>
                  </c:pt>
                  <c:pt idx="152">
                    <c:v>Gynecology</c:v>
                  </c:pt>
                  <c:pt idx="153">
                    <c:v>Radiotherapy</c:v>
                  </c:pt>
                  <c:pt idx="154">
                    <c:v>Surgery</c:v>
                  </c:pt>
                  <c:pt idx="155">
                    <c:v>TB &amp; Chest Disease</c:v>
                  </c:pt>
                  <c:pt idx="156">
                    <c:v>Anesthesia</c:v>
                  </c:pt>
                  <c:pt idx="157">
                    <c:v>Gynecology</c:v>
                  </c:pt>
                  <c:pt idx="158">
                    <c:v>Radiotherapy</c:v>
                  </c:pt>
                  <c:pt idx="159">
                    <c:v>Surgery</c:v>
                  </c:pt>
                  <c:pt idx="160">
                    <c:v>TB &amp; Chest Disease</c:v>
                  </c:pt>
                  <c:pt idx="161">
                    <c:v>Anesthesia</c:v>
                  </c:pt>
                  <c:pt idx="162">
                    <c:v>Gynecology</c:v>
                  </c:pt>
                  <c:pt idx="163">
                    <c:v>Radiotherapy</c:v>
                  </c:pt>
                  <c:pt idx="164">
                    <c:v>Surgery</c:v>
                  </c:pt>
                  <c:pt idx="165">
                    <c:v>TB &amp; Chest Disease</c:v>
                  </c:pt>
                  <c:pt idx="166">
                    <c:v>Anesthesia</c:v>
                  </c:pt>
                  <c:pt idx="167">
                    <c:v>Gynecology</c:v>
                  </c:pt>
                  <c:pt idx="168">
                    <c:v>Radiotherapy</c:v>
                  </c:pt>
                  <c:pt idx="169">
                    <c:v>Surgery</c:v>
                  </c:pt>
                  <c:pt idx="170">
                    <c:v>TB &amp; Chest Disease</c:v>
                  </c:pt>
                  <c:pt idx="171">
                    <c:v>Anesthesia</c:v>
                  </c:pt>
                  <c:pt idx="172">
                    <c:v>Gynecology</c:v>
                  </c:pt>
                  <c:pt idx="173">
                    <c:v>Radiotherapy</c:v>
                  </c:pt>
                  <c:pt idx="174">
                    <c:v>Surgery</c:v>
                  </c:pt>
                  <c:pt idx="175">
                    <c:v>TB &amp; Chest Disease</c:v>
                  </c:pt>
                  <c:pt idx="176">
                    <c:v>Anesthesia</c:v>
                  </c:pt>
                  <c:pt idx="177">
                    <c:v>Gynecology</c:v>
                  </c:pt>
                  <c:pt idx="178">
                    <c:v>Radiotherapy</c:v>
                  </c:pt>
                  <c:pt idx="179">
                    <c:v>Surgery</c:v>
                  </c:pt>
                  <c:pt idx="180">
                    <c:v>TB &amp; Chest Disease</c:v>
                  </c:pt>
                  <c:pt idx="181">
                    <c:v>Anesthesia</c:v>
                  </c:pt>
                  <c:pt idx="182">
                    <c:v>Gynecology</c:v>
                  </c:pt>
                  <c:pt idx="183">
                    <c:v>Radiotherapy</c:v>
                  </c:pt>
                  <c:pt idx="184">
                    <c:v>Surgery</c:v>
                  </c:pt>
                  <c:pt idx="185">
                    <c:v>TB &amp; Chest Disease</c:v>
                  </c:pt>
                  <c:pt idx="186">
                    <c:v>Anesthesia</c:v>
                  </c:pt>
                  <c:pt idx="187">
                    <c:v>Gynecology</c:v>
                  </c:pt>
                  <c:pt idx="188">
                    <c:v>Radiotherapy</c:v>
                  </c:pt>
                  <c:pt idx="189">
                    <c:v>Surgery</c:v>
                  </c:pt>
                  <c:pt idx="190">
                    <c:v>TB &amp; Chest Disease</c:v>
                  </c:pt>
                  <c:pt idx="191">
                    <c:v>Anesthesia</c:v>
                  </c:pt>
                  <c:pt idx="192">
                    <c:v>Gynecology</c:v>
                  </c:pt>
                  <c:pt idx="193">
                    <c:v>Radiotherapy</c:v>
                  </c:pt>
                  <c:pt idx="194">
                    <c:v>Surgery</c:v>
                  </c:pt>
                  <c:pt idx="195">
                    <c:v>TB &amp; Chest Disease</c:v>
                  </c:pt>
                  <c:pt idx="196">
                    <c:v>Anesthesia</c:v>
                  </c:pt>
                  <c:pt idx="197">
                    <c:v>Gynecology</c:v>
                  </c:pt>
                  <c:pt idx="198">
                    <c:v>Radiotherapy</c:v>
                  </c:pt>
                  <c:pt idx="199">
                    <c:v>Surgery</c:v>
                  </c:pt>
                  <c:pt idx="200">
                    <c:v>TB &amp; Chest Disease</c:v>
                  </c:pt>
                  <c:pt idx="201">
                    <c:v>Anesthesia</c:v>
                  </c:pt>
                  <c:pt idx="202">
                    <c:v>Gynecology</c:v>
                  </c:pt>
                  <c:pt idx="203">
                    <c:v>Radiotherapy</c:v>
                  </c:pt>
                  <c:pt idx="204">
                    <c:v>Surgery</c:v>
                  </c:pt>
                  <c:pt idx="205">
                    <c:v>TB &amp; Chest Disease</c:v>
                  </c:pt>
                  <c:pt idx="206">
                    <c:v>Anesthesia</c:v>
                  </c:pt>
                  <c:pt idx="207">
                    <c:v>Gynecology</c:v>
                  </c:pt>
                  <c:pt idx="208">
                    <c:v>Radiotherapy</c:v>
                  </c:pt>
                  <c:pt idx="209">
                    <c:v>Surgery</c:v>
                  </c:pt>
                  <c:pt idx="210">
                    <c:v>TB &amp; Chest Disease</c:v>
                  </c:pt>
                  <c:pt idx="211">
                    <c:v>Anesthesia</c:v>
                  </c:pt>
                  <c:pt idx="212">
                    <c:v>Gynecology</c:v>
                  </c:pt>
                  <c:pt idx="213">
                    <c:v>Radiotherapy</c:v>
                  </c:pt>
                  <c:pt idx="214">
                    <c:v>Surgery</c:v>
                  </c:pt>
                  <c:pt idx="215">
                    <c:v>TB &amp; Chest Disease</c:v>
                  </c:pt>
                  <c:pt idx="216">
                    <c:v>Anesthesia</c:v>
                  </c:pt>
                  <c:pt idx="217">
                    <c:v>Gynecology</c:v>
                  </c:pt>
                  <c:pt idx="218">
                    <c:v>Radiotherapy</c:v>
                  </c:pt>
                  <c:pt idx="219">
                    <c:v>Surgery</c:v>
                  </c:pt>
                  <c:pt idx="220">
                    <c:v>TB &amp; Chest Disease</c:v>
                  </c:pt>
                  <c:pt idx="221">
                    <c:v>Anesthesia</c:v>
                  </c:pt>
                  <c:pt idx="222">
                    <c:v>Gynecology</c:v>
                  </c:pt>
                  <c:pt idx="223">
                    <c:v>Radiotherapy</c:v>
                  </c:pt>
                  <c:pt idx="224">
                    <c:v>TB &amp; Chest Disease</c:v>
                  </c:pt>
                  <c:pt idx="225">
                    <c:v>Anesthesia</c:v>
                  </c:pt>
                  <c:pt idx="226">
                    <c:v>Gynecology</c:v>
                  </c:pt>
                  <c:pt idx="227">
                    <c:v>Radiotherapy</c:v>
                  </c:pt>
                  <c:pt idx="228">
                    <c:v>Surgery</c:v>
                  </c:pt>
                  <c:pt idx="229">
                    <c:v>TB &amp; Chest Disease</c:v>
                  </c:pt>
                  <c:pt idx="230">
                    <c:v>Anesthesia</c:v>
                  </c:pt>
                  <c:pt idx="231">
                    <c:v>Gynecology</c:v>
                  </c:pt>
                  <c:pt idx="232">
                    <c:v>Radiotherapy</c:v>
                  </c:pt>
                  <c:pt idx="233">
                    <c:v>Surgery</c:v>
                  </c:pt>
                  <c:pt idx="234">
                    <c:v>TB &amp; Chest Disease</c:v>
                  </c:pt>
                  <c:pt idx="235">
                    <c:v>Anesthesia</c:v>
                  </c:pt>
                  <c:pt idx="236">
                    <c:v>Gynecology</c:v>
                  </c:pt>
                  <c:pt idx="237">
                    <c:v>Radiotherapy</c:v>
                  </c:pt>
                  <c:pt idx="238">
                    <c:v>Surgery</c:v>
                  </c:pt>
                  <c:pt idx="239">
                    <c:v>TB &amp; Chest Disease</c:v>
                  </c:pt>
                  <c:pt idx="240">
                    <c:v>Anesthesia</c:v>
                  </c:pt>
                  <c:pt idx="241">
                    <c:v>Gynecology</c:v>
                  </c:pt>
                  <c:pt idx="242">
                    <c:v>Surgery</c:v>
                  </c:pt>
                  <c:pt idx="243">
                    <c:v>TB &amp; Chest Disease</c:v>
                  </c:pt>
                  <c:pt idx="244">
                    <c:v>Anesthesia</c:v>
                  </c:pt>
                  <c:pt idx="245">
                    <c:v>Gynecology</c:v>
                  </c:pt>
                  <c:pt idx="246">
                    <c:v>Radiotherapy</c:v>
                  </c:pt>
                  <c:pt idx="247">
                    <c:v>Surgery</c:v>
                  </c:pt>
                  <c:pt idx="248">
                    <c:v>TB &amp; Chest Disease</c:v>
                  </c:pt>
                  <c:pt idx="249">
                    <c:v>Anesthesia</c:v>
                  </c:pt>
                  <c:pt idx="250">
                    <c:v>Gynecology</c:v>
                  </c:pt>
                  <c:pt idx="251">
                    <c:v>Radiotherapy</c:v>
                  </c:pt>
                  <c:pt idx="252">
                    <c:v>Surgery</c:v>
                  </c:pt>
                  <c:pt idx="253">
                    <c:v>TB &amp; Chest Disease</c:v>
                  </c:pt>
                  <c:pt idx="254">
                    <c:v>Anesthesia</c:v>
                  </c:pt>
                  <c:pt idx="255">
                    <c:v>Gynecology</c:v>
                  </c:pt>
                  <c:pt idx="256">
                    <c:v>Radiotherapy</c:v>
                  </c:pt>
                  <c:pt idx="257">
                    <c:v>Surgery</c:v>
                  </c:pt>
                  <c:pt idx="258">
                    <c:v>TB &amp; Chest Disease</c:v>
                  </c:pt>
                  <c:pt idx="259">
                    <c:v>Anesthesia</c:v>
                  </c:pt>
                  <c:pt idx="260">
                    <c:v>Gynecology</c:v>
                  </c:pt>
                  <c:pt idx="261">
                    <c:v>Radiotherapy</c:v>
                  </c:pt>
                  <c:pt idx="262">
                    <c:v>Surgery</c:v>
                  </c:pt>
                  <c:pt idx="263">
                    <c:v>TB &amp; Chest Disease</c:v>
                  </c:pt>
                  <c:pt idx="264">
                    <c:v>Anesthesia</c:v>
                  </c:pt>
                  <c:pt idx="265">
                    <c:v>Gynecology</c:v>
                  </c:pt>
                  <c:pt idx="266">
                    <c:v>Radiotherapy</c:v>
                  </c:pt>
                  <c:pt idx="267">
                    <c:v>Surgery</c:v>
                  </c:pt>
                  <c:pt idx="268">
                    <c:v>TB &amp; Chest Disease</c:v>
                  </c:pt>
                  <c:pt idx="269">
                    <c:v>Anesthesia</c:v>
                  </c:pt>
                  <c:pt idx="270">
                    <c:v>Gynecology</c:v>
                  </c:pt>
                  <c:pt idx="271">
                    <c:v>Surgery</c:v>
                  </c:pt>
                  <c:pt idx="272">
                    <c:v>TB &amp; Chest Disease</c:v>
                  </c:pt>
                  <c:pt idx="273">
                    <c:v>Anesthesia</c:v>
                  </c:pt>
                  <c:pt idx="274">
                    <c:v>Gynecology</c:v>
                  </c:pt>
                  <c:pt idx="275">
                    <c:v>Radiotherapy</c:v>
                  </c:pt>
                  <c:pt idx="276">
                    <c:v>Surgery</c:v>
                  </c:pt>
                  <c:pt idx="277">
                    <c:v>TB &amp; Chest Disease</c:v>
                  </c:pt>
                  <c:pt idx="278">
                    <c:v>Anesthesia</c:v>
                  </c:pt>
                  <c:pt idx="279">
                    <c:v>Gynecology</c:v>
                  </c:pt>
                  <c:pt idx="280">
                    <c:v>Radiotherapy</c:v>
                  </c:pt>
                  <c:pt idx="281">
                    <c:v>Surgery</c:v>
                  </c:pt>
                  <c:pt idx="282">
                    <c:v>TB &amp; Chest Disease</c:v>
                  </c:pt>
                  <c:pt idx="283">
                    <c:v>Anesthesia</c:v>
                  </c:pt>
                  <c:pt idx="284">
                    <c:v>Gynecology</c:v>
                  </c:pt>
                  <c:pt idx="285">
                    <c:v>Radiotherapy</c:v>
                  </c:pt>
                  <c:pt idx="286">
                    <c:v>Surgery</c:v>
                  </c:pt>
                  <c:pt idx="287">
                    <c:v>TB &amp; Chest Disease</c:v>
                  </c:pt>
                  <c:pt idx="288">
                    <c:v>Anesthesia</c:v>
                  </c:pt>
                  <c:pt idx="289">
                    <c:v>Gynecology</c:v>
                  </c:pt>
                  <c:pt idx="290">
                    <c:v>Radiotherapy</c:v>
                  </c:pt>
                  <c:pt idx="291">
                    <c:v>Surgery</c:v>
                  </c:pt>
                  <c:pt idx="292">
                    <c:v>TB &amp; Chest Disease</c:v>
                  </c:pt>
                  <c:pt idx="293">
                    <c:v>Anesthesia</c:v>
                  </c:pt>
                  <c:pt idx="294">
                    <c:v>Gynecology</c:v>
                  </c:pt>
                  <c:pt idx="295">
                    <c:v>Radiotherapy</c:v>
                  </c:pt>
                  <c:pt idx="296">
                    <c:v>Surgery</c:v>
                  </c:pt>
                  <c:pt idx="297">
                    <c:v>TB &amp; Chest Disease</c:v>
                  </c:pt>
                  <c:pt idx="298">
                    <c:v>Anesthesia</c:v>
                  </c:pt>
                  <c:pt idx="299">
                    <c:v>Gynecology</c:v>
                  </c:pt>
                  <c:pt idx="300">
                    <c:v>Radiotherapy</c:v>
                  </c:pt>
                  <c:pt idx="301">
                    <c:v>Surgery</c:v>
                  </c:pt>
                  <c:pt idx="302">
                    <c:v>TB &amp; Chest Disease</c:v>
                  </c:pt>
                  <c:pt idx="303">
                    <c:v>Anesthesia</c:v>
                  </c:pt>
                  <c:pt idx="304">
                    <c:v>Gynecology</c:v>
                  </c:pt>
                  <c:pt idx="305">
                    <c:v>Radiotherapy</c:v>
                  </c:pt>
                  <c:pt idx="306">
                    <c:v>Surgery</c:v>
                  </c:pt>
                  <c:pt idx="307">
                    <c:v>TB &amp; Chest Disease</c:v>
                  </c:pt>
                  <c:pt idx="308">
                    <c:v>Anesthesia</c:v>
                  </c:pt>
                  <c:pt idx="309">
                    <c:v>Gynecology</c:v>
                  </c:pt>
                  <c:pt idx="310">
                    <c:v>Radiotherapy</c:v>
                  </c:pt>
                  <c:pt idx="311">
                    <c:v>Surgery</c:v>
                  </c:pt>
                  <c:pt idx="312">
                    <c:v>TB &amp; Chest Disease</c:v>
                  </c:pt>
                  <c:pt idx="313">
                    <c:v>Anesthesia</c:v>
                  </c:pt>
                  <c:pt idx="314">
                    <c:v>Gynecology</c:v>
                  </c:pt>
                  <c:pt idx="315">
                    <c:v>Radiotherapy</c:v>
                  </c:pt>
                  <c:pt idx="316">
                    <c:v>Surgery</c:v>
                  </c:pt>
                  <c:pt idx="317">
                    <c:v>TB &amp; Chest Disease</c:v>
                  </c:pt>
                  <c:pt idx="318">
                    <c:v>Anesthesia</c:v>
                  </c:pt>
                  <c:pt idx="319">
                    <c:v>Gynecology</c:v>
                  </c:pt>
                  <c:pt idx="320">
                    <c:v>Radiotherapy</c:v>
                  </c:pt>
                  <c:pt idx="321">
                    <c:v>Surgery</c:v>
                  </c:pt>
                  <c:pt idx="322">
                    <c:v>TB &amp; Chest Disease</c:v>
                  </c:pt>
                  <c:pt idx="323">
                    <c:v>Anesthesia</c:v>
                  </c:pt>
                  <c:pt idx="324">
                    <c:v>Gynecology</c:v>
                  </c:pt>
                  <c:pt idx="325">
                    <c:v>Radiotherapy</c:v>
                  </c:pt>
                  <c:pt idx="326">
                    <c:v>Surgery</c:v>
                  </c:pt>
                  <c:pt idx="327">
                    <c:v>TB &amp; Chest Disease</c:v>
                  </c:pt>
                  <c:pt idx="328">
                    <c:v>Anesthesia</c:v>
                  </c:pt>
                  <c:pt idx="329">
                    <c:v>Gynecology</c:v>
                  </c:pt>
                  <c:pt idx="330">
                    <c:v>Radiotherapy</c:v>
                  </c:pt>
                  <c:pt idx="331">
                    <c:v>Surgery</c:v>
                  </c:pt>
                  <c:pt idx="332">
                    <c:v>TB &amp; Chest Disease</c:v>
                  </c:pt>
                  <c:pt idx="333">
                    <c:v>Anesthesia</c:v>
                  </c:pt>
                  <c:pt idx="334">
                    <c:v>Radiotherapy</c:v>
                  </c:pt>
                  <c:pt idx="335">
                    <c:v>Surgery</c:v>
                  </c:pt>
                  <c:pt idx="336">
                    <c:v>TB &amp; Chest Disease</c:v>
                  </c:pt>
                  <c:pt idx="337">
                    <c:v>Anesthesia</c:v>
                  </c:pt>
                  <c:pt idx="338">
                    <c:v>Gynecology</c:v>
                  </c:pt>
                  <c:pt idx="339">
                    <c:v>Radiotherapy</c:v>
                  </c:pt>
                  <c:pt idx="340">
                    <c:v>Surgery</c:v>
                  </c:pt>
                  <c:pt idx="341">
                    <c:v>TB &amp; Chest Disease</c:v>
                  </c:pt>
                  <c:pt idx="342">
                    <c:v>Anesthesia</c:v>
                  </c:pt>
                  <c:pt idx="343">
                    <c:v>Gynecology</c:v>
                  </c:pt>
                  <c:pt idx="344">
                    <c:v>Radiotherapy</c:v>
                  </c:pt>
                  <c:pt idx="345">
                    <c:v>Surgery</c:v>
                  </c:pt>
                  <c:pt idx="346">
                    <c:v>TB &amp; Chest Disease</c:v>
                  </c:pt>
                  <c:pt idx="347">
                    <c:v>Anesthesia</c:v>
                  </c:pt>
                  <c:pt idx="348">
                    <c:v>Gynecology</c:v>
                  </c:pt>
                  <c:pt idx="349">
                    <c:v>Radiotherapy</c:v>
                  </c:pt>
                  <c:pt idx="350">
                    <c:v>TB &amp; Chest Disease</c:v>
                  </c:pt>
                  <c:pt idx="351">
                    <c:v>Anesthesia</c:v>
                  </c:pt>
                  <c:pt idx="352">
                    <c:v>Gynecology</c:v>
                  </c:pt>
                  <c:pt idx="353">
                    <c:v>Radiotherapy</c:v>
                  </c:pt>
                  <c:pt idx="354">
                    <c:v>Surgery</c:v>
                  </c:pt>
                  <c:pt idx="355">
                    <c:v>TB &amp; Chest Disease</c:v>
                  </c:pt>
                  <c:pt idx="356">
                    <c:v>Anesthesia</c:v>
                  </c:pt>
                  <c:pt idx="357">
                    <c:v>Radiotherapy</c:v>
                  </c:pt>
                  <c:pt idx="358">
                    <c:v>Surgery</c:v>
                  </c:pt>
                  <c:pt idx="359">
                    <c:v>TB &amp; Chest Disease</c:v>
                  </c:pt>
                  <c:pt idx="360">
                    <c:v>Anesthesia</c:v>
                  </c:pt>
                  <c:pt idx="361">
                    <c:v>Gynecology</c:v>
                  </c:pt>
                  <c:pt idx="362">
                    <c:v>Radiotherapy</c:v>
                  </c:pt>
                  <c:pt idx="363">
                    <c:v>Surgery</c:v>
                  </c:pt>
                  <c:pt idx="364">
                    <c:v>Anesthesia</c:v>
                  </c:pt>
                  <c:pt idx="365">
                    <c:v>Gynecology</c:v>
                  </c:pt>
                  <c:pt idx="366">
                    <c:v>Radiotherapy</c:v>
                  </c:pt>
                  <c:pt idx="367">
                    <c:v>TB &amp; Chest Disease</c:v>
                  </c:pt>
                  <c:pt idx="368">
                    <c:v>Anesthesia</c:v>
                  </c:pt>
                  <c:pt idx="369">
                    <c:v>Gynecology</c:v>
                  </c:pt>
                  <c:pt idx="370">
                    <c:v>Radiotherapy</c:v>
                  </c:pt>
                  <c:pt idx="371">
                    <c:v>Surgery</c:v>
                  </c:pt>
                  <c:pt idx="372">
                    <c:v>TB &amp; Chest Disease</c:v>
                  </c:pt>
                  <c:pt idx="373">
                    <c:v>Anesthesia</c:v>
                  </c:pt>
                  <c:pt idx="374">
                    <c:v>Gynecology</c:v>
                  </c:pt>
                  <c:pt idx="375">
                    <c:v>Radiotherapy</c:v>
                  </c:pt>
                  <c:pt idx="376">
                    <c:v>Surgery</c:v>
                  </c:pt>
                  <c:pt idx="377">
                    <c:v>Anesthesia</c:v>
                  </c:pt>
                  <c:pt idx="378">
                    <c:v>Radiotherapy</c:v>
                  </c:pt>
                  <c:pt idx="379">
                    <c:v>Surgery</c:v>
                  </c:pt>
                  <c:pt idx="380">
                    <c:v>TB &amp; Chest Disease</c:v>
                  </c:pt>
                  <c:pt idx="381">
                    <c:v>Anesthesia</c:v>
                  </c:pt>
                  <c:pt idx="382">
                    <c:v>Gynecology</c:v>
                  </c:pt>
                  <c:pt idx="383">
                    <c:v>Radiotherapy</c:v>
                  </c:pt>
                  <c:pt idx="384">
                    <c:v>Surgery</c:v>
                  </c:pt>
                  <c:pt idx="385">
                    <c:v>TB &amp; Chest Disease</c:v>
                  </c:pt>
                  <c:pt idx="386">
                    <c:v>Anesthesia</c:v>
                  </c:pt>
                  <c:pt idx="387">
                    <c:v>Gynecology</c:v>
                  </c:pt>
                  <c:pt idx="388">
                    <c:v>Radiotherapy</c:v>
                  </c:pt>
                  <c:pt idx="389">
                    <c:v>Surgery</c:v>
                  </c:pt>
                  <c:pt idx="390">
                    <c:v>TB &amp; Chest Disease</c:v>
                  </c:pt>
                  <c:pt idx="391">
                    <c:v>Anesthesia</c:v>
                  </c:pt>
                  <c:pt idx="392">
                    <c:v>Gynecology</c:v>
                  </c:pt>
                  <c:pt idx="393">
                    <c:v>Radiotherapy</c:v>
                  </c:pt>
                  <c:pt idx="394">
                    <c:v>Surgery</c:v>
                  </c:pt>
                  <c:pt idx="395">
                    <c:v>TB &amp; Chest Disease</c:v>
                  </c:pt>
                  <c:pt idx="396">
                    <c:v>Anesthesia</c:v>
                  </c:pt>
                  <c:pt idx="397">
                    <c:v>Gynecology</c:v>
                  </c:pt>
                  <c:pt idx="398">
                    <c:v>Radiotherapy</c:v>
                  </c:pt>
                  <c:pt idx="399">
                    <c:v>Surgery</c:v>
                  </c:pt>
                  <c:pt idx="400">
                    <c:v>TB &amp; Chest Disease</c:v>
                  </c:pt>
                  <c:pt idx="401">
                    <c:v>Anesthesia</c:v>
                  </c:pt>
                  <c:pt idx="402">
                    <c:v>Gynecology</c:v>
                  </c:pt>
                  <c:pt idx="403">
                    <c:v>Surgery</c:v>
                  </c:pt>
                  <c:pt idx="404">
                    <c:v>TB &amp; Chest Disease</c:v>
                  </c:pt>
                  <c:pt idx="405">
                    <c:v>Anesthesia</c:v>
                  </c:pt>
                  <c:pt idx="406">
                    <c:v>Gynecology</c:v>
                  </c:pt>
                  <c:pt idx="407">
                    <c:v>Radiotherapy</c:v>
                  </c:pt>
                  <c:pt idx="408">
                    <c:v>Surgery</c:v>
                  </c:pt>
                  <c:pt idx="409">
                    <c:v>TB &amp; Chest Disease</c:v>
                  </c:pt>
                  <c:pt idx="410">
                    <c:v>Anesthesia</c:v>
                  </c:pt>
                  <c:pt idx="411">
                    <c:v>Radiotherapy</c:v>
                  </c:pt>
                  <c:pt idx="412">
                    <c:v>Surgery</c:v>
                  </c:pt>
                  <c:pt idx="413">
                    <c:v>TB &amp; Chest Disease</c:v>
                  </c:pt>
                  <c:pt idx="414">
                    <c:v>Anesthesia</c:v>
                  </c:pt>
                  <c:pt idx="415">
                    <c:v>Gynecology</c:v>
                  </c:pt>
                  <c:pt idx="416">
                    <c:v>Radiotherapy</c:v>
                  </c:pt>
                  <c:pt idx="417">
                    <c:v>Surgery</c:v>
                  </c:pt>
                  <c:pt idx="418">
                    <c:v>TB &amp; Chest Disease</c:v>
                  </c:pt>
                  <c:pt idx="419">
                    <c:v>Anesthesia</c:v>
                  </c:pt>
                  <c:pt idx="420">
                    <c:v>Gynecology</c:v>
                  </c:pt>
                  <c:pt idx="421">
                    <c:v>Radiotherapy</c:v>
                  </c:pt>
                  <c:pt idx="422">
                    <c:v>Surgery</c:v>
                  </c:pt>
                  <c:pt idx="423">
                    <c:v>TB &amp; Chest Disease</c:v>
                  </c:pt>
                  <c:pt idx="424">
                    <c:v>Anesthesia</c:v>
                  </c:pt>
                  <c:pt idx="425">
                    <c:v>Gynecology</c:v>
                  </c:pt>
                  <c:pt idx="426">
                    <c:v>Radiotherapy</c:v>
                  </c:pt>
                  <c:pt idx="427">
                    <c:v>Surgery</c:v>
                  </c:pt>
                  <c:pt idx="428">
                    <c:v>TB &amp; Chest Disease</c:v>
                  </c:pt>
                  <c:pt idx="429">
                    <c:v>Anesthesia</c:v>
                  </c:pt>
                  <c:pt idx="430">
                    <c:v>Gynecology</c:v>
                  </c:pt>
                  <c:pt idx="431">
                    <c:v>Radiotherapy</c:v>
                  </c:pt>
                  <c:pt idx="432">
                    <c:v>Surgery</c:v>
                  </c:pt>
                  <c:pt idx="433">
                    <c:v>TB &amp; Chest Disease</c:v>
                  </c:pt>
                  <c:pt idx="434">
                    <c:v>Anesthesia</c:v>
                  </c:pt>
                  <c:pt idx="435">
                    <c:v>Gynecology</c:v>
                  </c:pt>
                  <c:pt idx="436">
                    <c:v>Radiotherapy</c:v>
                  </c:pt>
                  <c:pt idx="437">
                    <c:v>Surgery</c:v>
                  </c:pt>
                  <c:pt idx="438">
                    <c:v>TB &amp; Chest Disease</c:v>
                  </c:pt>
                  <c:pt idx="439">
                    <c:v>Anesthesia</c:v>
                  </c:pt>
                  <c:pt idx="440">
                    <c:v>Gynecology</c:v>
                  </c:pt>
                  <c:pt idx="441">
                    <c:v>Radiotherapy</c:v>
                  </c:pt>
                  <c:pt idx="442">
                    <c:v>Surgery</c:v>
                  </c:pt>
                  <c:pt idx="443">
                    <c:v>TB &amp; Chest Disease</c:v>
                  </c:pt>
                  <c:pt idx="444">
                    <c:v>Anesthesia</c:v>
                  </c:pt>
                  <c:pt idx="445">
                    <c:v>Gynecology</c:v>
                  </c:pt>
                  <c:pt idx="446">
                    <c:v>Surgery</c:v>
                  </c:pt>
                  <c:pt idx="447">
                    <c:v>TB &amp; Chest Disease</c:v>
                  </c:pt>
                  <c:pt idx="448">
                    <c:v>Anesthesia</c:v>
                  </c:pt>
                  <c:pt idx="449">
                    <c:v>Gynecology</c:v>
                  </c:pt>
                  <c:pt idx="450">
                    <c:v>Radiotherapy</c:v>
                  </c:pt>
                  <c:pt idx="451">
                    <c:v>TB &amp; Chest Disease</c:v>
                  </c:pt>
                  <c:pt idx="452">
                    <c:v>Anesthesia</c:v>
                  </c:pt>
                  <c:pt idx="453">
                    <c:v>Gynecology</c:v>
                  </c:pt>
                  <c:pt idx="454">
                    <c:v>Radiotherapy</c:v>
                  </c:pt>
                  <c:pt idx="455">
                    <c:v>Surgery</c:v>
                  </c:pt>
                  <c:pt idx="456">
                    <c:v>TB &amp; Chest Disease</c:v>
                  </c:pt>
                  <c:pt idx="457">
                    <c:v>Anesthesia</c:v>
                  </c:pt>
                  <c:pt idx="458">
                    <c:v>Gynecology</c:v>
                  </c:pt>
                  <c:pt idx="459">
                    <c:v>Radiotherapy</c:v>
                  </c:pt>
                  <c:pt idx="460">
                    <c:v>Surgery</c:v>
                  </c:pt>
                  <c:pt idx="461">
                    <c:v>TB &amp; Chest Disease</c:v>
                  </c:pt>
                  <c:pt idx="462">
                    <c:v>Anesthesia</c:v>
                  </c:pt>
                  <c:pt idx="463">
                    <c:v>Gynecology</c:v>
                  </c:pt>
                  <c:pt idx="464">
                    <c:v>Radiotherapy</c:v>
                  </c:pt>
                  <c:pt idx="465">
                    <c:v>Surgery</c:v>
                  </c:pt>
                  <c:pt idx="466">
                    <c:v>TB &amp; Chest Disease</c:v>
                  </c:pt>
                  <c:pt idx="467">
                    <c:v>Anesthesia</c:v>
                  </c:pt>
                  <c:pt idx="468">
                    <c:v>Radiotherapy</c:v>
                  </c:pt>
                  <c:pt idx="469">
                    <c:v>Surgery</c:v>
                  </c:pt>
                  <c:pt idx="470">
                    <c:v>TB &amp; Chest Disease</c:v>
                  </c:pt>
                  <c:pt idx="471">
                    <c:v>Anesthesia</c:v>
                  </c:pt>
                  <c:pt idx="472">
                    <c:v>Gynecology</c:v>
                  </c:pt>
                  <c:pt idx="473">
                    <c:v>Radiotherapy</c:v>
                  </c:pt>
                  <c:pt idx="474">
                    <c:v>Surgery</c:v>
                  </c:pt>
                  <c:pt idx="475">
                    <c:v>TB &amp; Chest Disease</c:v>
                  </c:pt>
                  <c:pt idx="476">
                    <c:v>Anesthesia</c:v>
                  </c:pt>
                  <c:pt idx="477">
                    <c:v>Gynecology</c:v>
                  </c:pt>
                  <c:pt idx="478">
                    <c:v>Radiotherapy</c:v>
                  </c:pt>
                  <c:pt idx="479">
                    <c:v>Surgery</c:v>
                  </c:pt>
                  <c:pt idx="480">
                    <c:v>TB &amp; Chest Disease</c:v>
                  </c:pt>
                  <c:pt idx="481">
                    <c:v>Anesthesia</c:v>
                  </c:pt>
                  <c:pt idx="482">
                    <c:v>Gynecology</c:v>
                  </c:pt>
                  <c:pt idx="483">
                    <c:v>Radiotherapy</c:v>
                  </c:pt>
                  <c:pt idx="484">
                    <c:v>Surgery</c:v>
                  </c:pt>
                  <c:pt idx="485">
                    <c:v>TB &amp; Chest Disease</c:v>
                  </c:pt>
                  <c:pt idx="486">
                    <c:v>Anesthesia</c:v>
                  </c:pt>
                  <c:pt idx="487">
                    <c:v>Gynecology</c:v>
                  </c:pt>
                  <c:pt idx="488">
                    <c:v>Radiotherapy</c:v>
                  </c:pt>
                  <c:pt idx="489">
                    <c:v>Surgery</c:v>
                  </c:pt>
                  <c:pt idx="490">
                    <c:v>TB &amp; Chest Disease</c:v>
                  </c:pt>
                  <c:pt idx="491">
                    <c:v>Anesthesia</c:v>
                  </c:pt>
                  <c:pt idx="492">
                    <c:v>Gynecology</c:v>
                  </c:pt>
                  <c:pt idx="493">
                    <c:v>Radiotherapy</c:v>
                  </c:pt>
                  <c:pt idx="494">
                    <c:v>TB &amp; Chest Disease</c:v>
                  </c:pt>
                  <c:pt idx="495">
                    <c:v>Anesthesia</c:v>
                  </c:pt>
                  <c:pt idx="496">
                    <c:v>Gynecology</c:v>
                  </c:pt>
                  <c:pt idx="497">
                    <c:v>Radiotherapy</c:v>
                  </c:pt>
                  <c:pt idx="498">
                    <c:v>Surgery</c:v>
                  </c:pt>
                  <c:pt idx="499">
                    <c:v>TB &amp; Chest Disease</c:v>
                  </c:pt>
                  <c:pt idx="500">
                    <c:v>Anesthesia</c:v>
                  </c:pt>
                  <c:pt idx="501">
                    <c:v>Gynecology</c:v>
                  </c:pt>
                  <c:pt idx="502">
                    <c:v>Radiotherapy</c:v>
                  </c:pt>
                  <c:pt idx="503">
                    <c:v>Surgery</c:v>
                  </c:pt>
                  <c:pt idx="504">
                    <c:v>TB &amp; Chest Disease</c:v>
                  </c:pt>
                  <c:pt idx="505">
                    <c:v>Anesthesia</c:v>
                  </c:pt>
                  <c:pt idx="506">
                    <c:v>Gynecology</c:v>
                  </c:pt>
                  <c:pt idx="507">
                    <c:v>Radiotherapy</c:v>
                  </c:pt>
                  <c:pt idx="508">
                    <c:v>Surgery</c:v>
                  </c:pt>
                  <c:pt idx="509">
                    <c:v>TB &amp; Chest Disease</c:v>
                  </c:pt>
                  <c:pt idx="510">
                    <c:v>Anesthesia</c:v>
                  </c:pt>
                  <c:pt idx="511">
                    <c:v>Gynecology</c:v>
                  </c:pt>
                  <c:pt idx="512">
                    <c:v>Radiotherapy</c:v>
                  </c:pt>
                  <c:pt idx="513">
                    <c:v>Surgery</c:v>
                  </c:pt>
                  <c:pt idx="514">
                    <c:v>TB &amp; Chest Disease</c:v>
                  </c:pt>
                  <c:pt idx="515">
                    <c:v>Anesthesia</c:v>
                  </c:pt>
                  <c:pt idx="516">
                    <c:v>Gynecology</c:v>
                  </c:pt>
                  <c:pt idx="517">
                    <c:v>Radiotherapy</c:v>
                  </c:pt>
                  <c:pt idx="518">
                    <c:v>Surgery</c:v>
                  </c:pt>
                  <c:pt idx="519">
                    <c:v>TB &amp; Chest Disease</c:v>
                  </c:pt>
                  <c:pt idx="520">
                    <c:v>Anesthesia</c:v>
                  </c:pt>
                  <c:pt idx="521">
                    <c:v>Gynecology</c:v>
                  </c:pt>
                  <c:pt idx="522">
                    <c:v>Radiotherapy</c:v>
                  </c:pt>
                  <c:pt idx="523">
                    <c:v>Surgery</c:v>
                  </c:pt>
                  <c:pt idx="524">
                    <c:v>TB &amp; Chest Disease</c:v>
                  </c:pt>
                  <c:pt idx="525">
                    <c:v>Anesthesia</c:v>
                  </c:pt>
                  <c:pt idx="526">
                    <c:v>Gynecology</c:v>
                  </c:pt>
                  <c:pt idx="527">
                    <c:v>Radiotherapy</c:v>
                  </c:pt>
                  <c:pt idx="528">
                    <c:v>Surgery</c:v>
                  </c:pt>
                  <c:pt idx="529">
                    <c:v>TB &amp; Chest Disease</c:v>
                  </c:pt>
                  <c:pt idx="530">
                    <c:v>Anesthesia</c:v>
                  </c:pt>
                  <c:pt idx="531">
                    <c:v>Gynecology</c:v>
                  </c:pt>
                  <c:pt idx="532">
                    <c:v>Radiotherapy</c:v>
                  </c:pt>
                  <c:pt idx="533">
                    <c:v>Surgery</c:v>
                  </c:pt>
                  <c:pt idx="534">
                    <c:v>TB &amp; Chest Disease</c:v>
                  </c:pt>
                  <c:pt idx="535">
                    <c:v>Anesthesia</c:v>
                  </c:pt>
                  <c:pt idx="536">
                    <c:v>Gynecology</c:v>
                  </c:pt>
                  <c:pt idx="537">
                    <c:v>Radiotherapy</c:v>
                  </c:pt>
                  <c:pt idx="538">
                    <c:v>Surgery</c:v>
                  </c:pt>
                  <c:pt idx="539">
                    <c:v>TB &amp; Chest Disease</c:v>
                  </c:pt>
                  <c:pt idx="540">
                    <c:v>Anesthesia</c:v>
                  </c:pt>
                  <c:pt idx="541">
                    <c:v>Gynecology</c:v>
                  </c:pt>
                  <c:pt idx="542">
                    <c:v>Radiotherapy</c:v>
                  </c:pt>
                  <c:pt idx="543">
                    <c:v>Surgery</c:v>
                  </c:pt>
                  <c:pt idx="544">
                    <c:v>TB &amp; Chest Disease</c:v>
                  </c:pt>
                  <c:pt idx="545">
                    <c:v>Anesthesia</c:v>
                  </c:pt>
                  <c:pt idx="546">
                    <c:v>Gynecology</c:v>
                  </c:pt>
                  <c:pt idx="547">
                    <c:v>Radiotherapy</c:v>
                  </c:pt>
                  <c:pt idx="548">
                    <c:v>Surgery</c:v>
                  </c:pt>
                  <c:pt idx="549">
                    <c:v>TB &amp; Chest Disease</c:v>
                  </c:pt>
                  <c:pt idx="550">
                    <c:v>Anesthesia</c:v>
                  </c:pt>
                  <c:pt idx="551">
                    <c:v>Gynecology</c:v>
                  </c:pt>
                  <c:pt idx="552">
                    <c:v>Radiotherapy</c:v>
                  </c:pt>
                  <c:pt idx="553">
                    <c:v>Surgery</c:v>
                  </c:pt>
                  <c:pt idx="554">
                    <c:v>TB &amp; Chest Disease</c:v>
                  </c:pt>
                  <c:pt idx="555">
                    <c:v>Anesthesia</c:v>
                  </c:pt>
                  <c:pt idx="556">
                    <c:v>Gynecology</c:v>
                  </c:pt>
                  <c:pt idx="557">
                    <c:v>Radiotherapy</c:v>
                  </c:pt>
                  <c:pt idx="558">
                    <c:v>Surgery</c:v>
                  </c:pt>
                  <c:pt idx="559">
                    <c:v>TB &amp; Chest Disease</c:v>
                  </c:pt>
                  <c:pt idx="560">
                    <c:v>Anesthesia</c:v>
                  </c:pt>
                  <c:pt idx="561">
                    <c:v>Gynecology</c:v>
                  </c:pt>
                  <c:pt idx="562">
                    <c:v>Radiotherapy</c:v>
                  </c:pt>
                  <c:pt idx="563">
                    <c:v>Surgery</c:v>
                  </c:pt>
                  <c:pt idx="564">
                    <c:v>TB &amp; Chest Disease</c:v>
                  </c:pt>
                  <c:pt idx="565">
                    <c:v>Anesthesia</c:v>
                  </c:pt>
                  <c:pt idx="566">
                    <c:v>Radiotherapy</c:v>
                  </c:pt>
                  <c:pt idx="567">
                    <c:v>Surgery</c:v>
                  </c:pt>
                  <c:pt idx="568">
                    <c:v>TB &amp; Chest Disease</c:v>
                  </c:pt>
                  <c:pt idx="569">
                    <c:v>Anesthesia</c:v>
                  </c:pt>
                  <c:pt idx="570">
                    <c:v>Gynecology</c:v>
                  </c:pt>
                  <c:pt idx="571">
                    <c:v>Radiotherapy</c:v>
                  </c:pt>
                  <c:pt idx="572">
                    <c:v>Surgery</c:v>
                  </c:pt>
                  <c:pt idx="573">
                    <c:v>TB &amp; Chest Disease</c:v>
                  </c:pt>
                  <c:pt idx="574">
                    <c:v>Anesthesia</c:v>
                  </c:pt>
                  <c:pt idx="575">
                    <c:v>Gynecology</c:v>
                  </c:pt>
                  <c:pt idx="576">
                    <c:v>Radiotherapy</c:v>
                  </c:pt>
                  <c:pt idx="577">
                    <c:v>Surgery</c:v>
                  </c:pt>
                  <c:pt idx="578">
                    <c:v>TB &amp; Chest Disease</c:v>
                  </c:pt>
                  <c:pt idx="579">
                    <c:v>Anesthesia</c:v>
                  </c:pt>
                  <c:pt idx="580">
                    <c:v>Gynecology</c:v>
                  </c:pt>
                  <c:pt idx="581">
                    <c:v>Radiotherapy</c:v>
                  </c:pt>
                  <c:pt idx="582">
                    <c:v>Surgery</c:v>
                  </c:pt>
                  <c:pt idx="583">
                    <c:v>TB &amp; Chest Disease</c:v>
                  </c:pt>
                  <c:pt idx="584">
                    <c:v>Anesthesia</c:v>
                  </c:pt>
                  <c:pt idx="585">
                    <c:v>Gynecology</c:v>
                  </c:pt>
                  <c:pt idx="586">
                    <c:v>Radiotherapy</c:v>
                  </c:pt>
                  <c:pt idx="587">
                    <c:v>Surgery</c:v>
                  </c:pt>
                  <c:pt idx="588">
                    <c:v>TB &amp; Chest Disease</c:v>
                  </c:pt>
                  <c:pt idx="589">
                    <c:v>Anesthesia</c:v>
                  </c:pt>
                  <c:pt idx="590">
                    <c:v>Gynecology</c:v>
                  </c:pt>
                  <c:pt idx="591">
                    <c:v>Radiotherapy</c:v>
                  </c:pt>
                  <c:pt idx="592">
                    <c:v>Surgery</c:v>
                  </c:pt>
                  <c:pt idx="593">
                    <c:v>TB &amp; Chest Disease</c:v>
                  </c:pt>
                  <c:pt idx="594">
                    <c:v>Anesthesia</c:v>
                  </c:pt>
                  <c:pt idx="595">
                    <c:v>Gynecology</c:v>
                  </c:pt>
                  <c:pt idx="596">
                    <c:v>Radiotherapy</c:v>
                  </c:pt>
                  <c:pt idx="597">
                    <c:v>Surgery</c:v>
                  </c:pt>
                  <c:pt idx="598">
                    <c:v>TB &amp; Chest Disease</c:v>
                  </c:pt>
                  <c:pt idx="599">
                    <c:v>Anesthesia</c:v>
                  </c:pt>
                  <c:pt idx="600">
                    <c:v>Gynecology</c:v>
                  </c:pt>
                  <c:pt idx="601">
                    <c:v>Radiotherapy</c:v>
                  </c:pt>
                  <c:pt idx="602">
                    <c:v>Surgery</c:v>
                  </c:pt>
                  <c:pt idx="603">
                    <c:v>TB &amp; Chest Disease</c:v>
                  </c:pt>
                  <c:pt idx="604">
                    <c:v>Anesthesia</c:v>
                  </c:pt>
                  <c:pt idx="605">
                    <c:v>Gynecology</c:v>
                  </c:pt>
                  <c:pt idx="606">
                    <c:v>Radiotherapy</c:v>
                  </c:pt>
                  <c:pt idx="607">
                    <c:v>Surgery</c:v>
                  </c:pt>
                  <c:pt idx="608">
                    <c:v>TB &amp; Chest Disease</c:v>
                  </c:pt>
                  <c:pt idx="609">
                    <c:v>Anesthesia</c:v>
                  </c:pt>
                  <c:pt idx="610">
                    <c:v>Gynecology</c:v>
                  </c:pt>
                  <c:pt idx="611">
                    <c:v>Radiotherapy</c:v>
                  </c:pt>
                  <c:pt idx="612">
                    <c:v>Surgery</c:v>
                  </c:pt>
                  <c:pt idx="613">
                    <c:v>TB &amp; Chest Disease</c:v>
                  </c:pt>
                  <c:pt idx="614">
                    <c:v>Anesthesia</c:v>
                  </c:pt>
                  <c:pt idx="615">
                    <c:v>Gynecology</c:v>
                  </c:pt>
                  <c:pt idx="616">
                    <c:v>Radiotherapy</c:v>
                  </c:pt>
                  <c:pt idx="617">
                    <c:v>Surgery</c:v>
                  </c:pt>
                  <c:pt idx="618">
                    <c:v>TB &amp; Chest Disease</c:v>
                  </c:pt>
                  <c:pt idx="619">
                    <c:v>Anesthesia</c:v>
                  </c:pt>
                  <c:pt idx="620">
                    <c:v>Gynecology</c:v>
                  </c:pt>
                  <c:pt idx="621">
                    <c:v>Radiotherapy</c:v>
                  </c:pt>
                  <c:pt idx="622">
                    <c:v>Surgery</c:v>
                  </c:pt>
                  <c:pt idx="623">
                    <c:v>TB &amp; Chest Disease</c:v>
                  </c:pt>
                  <c:pt idx="624">
                    <c:v>Anesthesia</c:v>
                  </c:pt>
                  <c:pt idx="625">
                    <c:v>Gynecology</c:v>
                  </c:pt>
                  <c:pt idx="626">
                    <c:v>Radiotherapy</c:v>
                  </c:pt>
                  <c:pt idx="627">
                    <c:v>Surgery</c:v>
                  </c:pt>
                  <c:pt idx="628">
                    <c:v>TB &amp; Chest Disease</c:v>
                  </c:pt>
                  <c:pt idx="629">
                    <c:v>Anesthesia</c:v>
                  </c:pt>
                  <c:pt idx="630">
                    <c:v>Gynecology</c:v>
                  </c:pt>
                  <c:pt idx="631">
                    <c:v>Radiotherapy</c:v>
                  </c:pt>
                  <c:pt idx="632">
                    <c:v>Surgery</c:v>
                  </c:pt>
                  <c:pt idx="633">
                    <c:v>TB &amp; Chest Disease</c:v>
                  </c:pt>
                  <c:pt idx="634">
                    <c:v>Anesthesia</c:v>
                  </c:pt>
                  <c:pt idx="635">
                    <c:v>Radiotherapy</c:v>
                  </c:pt>
                  <c:pt idx="636">
                    <c:v>Surgery</c:v>
                  </c:pt>
                  <c:pt idx="637">
                    <c:v>TB &amp; Chest Disease</c:v>
                  </c:pt>
                  <c:pt idx="638">
                    <c:v>Anesthesia</c:v>
                  </c:pt>
                  <c:pt idx="639">
                    <c:v>Gynecology</c:v>
                  </c:pt>
                  <c:pt idx="640">
                    <c:v>Radiotherapy</c:v>
                  </c:pt>
                  <c:pt idx="641">
                    <c:v>Surgery</c:v>
                  </c:pt>
                  <c:pt idx="642">
                    <c:v>TB &amp; Chest Disease</c:v>
                  </c:pt>
                  <c:pt idx="643">
                    <c:v>Anesthesia</c:v>
                  </c:pt>
                  <c:pt idx="644">
                    <c:v>Gynecology</c:v>
                  </c:pt>
                  <c:pt idx="645">
                    <c:v>Radiotherapy</c:v>
                  </c:pt>
                  <c:pt idx="646">
                    <c:v>Surgery</c:v>
                  </c:pt>
                  <c:pt idx="647">
                    <c:v>TB &amp; Chest Disease</c:v>
                  </c:pt>
                  <c:pt idx="648">
                    <c:v>Anesthesia</c:v>
                  </c:pt>
                  <c:pt idx="649">
                    <c:v>Gynecology</c:v>
                  </c:pt>
                  <c:pt idx="650">
                    <c:v>Radiotherapy</c:v>
                  </c:pt>
                  <c:pt idx="651">
                    <c:v>Surgery</c:v>
                  </c:pt>
                  <c:pt idx="652">
                    <c:v>TB &amp; Chest Disease</c:v>
                  </c:pt>
                  <c:pt idx="653">
                    <c:v>Anesthesia</c:v>
                  </c:pt>
                  <c:pt idx="654">
                    <c:v>Gynecology</c:v>
                  </c:pt>
                  <c:pt idx="655">
                    <c:v>Radiotherapy</c:v>
                  </c:pt>
                  <c:pt idx="656">
                    <c:v>Surgery</c:v>
                  </c:pt>
                  <c:pt idx="657">
                    <c:v>TB &amp; Chest Disease</c:v>
                  </c:pt>
                  <c:pt idx="658">
                    <c:v>Anesthesia</c:v>
                  </c:pt>
                  <c:pt idx="659">
                    <c:v>Gynecology</c:v>
                  </c:pt>
                  <c:pt idx="660">
                    <c:v>Radiotherapy</c:v>
                  </c:pt>
                  <c:pt idx="661">
                    <c:v>Surgery</c:v>
                  </c:pt>
                  <c:pt idx="662">
                    <c:v>Gynecology</c:v>
                  </c:pt>
                  <c:pt idx="663">
                    <c:v>Radiotherapy</c:v>
                  </c:pt>
                  <c:pt idx="664">
                    <c:v>Surgery</c:v>
                  </c:pt>
                  <c:pt idx="665">
                    <c:v>TB &amp; Chest Disease</c:v>
                  </c:pt>
                  <c:pt idx="666">
                    <c:v>Anesthesia</c:v>
                  </c:pt>
                  <c:pt idx="667">
                    <c:v>Gynecology</c:v>
                  </c:pt>
                  <c:pt idx="668">
                    <c:v>Radiotherapy</c:v>
                  </c:pt>
                  <c:pt idx="669">
                    <c:v>Surgery</c:v>
                  </c:pt>
                  <c:pt idx="670">
                    <c:v>TB &amp; Chest Disease</c:v>
                  </c:pt>
                  <c:pt idx="671">
                    <c:v>Anesthesia</c:v>
                  </c:pt>
                  <c:pt idx="672">
                    <c:v>Gynecology</c:v>
                  </c:pt>
                  <c:pt idx="673">
                    <c:v>Radiotherapy</c:v>
                  </c:pt>
                  <c:pt idx="674">
                    <c:v>TB &amp; Chest Disease</c:v>
                  </c:pt>
                  <c:pt idx="675">
                    <c:v>Anesthesia</c:v>
                  </c:pt>
                  <c:pt idx="676">
                    <c:v>Gynecology</c:v>
                  </c:pt>
                  <c:pt idx="677">
                    <c:v>Radiotherapy</c:v>
                  </c:pt>
                  <c:pt idx="678">
                    <c:v>Surgery</c:v>
                  </c:pt>
                  <c:pt idx="679">
                    <c:v>TB &amp; Chest Disease</c:v>
                  </c:pt>
                  <c:pt idx="680">
                    <c:v>Anesthesia</c:v>
                  </c:pt>
                  <c:pt idx="681">
                    <c:v>Gynecology</c:v>
                  </c:pt>
                  <c:pt idx="682">
                    <c:v>Radiotherapy</c:v>
                  </c:pt>
                  <c:pt idx="683">
                    <c:v>Surgery</c:v>
                  </c:pt>
                  <c:pt idx="684">
                    <c:v>TB &amp; Chest Disease</c:v>
                  </c:pt>
                  <c:pt idx="685">
                    <c:v>Anesthesia</c:v>
                  </c:pt>
                  <c:pt idx="686">
                    <c:v>Gynecology</c:v>
                  </c:pt>
                  <c:pt idx="687">
                    <c:v>Radiotherapy</c:v>
                  </c:pt>
                  <c:pt idx="688">
                    <c:v>Surgery</c:v>
                  </c:pt>
                  <c:pt idx="689">
                    <c:v>TB &amp; Chest Disease</c:v>
                  </c:pt>
                  <c:pt idx="690">
                    <c:v>Anesthesia</c:v>
                  </c:pt>
                  <c:pt idx="691">
                    <c:v>Gynecology</c:v>
                  </c:pt>
                  <c:pt idx="692">
                    <c:v>Radiotherapy</c:v>
                  </c:pt>
                  <c:pt idx="693">
                    <c:v>Surgery</c:v>
                  </c:pt>
                  <c:pt idx="694">
                    <c:v>TB &amp; Chest Disease</c:v>
                  </c:pt>
                  <c:pt idx="695">
                    <c:v>Anesthesia</c:v>
                  </c:pt>
                  <c:pt idx="696">
                    <c:v>Gynecology</c:v>
                  </c:pt>
                  <c:pt idx="697">
                    <c:v>Radiotherapy</c:v>
                  </c:pt>
                  <c:pt idx="698">
                    <c:v>Surgery</c:v>
                  </c:pt>
                  <c:pt idx="699">
                    <c:v>TB &amp; Chest Disease</c:v>
                  </c:pt>
                  <c:pt idx="700">
                    <c:v>Anesthesia</c:v>
                  </c:pt>
                  <c:pt idx="701">
                    <c:v>Gynecology</c:v>
                  </c:pt>
                  <c:pt idx="702">
                    <c:v>Radiotherapy</c:v>
                  </c:pt>
                  <c:pt idx="703">
                    <c:v>Surgery</c:v>
                  </c:pt>
                  <c:pt idx="704">
                    <c:v>TB &amp; Chest Disease</c:v>
                  </c:pt>
                  <c:pt idx="705">
                    <c:v>Anesthesia</c:v>
                  </c:pt>
                  <c:pt idx="706">
                    <c:v>Radiotherapy</c:v>
                  </c:pt>
                  <c:pt idx="707">
                    <c:v>Surgery</c:v>
                  </c:pt>
                  <c:pt idx="708">
                    <c:v>TB &amp; Chest Disease</c:v>
                  </c:pt>
                  <c:pt idx="709">
                    <c:v>Anesthesia</c:v>
                  </c:pt>
                  <c:pt idx="710">
                    <c:v>Gynecology</c:v>
                  </c:pt>
                  <c:pt idx="711">
                    <c:v>Radiotherapy</c:v>
                  </c:pt>
                  <c:pt idx="712">
                    <c:v>Surgery</c:v>
                  </c:pt>
                  <c:pt idx="713">
                    <c:v>TB &amp; Chest Disease</c:v>
                  </c:pt>
                  <c:pt idx="714">
                    <c:v>Anesthesia</c:v>
                  </c:pt>
                  <c:pt idx="715">
                    <c:v>Gynecology</c:v>
                  </c:pt>
                  <c:pt idx="716">
                    <c:v>Radiotherapy</c:v>
                  </c:pt>
                  <c:pt idx="717">
                    <c:v>Surgery</c:v>
                  </c:pt>
                  <c:pt idx="718">
                    <c:v>TB &amp; Chest Disease</c:v>
                  </c:pt>
                  <c:pt idx="719">
                    <c:v>Anesthesia</c:v>
                  </c:pt>
                  <c:pt idx="720">
                    <c:v>Gynecology</c:v>
                  </c:pt>
                  <c:pt idx="721">
                    <c:v>Radiotherapy</c:v>
                  </c:pt>
                  <c:pt idx="722">
                    <c:v>Surgery</c:v>
                  </c:pt>
                  <c:pt idx="723">
                    <c:v>TB &amp; Chest Disease</c:v>
                  </c:pt>
                  <c:pt idx="724">
                    <c:v>Anesthesia</c:v>
                  </c:pt>
                  <c:pt idx="725">
                    <c:v>Gynecology</c:v>
                  </c:pt>
                  <c:pt idx="726">
                    <c:v>Radiotherapy</c:v>
                  </c:pt>
                  <c:pt idx="727">
                    <c:v>Surgery</c:v>
                  </c:pt>
                  <c:pt idx="728">
                    <c:v>TB &amp; Chest Disease</c:v>
                  </c:pt>
                  <c:pt idx="729">
                    <c:v>Anesthesia</c:v>
                  </c:pt>
                  <c:pt idx="730">
                    <c:v>Gynecology</c:v>
                  </c:pt>
                  <c:pt idx="731">
                    <c:v>Radiotherapy</c:v>
                  </c:pt>
                  <c:pt idx="732">
                    <c:v>Surgery</c:v>
                  </c:pt>
                  <c:pt idx="733">
                    <c:v>TB &amp; Chest Disease</c:v>
                  </c:pt>
                  <c:pt idx="734">
                    <c:v>Anesthesia</c:v>
                  </c:pt>
                  <c:pt idx="735">
                    <c:v>Gynecology</c:v>
                  </c:pt>
                  <c:pt idx="736">
                    <c:v>Radiotherapy</c:v>
                  </c:pt>
                  <c:pt idx="737">
                    <c:v>Surgery</c:v>
                  </c:pt>
                  <c:pt idx="738">
                    <c:v>TB &amp; Chest Disease</c:v>
                  </c:pt>
                  <c:pt idx="739">
                    <c:v>Anesthesia</c:v>
                  </c:pt>
                  <c:pt idx="740">
                    <c:v>Gynecology</c:v>
                  </c:pt>
                  <c:pt idx="741">
                    <c:v>Radiotherapy</c:v>
                  </c:pt>
                  <c:pt idx="742">
                    <c:v>Surgery</c:v>
                  </c:pt>
                  <c:pt idx="743">
                    <c:v>TB &amp; Chest Disease</c:v>
                  </c:pt>
                  <c:pt idx="744">
                    <c:v>Anesthesia</c:v>
                  </c:pt>
                  <c:pt idx="745">
                    <c:v>Gynecology</c:v>
                  </c:pt>
                  <c:pt idx="746">
                    <c:v>Radiotherapy</c:v>
                  </c:pt>
                  <c:pt idx="747">
                    <c:v>Surgery</c:v>
                  </c:pt>
                  <c:pt idx="748">
                    <c:v>TB &amp; Chest Disease</c:v>
                  </c:pt>
                  <c:pt idx="749">
                    <c:v>Anesthesia</c:v>
                  </c:pt>
                  <c:pt idx="750">
                    <c:v>Gynecology</c:v>
                  </c:pt>
                  <c:pt idx="751">
                    <c:v>Radiotherapy</c:v>
                  </c:pt>
                  <c:pt idx="752">
                    <c:v>Surgery</c:v>
                  </c:pt>
                  <c:pt idx="753">
                    <c:v>TB &amp; Chest Disease</c:v>
                  </c:pt>
                  <c:pt idx="754">
                    <c:v>Gynecology</c:v>
                  </c:pt>
                  <c:pt idx="755">
                    <c:v>Radiotherapy</c:v>
                  </c:pt>
                  <c:pt idx="756">
                    <c:v>Surgery</c:v>
                  </c:pt>
                  <c:pt idx="757">
                    <c:v>TB &amp; Chest Disease</c:v>
                  </c:pt>
                  <c:pt idx="758">
                    <c:v>Anesthesia</c:v>
                  </c:pt>
                  <c:pt idx="759">
                    <c:v>Gynecology</c:v>
                  </c:pt>
                  <c:pt idx="760">
                    <c:v>Radiotherapy</c:v>
                  </c:pt>
                  <c:pt idx="761">
                    <c:v>Surgery</c:v>
                  </c:pt>
                  <c:pt idx="762">
                    <c:v>TB &amp; Chest Disease</c:v>
                  </c:pt>
                  <c:pt idx="763">
                    <c:v>Anesthesia</c:v>
                  </c:pt>
                  <c:pt idx="764">
                    <c:v>Gynecology</c:v>
                  </c:pt>
                  <c:pt idx="765">
                    <c:v>Radiotherapy</c:v>
                  </c:pt>
                  <c:pt idx="766">
                    <c:v>Surgery</c:v>
                  </c:pt>
                  <c:pt idx="767">
                    <c:v>TB &amp; Chest Disease</c:v>
                  </c:pt>
                  <c:pt idx="768">
                    <c:v>Anesthesia</c:v>
                  </c:pt>
                  <c:pt idx="769">
                    <c:v>Gynecology</c:v>
                  </c:pt>
                  <c:pt idx="770">
                    <c:v>Radiotherapy</c:v>
                  </c:pt>
                  <c:pt idx="771">
                    <c:v>Surgery</c:v>
                  </c:pt>
                  <c:pt idx="772">
                    <c:v>TB &amp; Chest Disease</c:v>
                  </c:pt>
                  <c:pt idx="773">
                    <c:v>Anesthesia</c:v>
                  </c:pt>
                  <c:pt idx="774">
                    <c:v>Gynecology</c:v>
                  </c:pt>
                  <c:pt idx="775">
                    <c:v>Radiotherapy</c:v>
                  </c:pt>
                  <c:pt idx="776">
                    <c:v>Surgery</c:v>
                  </c:pt>
                  <c:pt idx="777">
                    <c:v>TB &amp; Chest Disease</c:v>
                  </c:pt>
                  <c:pt idx="778">
                    <c:v>Anesthesia</c:v>
                  </c:pt>
                  <c:pt idx="779">
                    <c:v>Gynecology</c:v>
                  </c:pt>
                  <c:pt idx="780">
                    <c:v>Radiotherapy</c:v>
                  </c:pt>
                  <c:pt idx="781">
                    <c:v>Surgery</c:v>
                  </c:pt>
                  <c:pt idx="782">
                    <c:v>TB &amp; Chest Disease</c:v>
                  </c:pt>
                  <c:pt idx="783">
                    <c:v>Anesthesia</c:v>
                  </c:pt>
                  <c:pt idx="784">
                    <c:v>Gynecology</c:v>
                  </c:pt>
                  <c:pt idx="785">
                    <c:v>Radiotherapy</c:v>
                  </c:pt>
                  <c:pt idx="786">
                    <c:v>Surgery</c:v>
                  </c:pt>
                  <c:pt idx="787">
                    <c:v>TB &amp; Chest Disease</c:v>
                  </c:pt>
                  <c:pt idx="788">
                    <c:v>Anesthesia</c:v>
                  </c:pt>
                  <c:pt idx="789">
                    <c:v>Gynecology</c:v>
                  </c:pt>
                  <c:pt idx="790">
                    <c:v>Radiotherapy</c:v>
                  </c:pt>
                  <c:pt idx="791">
                    <c:v>Surgery</c:v>
                  </c:pt>
                  <c:pt idx="792">
                    <c:v>TB &amp; Chest Disease</c:v>
                  </c:pt>
                  <c:pt idx="793">
                    <c:v>Anesthesia</c:v>
                  </c:pt>
                  <c:pt idx="794">
                    <c:v>Gynecology</c:v>
                  </c:pt>
                  <c:pt idx="795">
                    <c:v>Radiotherapy</c:v>
                  </c:pt>
                  <c:pt idx="796">
                    <c:v>Surgery</c:v>
                  </c:pt>
                  <c:pt idx="797">
                    <c:v>TB &amp; Chest Disease</c:v>
                  </c:pt>
                  <c:pt idx="798">
                    <c:v>Anesthesia</c:v>
                  </c:pt>
                  <c:pt idx="799">
                    <c:v>Gynecology</c:v>
                  </c:pt>
                  <c:pt idx="800">
                    <c:v>Radiotherapy</c:v>
                  </c:pt>
                  <c:pt idx="801">
                    <c:v>Surgery</c:v>
                  </c:pt>
                  <c:pt idx="802">
                    <c:v>TB &amp; Chest Disease</c:v>
                  </c:pt>
                  <c:pt idx="803">
                    <c:v>Anesthesia</c:v>
                  </c:pt>
                  <c:pt idx="804">
                    <c:v>Gynecology</c:v>
                  </c:pt>
                  <c:pt idx="805">
                    <c:v>Radiotherapy</c:v>
                  </c:pt>
                  <c:pt idx="806">
                    <c:v>Surgery</c:v>
                  </c:pt>
                  <c:pt idx="807">
                    <c:v>TB &amp; Chest Disease</c:v>
                  </c:pt>
                  <c:pt idx="808">
                    <c:v>Anesthesia</c:v>
                  </c:pt>
                  <c:pt idx="809">
                    <c:v>Gynecology</c:v>
                  </c:pt>
                  <c:pt idx="810">
                    <c:v>Radiotherapy</c:v>
                  </c:pt>
                  <c:pt idx="811">
                    <c:v>Surgery</c:v>
                  </c:pt>
                  <c:pt idx="812">
                    <c:v>TB &amp; Chest Disease</c:v>
                  </c:pt>
                  <c:pt idx="813">
                    <c:v>Anesthesia</c:v>
                  </c:pt>
                  <c:pt idx="814">
                    <c:v>Gynecology</c:v>
                  </c:pt>
                  <c:pt idx="815">
                    <c:v>Radiotherapy</c:v>
                  </c:pt>
                  <c:pt idx="816">
                    <c:v>Surgery</c:v>
                  </c:pt>
                  <c:pt idx="817">
                    <c:v>TB &amp; Chest Disease</c:v>
                  </c:pt>
                  <c:pt idx="818">
                    <c:v>Anesthesia</c:v>
                  </c:pt>
                  <c:pt idx="819">
                    <c:v>Gynecology</c:v>
                  </c:pt>
                  <c:pt idx="820">
                    <c:v>Radiotherapy</c:v>
                  </c:pt>
                  <c:pt idx="821">
                    <c:v>Surgery</c:v>
                  </c:pt>
                  <c:pt idx="822">
                    <c:v>TB &amp; Chest Disease</c:v>
                  </c:pt>
                  <c:pt idx="823">
                    <c:v>Anesthesia</c:v>
                  </c:pt>
                  <c:pt idx="824">
                    <c:v>Gynecology</c:v>
                  </c:pt>
                  <c:pt idx="825">
                    <c:v>Radiotherapy</c:v>
                  </c:pt>
                  <c:pt idx="826">
                    <c:v>Surgery</c:v>
                  </c:pt>
                  <c:pt idx="827">
                    <c:v>TB &amp; Chest Disease</c:v>
                  </c:pt>
                  <c:pt idx="828">
                    <c:v>Anesthesia</c:v>
                  </c:pt>
                  <c:pt idx="829">
                    <c:v>Gynecology</c:v>
                  </c:pt>
                  <c:pt idx="830">
                    <c:v>Radiotherapy</c:v>
                  </c:pt>
                  <c:pt idx="831">
                    <c:v>Surgery</c:v>
                  </c:pt>
                  <c:pt idx="832">
                    <c:v>TB &amp; Chest Disease</c:v>
                  </c:pt>
                  <c:pt idx="833">
                    <c:v>Anesthesia</c:v>
                  </c:pt>
                  <c:pt idx="834">
                    <c:v>Gynecology</c:v>
                  </c:pt>
                  <c:pt idx="835">
                    <c:v>Radiotherapy</c:v>
                  </c:pt>
                  <c:pt idx="836">
                    <c:v>Surgery</c:v>
                  </c:pt>
                  <c:pt idx="837">
                    <c:v>TB &amp; Chest Disease</c:v>
                  </c:pt>
                  <c:pt idx="838">
                    <c:v>Anesthesia</c:v>
                  </c:pt>
                  <c:pt idx="839">
                    <c:v>Gynecology</c:v>
                  </c:pt>
                  <c:pt idx="840">
                    <c:v>Radiotherapy</c:v>
                  </c:pt>
                  <c:pt idx="841">
                    <c:v>Surgery</c:v>
                  </c:pt>
                  <c:pt idx="842">
                    <c:v>TB &amp; Chest Disease</c:v>
                  </c:pt>
                  <c:pt idx="843">
                    <c:v>Anesthesia</c:v>
                  </c:pt>
                  <c:pt idx="844">
                    <c:v>Gynecology</c:v>
                  </c:pt>
                  <c:pt idx="845">
                    <c:v>Radiotherapy</c:v>
                  </c:pt>
                  <c:pt idx="846">
                    <c:v>Surgery</c:v>
                  </c:pt>
                  <c:pt idx="847">
                    <c:v>TB &amp; Chest Disease</c:v>
                  </c:pt>
                  <c:pt idx="848">
                    <c:v>Anesthesia</c:v>
                  </c:pt>
                  <c:pt idx="849">
                    <c:v>Gynecology</c:v>
                  </c:pt>
                  <c:pt idx="850">
                    <c:v>Radiotherapy</c:v>
                  </c:pt>
                  <c:pt idx="851">
                    <c:v>TB &amp; Chest Disease</c:v>
                  </c:pt>
                  <c:pt idx="852">
                    <c:v>Anesthesia</c:v>
                  </c:pt>
                  <c:pt idx="853">
                    <c:v>Gynecology</c:v>
                  </c:pt>
                  <c:pt idx="854">
                    <c:v>Radiotherapy</c:v>
                  </c:pt>
                  <c:pt idx="855">
                    <c:v>Surgery</c:v>
                  </c:pt>
                  <c:pt idx="856">
                    <c:v>TB &amp; Chest Disease</c:v>
                  </c:pt>
                  <c:pt idx="857">
                    <c:v>Anesthesia</c:v>
                  </c:pt>
                  <c:pt idx="858">
                    <c:v>Gynecology</c:v>
                  </c:pt>
                  <c:pt idx="859">
                    <c:v>Radiotherapy</c:v>
                  </c:pt>
                  <c:pt idx="860">
                    <c:v>Surgery</c:v>
                  </c:pt>
                  <c:pt idx="861">
                    <c:v>TB &amp; Chest Disease</c:v>
                  </c:pt>
                  <c:pt idx="862">
                    <c:v>Anesthesia</c:v>
                  </c:pt>
                  <c:pt idx="863">
                    <c:v>Radiotherapy</c:v>
                  </c:pt>
                  <c:pt idx="864">
                    <c:v>Surgery</c:v>
                  </c:pt>
                  <c:pt idx="865">
                    <c:v>TB &amp; Chest Disease</c:v>
                  </c:pt>
                  <c:pt idx="866">
                    <c:v>Anesthesia</c:v>
                  </c:pt>
                  <c:pt idx="867">
                    <c:v>Gynecology</c:v>
                  </c:pt>
                  <c:pt idx="868">
                    <c:v>Radiotherapy</c:v>
                  </c:pt>
                  <c:pt idx="869">
                    <c:v>Surgery</c:v>
                  </c:pt>
                  <c:pt idx="870">
                    <c:v>TB &amp; Chest Disease</c:v>
                  </c:pt>
                  <c:pt idx="871">
                    <c:v>Anesthesia</c:v>
                  </c:pt>
                  <c:pt idx="872">
                    <c:v>Gynecology</c:v>
                  </c:pt>
                  <c:pt idx="873">
                    <c:v>Radiotherapy</c:v>
                  </c:pt>
                  <c:pt idx="874">
                    <c:v>Surgery</c:v>
                  </c:pt>
                  <c:pt idx="875">
                    <c:v>TB &amp; Chest Disease</c:v>
                  </c:pt>
                  <c:pt idx="876">
                    <c:v>Anesthesia</c:v>
                  </c:pt>
                  <c:pt idx="877">
                    <c:v>Gynecology</c:v>
                  </c:pt>
                  <c:pt idx="878">
                    <c:v>Surgery</c:v>
                  </c:pt>
                  <c:pt idx="879">
                    <c:v>TB &amp; Chest Disease</c:v>
                  </c:pt>
                  <c:pt idx="880">
                    <c:v>Anesthesia</c:v>
                  </c:pt>
                  <c:pt idx="881">
                    <c:v>Gynecology</c:v>
                  </c:pt>
                  <c:pt idx="882">
                    <c:v>Radiotherapy</c:v>
                  </c:pt>
                  <c:pt idx="883">
                    <c:v>Surgery</c:v>
                  </c:pt>
                  <c:pt idx="884">
                    <c:v>TB &amp; Chest Disease</c:v>
                  </c:pt>
                  <c:pt idx="885">
                    <c:v>Anesthesia</c:v>
                  </c:pt>
                  <c:pt idx="886">
                    <c:v>Gynecology</c:v>
                  </c:pt>
                  <c:pt idx="887">
                    <c:v>Radiotherapy</c:v>
                  </c:pt>
                  <c:pt idx="888">
                    <c:v>Surgery</c:v>
                  </c:pt>
                  <c:pt idx="889">
                    <c:v>TB &amp; Chest Disease</c:v>
                  </c:pt>
                  <c:pt idx="890">
                    <c:v>Anesthesia</c:v>
                  </c:pt>
                  <c:pt idx="891">
                    <c:v>Gynecology</c:v>
                  </c:pt>
                  <c:pt idx="892">
                    <c:v>Radiotherapy</c:v>
                  </c:pt>
                  <c:pt idx="893">
                    <c:v>Surgery</c:v>
                  </c:pt>
                  <c:pt idx="894">
                    <c:v>TB &amp; Chest Disease</c:v>
                  </c:pt>
                  <c:pt idx="895">
                    <c:v>Anesthesia</c:v>
                  </c:pt>
                  <c:pt idx="896">
                    <c:v>Gynecology</c:v>
                  </c:pt>
                  <c:pt idx="897">
                    <c:v>Radiotherapy</c:v>
                  </c:pt>
                  <c:pt idx="898">
                    <c:v>Surgery</c:v>
                  </c:pt>
                  <c:pt idx="899">
                    <c:v>TB &amp; Chest Disease</c:v>
                  </c:pt>
                  <c:pt idx="900">
                    <c:v>Anesthesia</c:v>
                  </c:pt>
                  <c:pt idx="901">
                    <c:v>Gynecology</c:v>
                  </c:pt>
                  <c:pt idx="902">
                    <c:v>Radiotherapy</c:v>
                  </c:pt>
                  <c:pt idx="903">
                    <c:v>Surgery</c:v>
                  </c:pt>
                  <c:pt idx="904">
                    <c:v>TB &amp; Chest Disease</c:v>
                  </c:pt>
                  <c:pt idx="905">
                    <c:v>Anesthesia</c:v>
                  </c:pt>
                  <c:pt idx="906">
                    <c:v>Gynecology</c:v>
                  </c:pt>
                  <c:pt idx="907">
                    <c:v>Radiotherapy</c:v>
                  </c:pt>
                  <c:pt idx="908">
                    <c:v>Surgery</c:v>
                  </c:pt>
                  <c:pt idx="909">
                    <c:v>TB &amp; Chest Disease</c:v>
                  </c:pt>
                  <c:pt idx="910">
                    <c:v>Anesthesia</c:v>
                  </c:pt>
                  <c:pt idx="911">
                    <c:v>Gynecology</c:v>
                  </c:pt>
                  <c:pt idx="912">
                    <c:v>Radiotherapy</c:v>
                  </c:pt>
                  <c:pt idx="913">
                    <c:v>Surgery</c:v>
                  </c:pt>
                  <c:pt idx="914">
                    <c:v>TB &amp; Chest Disease</c:v>
                  </c:pt>
                  <c:pt idx="915">
                    <c:v>Anesthesia</c:v>
                  </c:pt>
                  <c:pt idx="916">
                    <c:v>Gynecology</c:v>
                  </c:pt>
                  <c:pt idx="917">
                    <c:v>Radiotherapy</c:v>
                  </c:pt>
                  <c:pt idx="918">
                    <c:v>Surgery</c:v>
                  </c:pt>
                  <c:pt idx="919">
                    <c:v>TB &amp; Chest Disease</c:v>
                  </c:pt>
                  <c:pt idx="920">
                    <c:v>Anesthesia</c:v>
                  </c:pt>
                  <c:pt idx="921">
                    <c:v>Radiotherapy</c:v>
                  </c:pt>
                  <c:pt idx="922">
                    <c:v>Surgery</c:v>
                  </c:pt>
                  <c:pt idx="923">
                    <c:v>TB &amp; Chest Disease</c:v>
                  </c:pt>
                  <c:pt idx="924">
                    <c:v>Anesthesia</c:v>
                  </c:pt>
                  <c:pt idx="925">
                    <c:v>Gynecology</c:v>
                  </c:pt>
                  <c:pt idx="926">
                    <c:v>Radiotherapy</c:v>
                  </c:pt>
                  <c:pt idx="927">
                    <c:v>Surgery</c:v>
                  </c:pt>
                  <c:pt idx="928">
                    <c:v>Gynecology</c:v>
                  </c:pt>
                  <c:pt idx="929">
                    <c:v>Radiotherapy</c:v>
                  </c:pt>
                  <c:pt idx="930">
                    <c:v>TB &amp; Chest Disease</c:v>
                  </c:pt>
                  <c:pt idx="931">
                    <c:v>Anesthesia</c:v>
                  </c:pt>
                  <c:pt idx="932">
                    <c:v>Gynecology</c:v>
                  </c:pt>
                  <c:pt idx="933">
                    <c:v>Radiotherapy</c:v>
                  </c:pt>
                  <c:pt idx="934">
                    <c:v>Surgery</c:v>
                  </c:pt>
                  <c:pt idx="935">
                    <c:v>TB &amp; Chest Disease</c:v>
                  </c:pt>
                  <c:pt idx="936">
                    <c:v>Anesthesia</c:v>
                  </c:pt>
                  <c:pt idx="937">
                    <c:v>Gynecology</c:v>
                  </c:pt>
                  <c:pt idx="938">
                    <c:v>Radiotherapy</c:v>
                  </c:pt>
                  <c:pt idx="939">
                    <c:v>Surgery</c:v>
                  </c:pt>
                  <c:pt idx="940">
                    <c:v>TB &amp; Chest Disease</c:v>
                  </c:pt>
                  <c:pt idx="941">
                    <c:v>Anesthesia</c:v>
                  </c:pt>
                  <c:pt idx="942">
                    <c:v>Gynecology</c:v>
                  </c:pt>
                  <c:pt idx="943">
                    <c:v>Radiotherapy</c:v>
                  </c:pt>
                  <c:pt idx="944">
                    <c:v>Surgery</c:v>
                  </c:pt>
                  <c:pt idx="945">
                    <c:v>TB &amp; Chest Disease</c:v>
                  </c:pt>
                  <c:pt idx="946">
                    <c:v>Anesthesia</c:v>
                  </c:pt>
                  <c:pt idx="947">
                    <c:v>Gynecology</c:v>
                  </c:pt>
                  <c:pt idx="948">
                    <c:v>Radiotherapy</c:v>
                  </c:pt>
                  <c:pt idx="949">
                    <c:v>Surgery</c:v>
                  </c:pt>
                  <c:pt idx="950">
                    <c:v>TB &amp; Chest Disease</c:v>
                  </c:pt>
                  <c:pt idx="951">
                    <c:v>Anesthesia</c:v>
                  </c:pt>
                  <c:pt idx="952">
                    <c:v>Gynecology</c:v>
                  </c:pt>
                  <c:pt idx="953">
                    <c:v>Radiotherapy</c:v>
                  </c:pt>
                  <c:pt idx="954">
                    <c:v>Surgery</c:v>
                  </c:pt>
                  <c:pt idx="955">
                    <c:v>TB &amp; Chest Disease</c:v>
                  </c:pt>
                  <c:pt idx="956">
                    <c:v>Gynecology</c:v>
                  </c:pt>
                  <c:pt idx="957">
                    <c:v>Radiotherapy</c:v>
                  </c:pt>
                  <c:pt idx="958">
                    <c:v>Surgery</c:v>
                  </c:pt>
                  <c:pt idx="959">
                    <c:v>TB &amp; Chest Disease</c:v>
                  </c:pt>
                  <c:pt idx="960">
                    <c:v>Anesthesia</c:v>
                  </c:pt>
                  <c:pt idx="961">
                    <c:v>Gynecology</c:v>
                  </c:pt>
                  <c:pt idx="962">
                    <c:v>Radiotherapy</c:v>
                  </c:pt>
                  <c:pt idx="963">
                    <c:v>Surgery</c:v>
                  </c:pt>
                  <c:pt idx="964">
                    <c:v>TB &amp; Chest Disease</c:v>
                  </c:pt>
                  <c:pt idx="965">
                    <c:v>Anesthesia</c:v>
                  </c:pt>
                  <c:pt idx="966">
                    <c:v>Gynecology</c:v>
                  </c:pt>
                  <c:pt idx="967">
                    <c:v>Radiotherapy</c:v>
                  </c:pt>
                  <c:pt idx="968">
                    <c:v>Surgery</c:v>
                  </c:pt>
                  <c:pt idx="969">
                    <c:v>TB &amp; Chest Disease</c:v>
                  </c:pt>
                  <c:pt idx="970">
                    <c:v>Anesthesia</c:v>
                  </c:pt>
                  <c:pt idx="971">
                    <c:v>Gynecology</c:v>
                  </c:pt>
                  <c:pt idx="972">
                    <c:v>Radiotherapy</c:v>
                  </c:pt>
                  <c:pt idx="973">
                    <c:v>Surgery</c:v>
                  </c:pt>
                  <c:pt idx="974">
                    <c:v>TB &amp; Chest Disease</c:v>
                  </c:pt>
                  <c:pt idx="975">
                    <c:v>Anesthesia</c:v>
                  </c:pt>
                  <c:pt idx="976">
                    <c:v>Gynecology</c:v>
                  </c:pt>
                  <c:pt idx="977">
                    <c:v>Radiotherapy</c:v>
                  </c:pt>
                  <c:pt idx="978">
                    <c:v>Surgery</c:v>
                  </c:pt>
                  <c:pt idx="979">
                    <c:v>TB &amp; Chest Disease</c:v>
                  </c:pt>
                  <c:pt idx="980">
                    <c:v>Anesthesia</c:v>
                  </c:pt>
                  <c:pt idx="981">
                    <c:v>Gynecology</c:v>
                  </c:pt>
                  <c:pt idx="982">
                    <c:v>Radiotherapy</c:v>
                  </c:pt>
                  <c:pt idx="983">
                    <c:v>Surgery</c:v>
                  </c:pt>
                  <c:pt idx="984">
                    <c:v>TB &amp; Chest Disease</c:v>
                  </c:pt>
                  <c:pt idx="985">
                    <c:v>Anesthesia</c:v>
                  </c:pt>
                  <c:pt idx="986">
                    <c:v>Gynecology</c:v>
                  </c:pt>
                  <c:pt idx="987">
                    <c:v>Radiotherapy</c:v>
                  </c:pt>
                  <c:pt idx="988">
                    <c:v>Surgery</c:v>
                  </c:pt>
                  <c:pt idx="989">
                    <c:v>TB &amp; Chest Disease</c:v>
                  </c:pt>
                  <c:pt idx="990">
                    <c:v>Anesthesia</c:v>
                  </c:pt>
                  <c:pt idx="991">
                    <c:v>Gynecology</c:v>
                  </c:pt>
                  <c:pt idx="992">
                    <c:v>Radiotherapy</c:v>
                  </c:pt>
                  <c:pt idx="993">
                    <c:v>TB &amp; Chest Disease</c:v>
                  </c:pt>
                  <c:pt idx="994">
                    <c:v>Anesthesia</c:v>
                  </c:pt>
                  <c:pt idx="995">
                    <c:v>Gynecology</c:v>
                  </c:pt>
                  <c:pt idx="996">
                    <c:v>Radiotherapy</c:v>
                  </c:pt>
                  <c:pt idx="997">
                    <c:v>Surgery</c:v>
                  </c:pt>
                  <c:pt idx="998">
                    <c:v>TB &amp; Chest Disease</c:v>
                  </c:pt>
                  <c:pt idx="999">
                    <c:v>Anesthesia</c:v>
                  </c:pt>
                  <c:pt idx="1000">
                    <c:v>Gynecology</c:v>
                  </c:pt>
                  <c:pt idx="1001">
                    <c:v>Radiotherapy</c:v>
                  </c:pt>
                  <c:pt idx="1002">
                    <c:v>Surgery</c:v>
                  </c:pt>
                  <c:pt idx="1003">
                    <c:v>TB &amp; Chest Disease</c:v>
                  </c:pt>
                  <c:pt idx="1004">
                    <c:v>Anesthesia</c:v>
                  </c:pt>
                  <c:pt idx="1005">
                    <c:v>Gynecology</c:v>
                  </c:pt>
                  <c:pt idx="1006">
                    <c:v>Radiotherapy</c:v>
                  </c:pt>
                  <c:pt idx="1007">
                    <c:v>Surgery</c:v>
                  </c:pt>
                  <c:pt idx="1008">
                    <c:v>TB &amp; Chest Disease</c:v>
                  </c:pt>
                  <c:pt idx="1009">
                    <c:v>Anesthesia</c:v>
                  </c:pt>
                  <c:pt idx="1010">
                    <c:v>Gynecology</c:v>
                  </c:pt>
                  <c:pt idx="1011">
                    <c:v>Radiotherapy</c:v>
                  </c:pt>
                  <c:pt idx="1012">
                    <c:v>Surgery</c:v>
                  </c:pt>
                  <c:pt idx="1013">
                    <c:v>TB &amp; Chest Disease</c:v>
                  </c:pt>
                  <c:pt idx="1014">
                    <c:v>Anesthesia</c:v>
                  </c:pt>
                  <c:pt idx="1015">
                    <c:v>Gynecology</c:v>
                  </c:pt>
                  <c:pt idx="1016">
                    <c:v>Radiotherapy</c:v>
                  </c:pt>
                  <c:pt idx="1017">
                    <c:v>Surgery</c:v>
                  </c:pt>
                  <c:pt idx="1018">
                    <c:v>TB &amp; Chest Disease</c:v>
                  </c:pt>
                  <c:pt idx="1019">
                    <c:v>Anesthesia</c:v>
                  </c:pt>
                  <c:pt idx="1020">
                    <c:v>Gynecology</c:v>
                  </c:pt>
                  <c:pt idx="1021">
                    <c:v>Radiotherapy</c:v>
                  </c:pt>
                  <c:pt idx="1022">
                    <c:v>Surgery</c:v>
                  </c:pt>
                  <c:pt idx="1023">
                    <c:v>TB &amp; Chest Disease</c:v>
                  </c:pt>
                  <c:pt idx="1024">
                    <c:v>Anesthesia</c:v>
                  </c:pt>
                  <c:pt idx="1025">
                    <c:v>Gynecology</c:v>
                  </c:pt>
                  <c:pt idx="1026">
                    <c:v>Radiotherapy</c:v>
                  </c:pt>
                  <c:pt idx="1027">
                    <c:v>Surgery</c:v>
                  </c:pt>
                  <c:pt idx="1028">
                    <c:v>TB &amp; Chest Disease</c:v>
                  </c:pt>
                  <c:pt idx="1029">
                    <c:v>Anesthesia</c:v>
                  </c:pt>
                  <c:pt idx="1030">
                    <c:v>Gynecology</c:v>
                  </c:pt>
                  <c:pt idx="1031">
                    <c:v>Radiotherapy</c:v>
                  </c:pt>
                  <c:pt idx="1032">
                    <c:v>Surgery</c:v>
                  </c:pt>
                  <c:pt idx="1033">
                    <c:v>TB &amp; Chest Disease</c:v>
                  </c:pt>
                  <c:pt idx="1034">
                    <c:v>Gynecology</c:v>
                  </c:pt>
                  <c:pt idx="1035">
                    <c:v>Radiotherapy</c:v>
                  </c:pt>
                  <c:pt idx="1036">
                    <c:v>Surgery</c:v>
                  </c:pt>
                  <c:pt idx="1037">
                    <c:v>TB &amp; Chest Disease</c:v>
                  </c:pt>
                  <c:pt idx="1038">
                    <c:v>Anesthesia</c:v>
                  </c:pt>
                  <c:pt idx="1039">
                    <c:v>Gynecology</c:v>
                  </c:pt>
                  <c:pt idx="1040">
                    <c:v>Radiotherapy</c:v>
                  </c:pt>
                  <c:pt idx="1041">
                    <c:v>Surgery</c:v>
                  </c:pt>
                  <c:pt idx="1042">
                    <c:v>TB &amp; Chest Disease</c:v>
                  </c:pt>
                  <c:pt idx="1043">
                    <c:v>Anesthesia</c:v>
                  </c:pt>
                  <c:pt idx="1044">
                    <c:v>Gynecology</c:v>
                  </c:pt>
                  <c:pt idx="1045">
                    <c:v>Radiotherapy</c:v>
                  </c:pt>
                  <c:pt idx="1046">
                    <c:v>Surgery</c:v>
                  </c:pt>
                  <c:pt idx="1047">
                    <c:v>Anesthesia</c:v>
                  </c:pt>
                  <c:pt idx="1048">
                    <c:v>Gynecology</c:v>
                  </c:pt>
                  <c:pt idx="1049">
                    <c:v>Radiotherapy</c:v>
                  </c:pt>
                  <c:pt idx="1050">
                    <c:v>Surgery</c:v>
                  </c:pt>
                  <c:pt idx="1051">
                    <c:v>TB &amp; Chest Disease</c:v>
                  </c:pt>
                  <c:pt idx="1052">
                    <c:v>Anesthesia</c:v>
                  </c:pt>
                  <c:pt idx="1053">
                    <c:v>Gynecology</c:v>
                  </c:pt>
                  <c:pt idx="1054">
                    <c:v>Radiotherapy</c:v>
                  </c:pt>
                  <c:pt idx="1055">
                    <c:v>Surgery</c:v>
                  </c:pt>
                  <c:pt idx="1056">
                    <c:v>TB &amp; Chest Disease</c:v>
                  </c:pt>
                  <c:pt idx="1057">
                    <c:v>Anesthesia</c:v>
                  </c:pt>
                  <c:pt idx="1058">
                    <c:v>Gynecology</c:v>
                  </c:pt>
                  <c:pt idx="1059">
                    <c:v>Radiotherapy</c:v>
                  </c:pt>
                  <c:pt idx="1060">
                    <c:v>Surgery</c:v>
                  </c:pt>
                  <c:pt idx="1061">
                    <c:v>TB &amp; Chest Disease</c:v>
                  </c:pt>
                  <c:pt idx="1062">
                    <c:v>Anesthesia</c:v>
                  </c:pt>
                  <c:pt idx="1063">
                    <c:v>Gynecology</c:v>
                  </c:pt>
                  <c:pt idx="1064">
                    <c:v>Radiotherapy</c:v>
                  </c:pt>
                  <c:pt idx="1065">
                    <c:v>Surgery</c:v>
                  </c:pt>
                  <c:pt idx="1066">
                    <c:v>TB &amp; Chest Disease</c:v>
                  </c:pt>
                  <c:pt idx="1067">
                    <c:v>Anesthesia</c:v>
                  </c:pt>
                  <c:pt idx="1068">
                    <c:v>Gynecology</c:v>
                  </c:pt>
                  <c:pt idx="1069">
                    <c:v>Radiotherapy</c:v>
                  </c:pt>
                  <c:pt idx="1070">
                    <c:v>Surgery</c:v>
                  </c:pt>
                  <c:pt idx="1071">
                    <c:v>TB &amp; Chest Disease</c:v>
                  </c:pt>
                  <c:pt idx="1072">
                    <c:v>Anesthesia</c:v>
                  </c:pt>
                  <c:pt idx="1073">
                    <c:v>Gynecology</c:v>
                  </c:pt>
                  <c:pt idx="1074">
                    <c:v>Radiotherapy</c:v>
                  </c:pt>
                  <c:pt idx="1075">
                    <c:v>Surgery</c:v>
                  </c:pt>
                  <c:pt idx="1076">
                    <c:v>TB &amp; Chest Disease</c:v>
                  </c:pt>
                  <c:pt idx="1077">
                    <c:v>Anesthesia</c:v>
                  </c:pt>
                  <c:pt idx="1078">
                    <c:v>Gynecology</c:v>
                  </c:pt>
                  <c:pt idx="1079">
                    <c:v>Radiotherapy</c:v>
                  </c:pt>
                  <c:pt idx="1080">
                    <c:v>Surgery</c:v>
                  </c:pt>
                  <c:pt idx="1081">
                    <c:v>TB &amp; Chest Disease</c:v>
                  </c:pt>
                  <c:pt idx="1082">
                    <c:v>Anesthesia</c:v>
                  </c:pt>
                  <c:pt idx="1083">
                    <c:v>Radiotherapy</c:v>
                  </c:pt>
                  <c:pt idx="1084">
                    <c:v>Surgery</c:v>
                  </c:pt>
                  <c:pt idx="1085">
                    <c:v>TB &amp; Chest Disease</c:v>
                  </c:pt>
                  <c:pt idx="1086">
                    <c:v>Anesthesia</c:v>
                  </c:pt>
                  <c:pt idx="1087">
                    <c:v>Gynecology</c:v>
                  </c:pt>
                  <c:pt idx="1088">
                    <c:v>Radiotherapy</c:v>
                  </c:pt>
                  <c:pt idx="1089">
                    <c:v>Surgery</c:v>
                  </c:pt>
                  <c:pt idx="1090">
                    <c:v>TB &amp; Chest Disease</c:v>
                  </c:pt>
                  <c:pt idx="1091">
                    <c:v>Anesthesia</c:v>
                  </c:pt>
                  <c:pt idx="1092">
                    <c:v>Gynecology</c:v>
                  </c:pt>
                  <c:pt idx="1093">
                    <c:v>Radiotherapy</c:v>
                  </c:pt>
                  <c:pt idx="1094">
                    <c:v>Surgery</c:v>
                  </c:pt>
                  <c:pt idx="1095">
                    <c:v>TB &amp; Chest Disease</c:v>
                  </c:pt>
                  <c:pt idx="1096">
                    <c:v>Anesthesia</c:v>
                  </c:pt>
                  <c:pt idx="1097">
                    <c:v>Gynecology</c:v>
                  </c:pt>
                  <c:pt idx="1098">
                    <c:v>Radiotherapy</c:v>
                  </c:pt>
                  <c:pt idx="1099">
                    <c:v>Surgery</c:v>
                  </c:pt>
                  <c:pt idx="1100">
                    <c:v>TB &amp; Chest Disease</c:v>
                  </c:pt>
                  <c:pt idx="1101">
                    <c:v>Anesthesia</c:v>
                  </c:pt>
                  <c:pt idx="1102">
                    <c:v>Gynecology</c:v>
                  </c:pt>
                  <c:pt idx="1103">
                    <c:v>Radiotherapy</c:v>
                  </c:pt>
                  <c:pt idx="1104">
                    <c:v>Surgery</c:v>
                  </c:pt>
                  <c:pt idx="1105">
                    <c:v>TB &amp; Chest Disease</c:v>
                  </c:pt>
                  <c:pt idx="1106">
                    <c:v>Anesthesia</c:v>
                  </c:pt>
                  <c:pt idx="1107">
                    <c:v>Gynecology</c:v>
                  </c:pt>
                  <c:pt idx="1108">
                    <c:v>Radiotherapy</c:v>
                  </c:pt>
                  <c:pt idx="1109">
                    <c:v>Surgery</c:v>
                  </c:pt>
                  <c:pt idx="1110">
                    <c:v>TB &amp; Chest Disease</c:v>
                  </c:pt>
                  <c:pt idx="1111">
                    <c:v>Anesthesia</c:v>
                  </c:pt>
                  <c:pt idx="1112">
                    <c:v>Gynecology</c:v>
                  </c:pt>
                  <c:pt idx="1113">
                    <c:v>Radiotherapy</c:v>
                  </c:pt>
                  <c:pt idx="1114">
                    <c:v>Surgery</c:v>
                  </c:pt>
                  <c:pt idx="1115">
                    <c:v>TB &amp; Chest Disease</c:v>
                  </c:pt>
                  <c:pt idx="1116">
                    <c:v>Anesthesia</c:v>
                  </c:pt>
                  <c:pt idx="1117">
                    <c:v>Gynecology</c:v>
                  </c:pt>
                  <c:pt idx="1118">
                    <c:v>Radiotherapy</c:v>
                  </c:pt>
                  <c:pt idx="1119">
                    <c:v>Surgery</c:v>
                  </c:pt>
                  <c:pt idx="1120">
                    <c:v>TB &amp; Chest Disease</c:v>
                  </c:pt>
                  <c:pt idx="1121">
                    <c:v>Anesthesia</c:v>
                  </c:pt>
                  <c:pt idx="1122">
                    <c:v>Gynecology</c:v>
                  </c:pt>
                  <c:pt idx="1123">
                    <c:v>Radiotherapy</c:v>
                  </c:pt>
                  <c:pt idx="1124">
                    <c:v>Surgery</c:v>
                  </c:pt>
                  <c:pt idx="1125">
                    <c:v>TB &amp; Chest Disease</c:v>
                  </c:pt>
                  <c:pt idx="1126">
                    <c:v>Anesthesia</c:v>
                  </c:pt>
                  <c:pt idx="1127">
                    <c:v>Gynecology</c:v>
                  </c:pt>
                  <c:pt idx="1128">
                    <c:v>Radiotherapy</c:v>
                  </c:pt>
                  <c:pt idx="1129">
                    <c:v>Surgery</c:v>
                  </c:pt>
                  <c:pt idx="1130">
                    <c:v>TB &amp; Chest Disease</c:v>
                  </c:pt>
                  <c:pt idx="1131">
                    <c:v>Anesthesia</c:v>
                  </c:pt>
                  <c:pt idx="1132">
                    <c:v>Gynecology</c:v>
                  </c:pt>
                  <c:pt idx="1133">
                    <c:v>Radiotherapy</c:v>
                  </c:pt>
                  <c:pt idx="1134">
                    <c:v>Surgery</c:v>
                  </c:pt>
                  <c:pt idx="1135">
                    <c:v>TB &amp; Chest Disease</c:v>
                  </c:pt>
                  <c:pt idx="1136">
                    <c:v>Anesthesia</c:v>
                  </c:pt>
                  <c:pt idx="1137">
                    <c:v>Gynecology</c:v>
                  </c:pt>
                  <c:pt idx="1138">
                    <c:v>Radiotherapy</c:v>
                  </c:pt>
                  <c:pt idx="1139">
                    <c:v>Surgery</c:v>
                  </c:pt>
                  <c:pt idx="1140">
                    <c:v>TB &amp; Chest Disease</c:v>
                  </c:pt>
                  <c:pt idx="1141">
                    <c:v>Anesthesia</c:v>
                  </c:pt>
                  <c:pt idx="1142">
                    <c:v>Gynecology</c:v>
                  </c:pt>
                  <c:pt idx="1143">
                    <c:v>Radiotherapy</c:v>
                  </c:pt>
                  <c:pt idx="1144">
                    <c:v>Surgery</c:v>
                  </c:pt>
                  <c:pt idx="1145">
                    <c:v>TB &amp; Chest Disease</c:v>
                  </c:pt>
                  <c:pt idx="1146">
                    <c:v>Anesthesia</c:v>
                  </c:pt>
                  <c:pt idx="1147">
                    <c:v>Gynecology</c:v>
                  </c:pt>
                  <c:pt idx="1148">
                    <c:v>Radiotherapy</c:v>
                  </c:pt>
                  <c:pt idx="1149">
                    <c:v>Surgery</c:v>
                  </c:pt>
                  <c:pt idx="1150">
                    <c:v>TB &amp; Chest Disease</c:v>
                  </c:pt>
                  <c:pt idx="1151">
                    <c:v>Anesthesia</c:v>
                  </c:pt>
                  <c:pt idx="1152">
                    <c:v>Gynecology</c:v>
                  </c:pt>
                  <c:pt idx="1153">
                    <c:v>Radiotherapy</c:v>
                  </c:pt>
                  <c:pt idx="1154">
                    <c:v>Surgery</c:v>
                  </c:pt>
                  <c:pt idx="1155">
                    <c:v>TB &amp; Chest Disease</c:v>
                  </c:pt>
                  <c:pt idx="1156">
                    <c:v>Anesthesia</c:v>
                  </c:pt>
                  <c:pt idx="1157">
                    <c:v>Gynecology</c:v>
                  </c:pt>
                  <c:pt idx="1158">
                    <c:v>Radiotherapy</c:v>
                  </c:pt>
                  <c:pt idx="1159">
                    <c:v>Surgery</c:v>
                  </c:pt>
                  <c:pt idx="1160">
                    <c:v>TB &amp; Chest Disease</c:v>
                  </c:pt>
                  <c:pt idx="1161">
                    <c:v>Anesthesia</c:v>
                  </c:pt>
                  <c:pt idx="1162">
                    <c:v>Gynecology</c:v>
                  </c:pt>
                  <c:pt idx="1163">
                    <c:v>Radiotherapy</c:v>
                  </c:pt>
                  <c:pt idx="1164">
                    <c:v>Surgery</c:v>
                  </c:pt>
                  <c:pt idx="1165">
                    <c:v>TB &amp; Chest Disease</c:v>
                  </c:pt>
                  <c:pt idx="1166">
                    <c:v>Anesthesia</c:v>
                  </c:pt>
                  <c:pt idx="1167">
                    <c:v>Gynecology</c:v>
                  </c:pt>
                  <c:pt idx="1168">
                    <c:v>Radiotherapy</c:v>
                  </c:pt>
                  <c:pt idx="1169">
                    <c:v>Surgery</c:v>
                  </c:pt>
                  <c:pt idx="1170">
                    <c:v>TB &amp; Chest Disease</c:v>
                  </c:pt>
                  <c:pt idx="1171">
                    <c:v>Anesthesia</c:v>
                  </c:pt>
                  <c:pt idx="1172">
                    <c:v>Gynecology</c:v>
                  </c:pt>
                  <c:pt idx="1173">
                    <c:v>Radiotherapy</c:v>
                  </c:pt>
                  <c:pt idx="1174">
                    <c:v>Surgery</c:v>
                  </c:pt>
                  <c:pt idx="1175">
                    <c:v>TB &amp; Chest Disease</c:v>
                  </c:pt>
                  <c:pt idx="1176">
                    <c:v>Anesthesia</c:v>
                  </c:pt>
                  <c:pt idx="1177">
                    <c:v>Gynecology</c:v>
                  </c:pt>
                  <c:pt idx="1178">
                    <c:v>Radiotherapy</c:v>
                  </c:pt>
                  <c:pt idx="1179">
                    <c:v>Surgery</c:v>
                  </c:pt>
                  <c:pt idx="1180">
                    <c:v>TB &amp; Chest Disease</c:v>
                  </c:pt>
                  <c:pt idx="1181">
                    <c:v>Anesthesia</c:v>
                  </c:pt>
                  <c:pt idx="1182">
                    <c:v>Gynecology</c:v>
                  </c:pt>
                  <c:pt idx="1183">
                    <c:v>Radiotherapy</c:v>
                  </c:pt>
                  <c:pt idx="1184">
                    <c:v>Surgery</c:v>
                  </c:pt>
                  <c:pt idx="1185">
                    <c:v>TB &amp; Chest Disease</c:v>
                  </c:pt>
                  <c:pt idx="1186">
                    <c:v>Anesthesia</c:v>
                  </c:pt>
                  <c:pt idx="1187">
                    <c:v>Gynecology</c:v>
                  </c:pt>
                  <c:pt idx="1188">
                    <c:v>Radiotherapy</c:v>
                  </c:pt>
                  <c:pt idx="1189">
                    <c:v>Surgery</c:v>
                  </c:pt>
                  <c:pt idx="1190">
                    <c:v>TB &amp; Chest Disease</c:v>
                  </c:pt>
                  <c:pt idx="1191">
                    <c:v>Anesthesia</c:v>
                  </c:pt>
                  <c:pt idx="1192">
                    <c:v>Gynecology</c:v>
                  </c:pt>
                  <c:pt idx="1193">
                    <c:v>Radiotherapy</c:v>
                  </c:pt>
                  <c:pt idx="1194">
                    <c:v>Surgery</c:v>
                  </c:pt>
                  <c:pt idx="1195">
                    <c:v>TB &amp; Chest Disease</c:v>
                  </c:pt>
                  <c:pt idx="1196">
                    <c:v>Anesthesia</c:v>
                  </c:pt>
                  <c:pt idx="1197">
                    <c:v>Gynecology</c:v>
                  </c:pt>
                  <c:pt idx="1198">
                    <c:v>Radiotherapy</c:v>
                  </c:pt>
                  <c:pt idx="1199">
                    <c:v>Surgery</c:v>
                  </c:pt>
                  <c:pt idx="1200">
                    <c:v>TB &amp; Chest Disease</c:v>
                  </c:pt>
                  <c:pt idx="1201">
                    <c:v>Anesthesia</c:v>
                  </c:pt>
                  <c:pt idx="1202">
                    <c:v>Gynecology</c:v>
                  </c:pt>
                  <c:pt idx="1203">
                    <c:v>Radiotherapy</c:v>
                  </c:pt>
                  <c:pt idx="1204">
                    <c:v>Surgery</c:v>
                  </c:pt>
                  <c:pt idx="1205">
                    <c:v>TB &amp; Chest Disease</c:v>
                  </c:pt>
                  <c:pt idx="1206">
                    <c:v>Anesthesia</c:v>
                  </c:pt>
                  <c:pt idx="1207">
                    <c:v>Gynecology</c:v>
                  </c:pt>
                  <c:pt idx="1208">
                    <c:v>Radiotherapy</c:v>
                  </c:pt>
                  <c:pt idx="1209">
                    <c:v>Surgery</c:v>
                  </c:pt>
                  <c:pt idx="1210">
                    <c:v>TB &amp; Chest Disease</c:v>
                  </c:pt>
                  <c:pt idx="1211">
                    <c:v>Anesthesia</c:v>
                  </c:pt>
                  <c:pt idx="1212">
                    <c:v>Gynecology</c:v>
                  </c:pt>
                  <c:pt idx="1213">
                    <c:v>Radiotherapy</c:v>
                  </c:pt>
                  <c:pt idx="1214">
                    <c:v>Surgery</c:v>
                  </c:pt>
                  <c:pt idx="1215">
                    <c:v>TB &amp; Chest Disease</c:v>
                  </c:pt>
                  <c:pt idx="1216">
                    <c:v>Anesthesia</c:v>
                  </c:pt>
                  <c:pt idx="1217">
                    <c:v>Gynecology</c:v>
                  </c:pt>
                  <c:pt idx="1218">
                    <c:v>Radiotherapy</c:v>
                  </c:pt>
                  <c:pt idx="1219">
                    <c:v>Surgery</c:v>
                  </c:pt>
                  <c:pt idx="1220">
                    <c:v>TB &amp; Chest Disease</c:v>
                  </c:pt>
                  <c:pt idx="1221">
                    <c:v>Anesthesia</c:v>
                  </c:pt>
                  <c:pt idx="1222">
                    <c:v>Gynecology</c:v>
                  </c:pt>
                  <c:pt idx="1223">
                    <c:v>Radiotherapy</c:v>
                  </c:pt>
                  <c:pt idx="1224">
                    <c:v>Surgery</c:v>
                  </c:pt>
                  <c:pt idx="1225">
                    <c:v>TB &amp; Chest Disease</c:v>
                  </c:pt>
                  <c:pt idx="1226">
                    <c:v>Anesthesia</c:v>
                  </c:pt>
                  <c:pt idx="1227">
                    <c:v>Gynecology</c:v>
                  </c:pt>
                  <c:pt idx="1228">
                    <c:v>Radiotherapy</c:v>
                  </c:pt>
                  <c:pt idx="1229">
                    <c:v>Surgery</c:v>
                  </c:pt>
                  <c:pt idx="1230">
                    <c:v>TB &amp; Chest Disease</c:v>
                  </c:pt>
                  <c:pt idx="1231">
                    <c:v>Anesthesia</c:v>
                  </c:pt>
                  <c:pt idx="1232">
                    <c:v>Gynecology</c:v>
                  </c:pt>
                  <c:pt idx="1233">
                    <c:v>Radiotherapy</c:v>
                  </c:pt>
                  <c:pt idx="1234">
                    <c:v>Surgery</c:v>
                  </c:pt>
                  <c:pt idx="1235">
                    <c:v>TB &amp; Chest Disease</c:v>
                  </c:pt>
                  <c:pt idx="1236">
                    <c:v>Anesthesia</c:v>
                  </c:pt>
                  <c:pt idx="1237">
                    <c:v>Gynecology</c:v>
                  </c:pt>
                  <c:pt idx="1238">
                    <c:v>Radiotherapy</c:v>
                  </c:pt>
                  <c:pt idx="1239">
                    <c:v>Surgery</c:v>
                  </c:pt>
                  <c:pt idx="1240">
                    <c:v>Anesthesia</c:v>
                  </c:pt>
                  <c:pt idx="1241">
                    <c:v>Gynecology</c:v>
                  </c:pt>
                  <c:pt idx="1242">
                    <c:v>Radiotherapy</c:v>
                  </c:pt>
                  <c:pt idx="1243">
                    <c:v>Surgery</c:v>
                  </c:pt>
                  <c:pt idx="1244">
                    <c:v>TB &amp; Chest Disease</c:v>
                  </c:pt>
                  <c:pt idx="1245">
                    <c:v>Anesthesia</c:v>
                  </c:pt>
                  <c:pt idx="1246">
                    <c:v>Gynecology</c:v>
                  </c:pt>
                  <c:pt idx="1247">
                    <c:v>Surgery</c:v>
                  </c:pt>
                  <c:pt idx="1248">
                    <c:v>TB &amp; Chest Disease</c:v>
                  </c:pt>
                  <c:pt idx="1249">
                    <c:v>Anesthesia</c:v>
                  </c:pt>
                  <c:pt idx="1250">
                    <c:v>Gynecology</c:v>
                  </c:pt>
                  <c:pt idx="1251">
                    <c:v>Radiotherapy</c:v>
                  </c:pt>
                  <c:pt idx="1252">
                    <c:v>TB &amp; Chest Disease</c:v>
                  </c:pt>
                  <c:pt idx="1253">
                    <c:v>Anesthesia</c:v>
                  </c:pt>
                  <c:pt idx="1254">
                    <c:v>Gynecology</c:v>
                  </c:pt>
                  <c:pt idx="1255">
                    <c:v>Radiotherapy</c:v>
                  </c:pt>
                  <c:pt idx="1256">
                    <c:v>Surgery</c:v>
                  </c:pt>
                  <c:pt idx="1257">
                    <c:v>TB &amp; Chest Disease</c:v>
                  </c:pt>
                  <c:pt idx="1258">
                    <c:v>Anesthesia</c:v>
                  </c:pt>
                  <c:pt idx="1259">
                    <c:v>Gynecology</c:v>
                  </c:pt>
                  <c:pt idx="1260">
                    <c:v>Radiotherapy</c:v>
                  </c:pt>
                  <c:pt idx="1261">
                    <c:v>Surgery</c:v>
                  </c:pt>
                  <c:pt idx="1262">
                    <c:v>Anesthesia</c:v>
                  </c:pt>
                  <c:pt idx="1263">
                    <c:v>Gynecology</c:v>
                  </c:pt>
                  <c:pt idx="1264">
                    <c:v>Radiotherapy</c:v>
                  </c:pt>
                  <c:pt idx="1265">
                    <c:v>Surgery</c:v>
                  </c:pt>
                  <c:pt idx="1266">
                    <c:v>TB &amp; Chest Disease</c:v>
                  </c:pt>
                  <c:pt idx="1267">
                    <c:v>Anesthesia</c:v>
                  </c:pt>
                  <c:pt idx="1268">
                    <c:v>Radiotherapy</c:v>
                  </c:pt>
                  <c:pt idx="1269">
                    <c:v>Surgery</c:v>
                  </c:pt>
                  <c:pt idx="1270">
                    <c:v>TB &amp; Chest Disease</c:v>
                  </c:pt>
                  <c:pt idx="1271">
                    <c:v>Anesthesia</c:v>
                  </c:pt>
                  <c:pt idx="1272">
                    <c:v>Gynecology</c:v>
                  </c:pt>
                  <c:pt idx="1273">
                    <c:v>Radiotherapy</c:v>
                  </c:pt>
                  <c:pt idx="1274">
                    <c:v>Surgery</c:v>
                  </c:pt>
                  <c:pt idx="1275">
                    <c:v>TB &amp; Chest Disease</c:v>
                  </c:pt>
                  <c:pt idx="1276">
                    <c:v>Gynecology</c:v>
                  </c:pt>
                  <c:pt idx="1277">
                    <c:v>Radiotherapy</c:v>
                  </c:pt>
                  <c:pt idx="1278">
                    <c:v>Surgery</c:v>
                  </c:pt>
                  <c:pt idx="1279">
                    <c:v>TB &amp; Chest Disease</c:v>
                  </c:pt>
                  <c:pt idx="1280">
                    <c:v>Anesthesia</c:v>
                  </c:pt>
                  <c:pt idx="1281">
                    <c:v>Gynecology</c:v>
                  </c:pt>
                  <c:pt idx="1282">
                    <c:v>Radiotherapy</c:v>
                  </c:pt>
                  <c:pt idx="1283">
                    <c:v>Surgery</c:v>
                  </c:pt>
                  <c:pt idx="1284">
                    <c:v>Anesthesia</c:v>
                  </c:pt>
                  <c:pt idx="1285">
                    <c:v>Gynecology</c:v>
                  </c:pt>
                  <c:pt idx="1286">
                    <c:v>Radiotherapy</c:v>
                  </c:pt>
                  <c:pt idx="1287">
                    <c:v>Surgery</c:v>
                  </c:pt>
                  <c:pt idx="1288">
                    <c:v>TB &amp; Chest Disease</c:v>
                  </c:pt>
                  <c:pt idx="1289">
                    <c:v>Anesthesia</c:v>
                  </c:pt>
                  <c:pt idx="1290">
                    <c:v>Gynecology</c:v>
                  </c:pt>
                  <c:pt idx="1291">
                    <c:v>Radiotherapy</c:v>
                  </c:pt>
                  <c:pt idx="1292">
                    <c:v>Surgery</c:v>
                  </c:pt>
                  <c:pt idx="1293">
                    <c:v>TB &amp; Chest Disease</c:v>
                  </c:pt>
                  <c:pt idx="1294">
                    <c:v>Anesthesia</c:v>
                  </c:pt>
                  <c:pt idx="1295">
                    <c:v>Gynecology</c:v>
                  </c:pt>
                  <c:pt idx="1296">
                    <c:v>Radiotherapy</c:v>
                  </c:pt>
                  <c:pt idx="1297">
                    <c:v>Surgery</c:v>
                  </c:pt>
                  <c:pt idx="1298">
                    <c:v>Anesthesia</c:v>
                  </c:pt>
                  <c:pt idx="1299">
                    <c:v>Gynecology</c:v>
                  </c:pt>
                  <c:pt idx="1300">
                    <c:v>Radiotherapy</c:v>
                  </c:pt>
                  <c:pt idx="1301">
                    <c:v>Surgery</c:v>
                  </c:pt>
                  <c:pt idx="1302">
                    <c:v>TB &amp; Chest Disease</c:v>
                  </c:pt>
                  <c:pt idx="1303">
                    <c:v>Anesthesia</c:v>
                  </c:pt>
                  <c:pt idx="1304">
                    <c:v>Gynecology</c:v>
                  </c:pt>
                  <c:pt idx="1305">
                    <c:v>Radiotherapy</c:v>
                  </c:pt>
                  <c:pt idx="1306">
                    <c:v>Surgery</c:v>
                  </c:pt>
                  <c:pt idx="1307">
                    <c:v>TB &amp; Chest Disease</c:v>
                  </c:pt>
                  <c:pt idx="1308">
                    <c:v>Anesthesia</c:v>
                  </c:pt>
                  <c:pt idx="1309">
                    <c:v>Gynecology</c:v>
                  </c:pt>
                  <c:pt idx="1310">
                    <c:v>Radiotherapy</c:v>
                  </c:pt>
                  <c:pt idx="1311">
                    <c:v>Surgery</c:v>
                  </c:pt>
                  <c:pt idx="1312">
                    <c:v>TB &amp; Chest Disease</c:v>
                  </c:pt>
                  <c:pt idx="1313">
                    <c:v>Anesthesia</c:v>
                  </c:pt>
                  <c:pt idx="1314">
                    <c:v>Gynecology</c:v>
                  </c:pt>
                  <c:pt idx="1315">
                    <c:v>Radiotherapy</c:v>
                  </c:pt>
                  <c:pt idx="1316">
                    <c:v>Surgery</c:v>
                  </c:pt>
                  <c:pt idx="1317">
                    <c:v>TB &amp; Chest Disease</c:v>
                  </c:pt>
                  <c:pt idx="1318">
                    <c:v>Anesthesia</c:v>
                  </c:pt>
                  <c:pt idx="1319">
                    <c:v>Gynecology</c:v>
                  </c:pt>
                  <c:pt idx="1320">
                    <c:v>Radiotherapy</c:v>
                  </c:pt>
                  <c:pt idx="1321">
                    <c:v>Surgery</c:v>
                  </c:pt>
                  <c:pt idx="1322">
                    <c:v>TB &amp; Chest Disease</c:v>
                  </c:pt>
                  <c:pt idx="1323">
                    <c:v>Anesthesia</c:v>
                  </c:pt>
                  <c:pt idx="1324">
                    <c:v>Gynecology</c:v>
                  </c:pt>
                  <c:pt idx="1325">
                    <c:v>Radiotherapy</c:v>
                  </c:pt>
                  <c:pt idx="1326">
                    <c:v>Surgery</c:v>
                  </c:pt>
                  <c:pt idx="1327">
                    <c:v>TB &amp; Chest Disease</c:v>
                  </c:pt>
                  <c:pt idx="1328">
                    <c:v>Anesthesia</c:v>
                  </c:pt>
                  <c:pt idx="1329">
                    <c:v>Gynecology</c:v>
                  </c:pt>
                  <c:pt idx="1330">
                    <c:v>Radiotherapy</c:v>
                  </c:pt>
                  <c:pt idx="1331">
                    <c:v>Surgery</c:v>
                  </c:pt>
                  <c:pt idx="1332">
                    <c:v>TB &amp; Chest Disease</c:v>
                  </c:pt>
                  <c:pt idx="1333">
                    <c:v>Anesthesia</c:v>
                  </c:pt>
                  <c:pt idx="1334">
                    <c:v>Gynecology</c:v>
                  </c:pt>
                  <c:pt idx="1335">
                    <c:v>Radiotherapy</c:v>
                  </c:pt>
                  <c:pt idx="1336">
                    <c:v>Surgery</c:v>
                  </c:pt>
                  <c:pt idx="1337">
                    <c:v>TB &amp; Chest Disease</c:v>
                  </c:pt>
                  <c:pt idx="1338">
                    <c:v>Anesthesia</c:v>
                  </c:pt>
                  <c:pt idx="1339">
                    <c:v>Gynecology</c:v>
                  </c:pt>
                  <c:pt idx="1340">
                    <c:v>Radiotherapy</c:v>
                  </c:pt>
                  <c:pt idx="1341">
                    <c:v>Surgery</c:v>
                  </c:pt>
                  <c:pt idx="1342">
                    <c:v>TB &amp; Chest Disease</c:v>
                  </c:pt>
                  <c:pt idx="1343">
                    <c:v>Gynecology</c:v>
                  </c:pt>
                  <c:pt idx="1344">
                    <c:v>Radiotherapy</c:v>
                  </c:pt>
                  <c:pt idx="1345">
                    <c:v>Surgery</c:v>
                  </c:pt>
                  <c:pt idx="1346">
                    <c:v>TB &amp; Chest Disease</c:v>
                  </c:pt>
                  <c:pt idx="1347">
                    <c:v>Anesthesia</c:v>
                  </c:pt>
                  <c:pt idx="1348">
                    <c:v>Gynecology</c:v>
                  </c:pt>
                  <c:pt idx="1349">
                    <c:v>Radiotherapy</c:v>
                  </c:pt>
                  <c:pt idx="1350">
                    <c:v>Surgery</c:v>
                  </c:pt>
                  <c:pt idx="1351">
                    <c:v>TB &amp; Chest Disease</c:v>
                  </c:pt>
                  <c:pt idx="1352">
                    <c:v>Anesthesia</c:v>
                  </c:pt>
                  <c:pt idx="1353">
                    <c:v>Gynecology</c:v>
                  </c:pt>
                  <c:pt idx="1354">
                    <c:v>Radiotherapy</c:v>
                  </c:pt>
                  <c:pt idx="1355">
                    <c:v>Surgery</c:v>
                  </c:pt>
                  <c:pt idx="1356">
                    <c:v>TB &amp; Chest Disease</c:v>
                  </c:pt>
                  <c:pt idx="1357">
                    <c:v>Anesthesia</c:v>
                  </c:pt>
                  <c:pt idx="1358">
                    <c:v>Gynecology</c:v>
                  </c:pt>
                  <c:pt idx="1359">
                    <c:v>Radiotherapy</c:v>
                  </c:pt>
                  <c:pt idx="1360">
                    <c:v>Surgery</c:v>
                  </c:pt>
                  <c:pt idx="1361">
                    <c:v>Anesthesia</c:v>
                  </c:pt>
                  <c:pt idx="1362">
                    <c:v>Gynecology</c:v>
                  </c:pt>
                  <c:pt idx="1363">
                    <c:v>Surgery</c:v>
                  </c:pt>
                  <c:pt idx="1364">
                    <c:v>TB &amp; Chest Disease</c:v>
                  </c:pt>
                  <c:pt idx="1365">
                    <c:v>Anesthesia</c:v>
                  </c:pt>
                  <c:pt idx="1366">
                    <c:v>Gynecology</c:v>
                  </c:pt>
                  <c:pt idx="1367">
                    <c:v>Radiotherapy</c:v>
                  </c:pt>
                  <c:pt idx="1368">
                    <c:v>TB &amp; Chest Disease</c:v>
                  </c:pt>
                  <c:pt idx="1369">
                    <c:v>Anesthesia</c:v>
                  </c:pt>
                  <c:pt idx="1370">
                    <c:v>Gynecology</c:v>
                  </c:pt>
                  <c:pt idx="1371">
                    <c:v>Radiotherapy</c:v>
                  </c:pt>
                  <c:pt idx="1372">
                    <c:v>Surgery</c:v>
                  </c:pt>
                  <c:pt idx="1373">
                    <c:v>TB &amp; Chest Disease</c:v>
                  </c:pt>
                  <c:pt idx="1374">
                    <c:v>Anesthesia</c:v>
                  </c:pt>
                  <c:pt idx="1375">
                    <c:v>Gynecology</c:v>
                  </c:pt>
                  <c:pt idx="1376">
                    <c:v>Radiotherapy</c:v>
                  </c:pt>
                  <c:pt idx="1377">
                    <c:v>Surgery</c:v>
                  </c:pt>
                  <c:pt idx="1378">
                    <c:v>TB &amp; Chest Disease</c:v>
                  </c:pt>
                  <c:pt idx="1379">
                    <c:v>Anesthesia</c:v>
                  </c:pt>
                  <c:pt idx="1380">
                    <c:v>Gynecology</c:v>
                  </c:pt>
                  <c:pt idx="1381">
                    <c:v>Radiotherapy</c:v>
                  </c:pt>
                  <c:pt idx="1382">
                    <c:v>Surgery</c:v>
                  </c:pt>
                  <c:pt idx="1383">
                    <c:v>TB &amp; Chest Disease</c:v>
                  </c:pt>
                  <c:pt idx="1384">
                    <c:v>Anesthesia</c:v>
                  </c:pt>
                  <c:pt idx="1385">
                    <c:v>Gynecology</c:v>
                  </c:pt>
                  <c:pt idx="1386">
                    <c:v>Radiotherapy</c:v>
                  </c:pt>
                  <c:pt idx="1387">
                    <c:v>Surgery</c:v>
                  </c:pt>
                  <c:pt idx="1388">
                    <c:v>TB &amp; Chest Disease</c:v>
                  </c:pt>
                  <c:pt idx="1389">
                    <c:v>Anesthesia</c:v>
                  </c:pt>
                  <c:pt idx="1390">
                    <c:v>Gynecology</c:v>
                  </c:pt>
                  <c:pt idx="1391">
                    <c:v>Radiotherapy</c:v>
                  </c:pt>
                  <c:pt idx="1392">
                    <c:v>Surgery</c:v>
                  </c:pt>
                  <c:pt idx="1393">
                    <c:v>TB &amp; Chest Disease</c:v>
                  </c:pt>
                  <c:pt idx="1394">
                    <c:v>Anesthesia</c:v>
                  </c:pt>
                  <c:pt idx="1395">
                    <c:v>Gynecology</c:v>
                  </c:pt>
                  <c:pt idx="1396">
                    <c:v>Radiotherapy</c:v>
                  </c:pt>
                  <c:pt idx="1397">
                    <c:v>Surgery</c:v>
                  </c:pt>
                  <c:pt idx="1398">
                    <c:v>TB &amp; Chest Disease</c:v>
                  </c:pt>
                  <c:pt idx="1399">
                    <c:v>Anesthesia</c:v>
                  </c:pt>
                  <c:pt idx="1400">
                    <c:v>Gynecology</c:v>
                  </c:pt>
                  <c:pt idx="1401">
                    <c:v>Radiotherapy</c:v>
                  </c:pt>
                  <c:pt idx="1402">
                    <c:v>Surgery</c:v>
                  </c:pt>
                  <c:pt idx="1403">
                    <c:v>Anesthesia</c:v>
                  </c:pt>
                  <c:pt idx="1404">
                    <c:v>Gynecology</c:v>
                  </c:pt>
                  <c:pt idx="1405">
                    <c:v>Radiotherapy</c:v>
                  </c:pt>
                  <c:pt idx="1406">
                    <c:v>Surgery</c:v>
                  </c:pt>
                  <c:pt idx="1407">
                    <c:v>TB &amp; Chest Disease</c:v>
                  </c:pt>
                  <c:pt idx="1408">
                    <c:v>Anesthesia</c:v>
                  </c:pt>
                  <c:pt idx="1409">
                    <c:v>Gynecology</c:v>
                  </c:pt>
                  <c:pt idx="1410">
                    <c:v>Radiotherapy</c:v>
                  </c:pt>
                  <c:pt idx="1411">
                    <c:v>Surgery</c:v>
                  </c:pt>
                  <c:pt idx="1412">
                    <c:v>TB &amp; Chest Disease</c:v>
                  </c:pt>
                  <c:pt idx="1413">
                    <c:v>Anesthesia</c:v>
                  </c:pt>
                  <c:pt idx="1414">
                    <c:v>Gynecology</c:v>
                  </c:pt>
                  <c:pt idx="1415">
                    <c:v>Radiotherapy</c:v>
                  </c:pt>
                  <c:pt idx="1416">
                    <c:v>Surgery</c:v>
                  </c:pt>
                  <c:pt idx="1417">
                    <c:v>TB &amp; Chest Disease</c:v>
                  </c:pt>
                  <c:pt idx="1418">
                    <c:v>Anesthesia</c:v>
                  </c:pt>
                  <c:pt idx="1419">
                    <c:v>Radiotherapy</c:v>
                  </c:pt>
                  <c:pt idx="1420">
                    <c:v>Surgery</c:v>
                  </c:pt>
                  <c:pt idx="1421">
                    <c:v>TB &amp; Chest Disease</c:v>
                  </c:pt>
                  <c:pt idx="1422">
                    <c:v>Anesthesia</c:v>
                  </c:pt>
                  <c:pt idx="1423">
                    <c:v>Gynecology</c:v>
                  </c:pt>
                  <c:pt idx="1424">
                    <c:v>Radiotherapy</c:v>
                  </c:pt>
                  <c:pt idx="1425">
                    <c:v>Surgery</c:v>
                  </c:pt>
                  <c:pt idx="1426">
                    <c:v>TB &amp; Chest Disease</c:v>
                  </c:pt>
                  <c:pt idx="1427">
                    <c:v>Anesthesia</c:v>
                  </c:pt>
                  <c:pt idx="1428">
                    <c:v>Gynecology</c:v>
                  </c:pt>
                  <c:pt idx="1429">
                    <c:v>Radiotherapy</c:v>
                  </c:pt>
                  <c:pt idx="1430">
                    <c:v>Surgery</c:v>
                  </c:pt>
                  <c:pt idx="1431">
                    <c:v>TB &amp; Chest Disease</c:v>
                  </c:pt>
                  <c:pt idx="1432">
                    <c:v>Anesthesia</c:v>
                  </c:pt>
                  <c:pt idx="1433">
                    <c:v>Gynecology</c:v>
                  </c:pt>
                  <c:pt idx="1434">
                    <c:v>Radiotherapy</c:v>
                  </c:pt>
                  <c:pt idx="1435">
                    <c:v>Surgery</c:v>
                  </c:pt>
                  <c:pt idx="1436">
                    <c:v>TB &amp; Chest Disease</c:v>
                  </c:pt>
                  <c:pt idx="1437">
                    <c:v>Anesthesia</c:v>
                  </c:pt>
                  <c:pt idx="1438">
                    <c:v>Gynecology</c:v>
                  </c:pt>
                  <c:pt idx="1439">
                    <c:v>Radiotherapy</c:v>
                  </c:pt>
                  <c:pt idx="1440">
                    <c:v>Surgery</c:v>
                  </c:pt>
                  <c:pt idx="1441">
                    <c:v>TB &amp; Chest Disease</c:v>
                  </c:pt>
                  <c:pt idx="1442">
                    <c:v>Anesthesia</c:v>
                  </c:pt>
                  <c:pt idx="1443">
                    <c:v>Gynecology</c:v>
                  </c:pt>
                  <c:pt idx="1444">
                    <c:v>Radiotherapy</c:v>
                  </c:pt>
                  <c:pt idx="1445">
                    <c:v>Surgery</c:v>
                  </c:pt>
                  <c:pt idx="1446">
                    <c:v>TB &amp; Chest Disease</c:v>
                  </c:pt>
                  <c:pt idx="1447">
                    <c:v>Anesthesia</c:v>
                  </c:pt>
                  <c:pt idx="1448">
                    <c:v>Gynecology</c:v>
                  </c:pt>
                  <c:pt idx="1449">
                    <c:v>Radiotherapy</c:v>
                  </c:pt>
                  <c:pt idx="1450">
                    <c:v>Surgery</c:v>
                  </c:pt>
                  <c:pt idx="1451">
                    <c:v>TB &amp; Chest Disease</c:v>
                  </c:pt>
                  <c:pt idx="1452">
                    <c:v>Anesthesia</c:v>
                  </c:pt>
                  <c:pt idx="1453">
                    <c:v>Gynecology</c:v>
                  </c:pt>
                  <c:pt idx="1454">
                    <c:v>Radiotherapy</c:v>
                  </c:pt>
                  <c:pt idx="1455">
                    <c:v>Surgery</c:v>
                  </c:pt>
                  <c:pt idx="1456">
                    <c:v>TB &amp; Chest Disease</c:v>
                  </c:pt>
                  <c:pt idx="1457">
                    <c:v>Anesthesia</c:v>
                  </c:pt>
                  <c:pt idx="1458">
                    <c:v>Gynecology</c:v>
                  </c:pt>
                  <c:pt idx="1459">
                    <c:v>Radiotherapy</c:v>
                  </c:pt>
                  <c:pt idx="1460">
                    <c:v>Surgery</c:v>
                  </c:pt>
                  <c:pt idx="1461">
                    <c:v>TB &amp; Chest Disease</c:v>
                  </c:pt>
                  <c:pt idx="1462">
                    <c:v>Anesthesia</c:v>
                  </c:pt>
                  <c:pt idx="1463">
                    <c:v>Gynecology</c:v>
                  </c:pt>
                  <c:pt idx="1464">
                    <c:v>Radiotherapy</c:v>
                  </c:pt>
                  <c:pt idx="1465">
                    <c:v>Surgery</c:v>
                  </c:pt>
                  <c:pt idx="1466">
                    <c:v>TB &amp; Chest Disease</c:v>
                  </c:pt>
                  <c:pt idx="1467">
                    <c:v>Anesthesia</c:v>
                  </c:pt>
                  <c:pt idx="1468">
                    <c:v>Gynecology</c:v>
                  </c:pt>
                  <c:pt idx="1469">
                    <c:v>Radiotherapy</c:v>
                  </c:pt>
                  <c:pt idx="1470">
                    <c:v>Surgery</c:v>
                  </c:pt>
                  <c:pt idx="1471">
                    <c:v>TB &amp; Chest Disease</c:v>
                  </c:pt>
                  <c:pt idx="1472">
                    <c:v>Anesthesia</c:v>
                  </c:pt>
                  <c:pt idx="1473">
                    <c:v>Gynecology</c:v>
                  </c:pt>
                  <c:pt idx="1474">
                    <c:v>Surgery</c:v>
                  </c:pt>
                  <c:pt idx="1475">
                    <c:v>TB &amp; Chest Disease</c:v>
                  </c:pt>
                  <c:pt idx="1476">
                    <c:v>Gynecology</c:v>
                  </c:pt>
                  <c:pt idx="1477">
                    <c:v>Radiotherapy</c:v>
                  </c:pt>
                  <c:pt idx="1478">
                    <c:v>Surgery</c:v>
                  </c:pt>
                  <c:pt idx="1479">
                    <c:v>TB &amp; Chest Disease</c:v>
                  </c:pt>
                  <c:pt idx="1480">
                    <c:v>Anesthesia</c:v>
                  </c:pt>
                  <c:pt idx="1481">
                    <c:v>Gynecology</c:v>
                  </c:pt>
                  <c:pt idx="1482">
                    <c:v>Radiotherapy</c:v>
                  </c:pt>
                  <c:pt idx="1483">
                    <c:v>Surgery</c:v>
                  </c:pt>
                  <c:pt idx="1484">
                    <c:v>TB &amp; Chest Disease</c:v>
                  </c:pt>
                  <c:pt idx="1485">
                    <c:v>Anesthesia</c:v>
                  </c:pt>
                  <c:pt idx="1486">
                    <c:v>Gynecology</c:v>
                  </c:pt>
                  <c:pt idx="1487">
                    <c:v>Radiotherapy</c:v>
                  </c:pt>
                  <c:pt idx="1488">
                    <c:v>Surgery</c:v>
                  </c:pt>
                  <c:pt idx="1489">
                    <c:v>TB &amp; Chest Disease</c:v>
                  </c:pt>
                  <c:pt idx="1490">
                    <c:v>Anesthesia</c:v>
                  </c:pt>
                  <c:pt idx="1491">
                    <c:v>Radiotherapy</c:v>
                  </c:pt>
                  <c:pt idx="1492">
                    <c:v>Surgery</c:v>
                  </c:pt>
                  <c:pt idx="1493">
                    <c:v>TB &amp; Chest Disease</c:v>
                  </c:pt>
                  <c:pt idx="1494">
                    <c:v>Anesthesia</c:v>
                  </c:pt>
                  <c:pt idx="1495">
                    <c:v>Gynecology</c:v>
                  </c:pt>
                  <c:pt idx="1496">
                    <c:v>Radiotherapy</c:v>
                  </c:pt>
                  <c:pt idx="1497">
                    <c:v>Surgery</c:v>
                  </c:pt>
                  <c:pt idx="1498">
                    <c:v>TB &amp; Chest Disease</c:v>
                  </c:pt>
                  <c:pt idx="1499">
                    <c:v>Anesthesia</c:v>
                  </c:pt>
                  <c:pt idx="1500">
                    <c:v>Gynecology</c:v>
                  </c:pt>
                  <c:pt idx="1501">
                    <c:v>Radiotherapy</c:v>
                  </c:pt>
                  <c:pt idx="1502">
                    <c:v>Surgery</c:v>
                  </c:pt>
                  <c:pt idx="1503">
                    <c:v>TB &amp; Chest Disease</c:v>
                  </c:pt>
                  <c:pt idx="1504">
                    <c:v>Anesthesia</c:v>
                  </c:pt>
                  <c:pt idx="1505">
                    <c:v>Gynecology</c:v>
                  </c:pt>
                  <c:pt idx="1506">
                    <c:v>Radiotherapy</c:v>
                  </c:pt>
                  <c:pt idx="1507">
                    <c:v>Surgery</c:v>
                  </c:pt>
                  <c:pt idx="1508">
                    <c:v>TB &amp; Chest Disease</c:v>
                  </c:pt>
                  <c:pt idx="1509">
                    <c:v>Anesthesia</c:v>
                  </c:pt>
                  <c:pt idx="1510">
                    <c:v>Gynecology</c:v>
                  </c:pt>
                  <c:pt idx="1511">
                    <c:v>Radiotherapy</c:v>
                  </c:pt>
                  <c:pt idx="1512">
                    <c:v>Surgery</c:v>
                  </c:pt>
                  <c:pt idx="1513">
                    <c:v>TB &amp; Chest Disease</c:v>
                  </c:pt>
                  <c:pt idx="1514">
                    <c:v>Anesthesia</c:v>
                  </c:pt>
                  <c:pt idx="1515">
                    <c:v>Gynecology</c:v>
                  </c:pt>
                  <c:pt idx="1516">
                    <c:v>Radiotherapy</c:v>
                  </c:pt>
                  <c:pt idx="1517">
                    <c:v>Surgery</c:v>
                  </c:pt>
                  <c:pt idx="1518">
                    <c:v>TB &amp; Chest Disease</c:v>
                  </c:pt>
                  <c:pt idx="1519">
                    <c:v>Anesthesia</c:v>
                  </c:pt>
                  <c:pt idx="1520">
                    <c:v>Gynecology</c:v>
                  </c:pt>
                  <c:pt idx="1521">
                    <c:v>Radiotherapy</c:v>
                  </c:pt>
                  <c:pt idx="1522">
                    <c:v>Surgery</c:v>
                  </c:pt>
                  <c:pt idx="1523">
                    <c:v>TB &amp; Chest Disease</c:v>
                  </c:pt>
                  <c:pt idx="1524">
                    <c:v>Anesthesia</c:v>
                  </c:pt>
                  <c:pt idx="1525">
                    <c:v>Gynecology</c:v>
                  </c:pt>
                  <c:pt idx="1526">
                    <c:v>Radiotherapy</c:v>
                  </c:pt>
                  <c:pt idx="1527">
                    <c:v>Surgery</c:v>
                  </c:pt>
                  <c:pt idx="1528">
                    <c:v>Anesthesia</c:v>
                  </c:pt>
                  <c:pt idx="1529">
                    <c:v>Gynecology</c:v>
                  </c:pt>
                  <c:pt idx="1530">
                    <c:v>Radiotherapy</c:v>
                  </c:pt>
                  <c:pt idx="1531">
                    <c:v>Surgery</c:v>
                  </c:pt>
                  <c:pt idx="1532">
                    <c:v>TB &amp; Chest Disease</c:v>
                  </c:pt>
                  <c:pt idx="1533">
                    <c:v>Anesthesia</c:v>
                  </c:pt>
                  <c:pt idx="1534">
                    <c:v>Gynecology</c:v>
                  </c:pt>
                  <c:pt idx="1535">
                    <c:v>Radiotherapy</c:v>
                  </c:pt>
                  <c:pt idx="1536">
                    <c:v>Surgery</c:v>
                  </c:pt>
                  <c:pt idx="1537">
                    <c:v>TB &amp; Chest Disease</c:v>
                  </c:pt>
                  <c:pt idx="1538">
                    <c:v>Anesthesia</c:v>
                  </c:pt>
                  <c:pt idx="1539">
                    <c:v>Gynecology</c:v>
                  </c:pt>
                  <c:pt idx="1540">
                    <c:v>Radiotherapy</c:v>
                  </c:pt>
                  <c:pt idx="1541">
                    <c:v>TB &amp; Chest Disease</c:v>
                  </c:pt>
                  <c:pt idx="1542">
                    <c:v>Anesthesia</c:v>
                  </c:pt>
                  <c:pt idx="1543">
                    <c:v>Gynecology</c:v>
                  </c:pt>
                  <c:pt idx="1544">
                    <c:v>Radiotherapy</c:v>
                  </c:pt>
                  <c:pt idx="1545">
                    <c:v>Surgery</c:v>
                  </c:pt>
                  <c:pt idx="1546">
                    <c:v>TB &amp; Chest Disease</c:v>
                  </c:pt>
                  <c:pt idx="1547">
                    <c:v>Anesthesia</c:v>
                  </c:pt>
                  <c:pt idx="1548">
                    <c:v>Gynecology</c:v>
                  </c:pt>
                  <c:pt idx="1549">
                    <c:v>Radiotherapy</c:v>
                  </c:pt>
                  <c:pt idx="1550">
                    <c:v>Surgery</c:v>
                  </c:pt>
                  <c:pt idx="1551">
                    <c:v>TB &amp; Chest Disease</c:v>
                  </c:pt>
                  <c:pt idx="1552">
                    <c:v>Anesthesia</c:v>
                  </c:pt>
                  <c:pt idx="1553">
                    <c:v>Radiotherapy</c:v>
                  </c:pt>
                  <c:pt idx="1554">
                    <c:v>Surgery</c:v>
                  </c:pt>
                  <c:pt idx="1555">
                    <c:v>TB &amp; Chest Disease</c:v>
                  </c:pt>
                  <c:pt idx="1556">
                    <c:v>Anesthesia</c:v>
                  </c:pt>
                  <c:pt idx="1557">
                    <c:v>Gynecology</c:v>
                  </c:pt>
                  <c:pt idx="1558">
                    <c:v>Radiotherapy</c:v>
                  </c:pt>
                  <c:pt idx="1559">
                    <c:v>Surgery</c:v>
                  </c:pt>
                  <c:pt idx="1560">
                    <c:v>TB &amp; Chest Disease</c:v>
                  </c:pt>
                  <c:pt idx="1561">
                    <c:v>Anesthesia</c:v>
                  </c:pt>
                  <c:pt idx="1562">
                    <c:v>Gynecology</c:v>
                  </c:pt>
                  <c:pt idx="1563">
                    <c:v>Radiotherapy</c:v>
                  </c:pt>
                  <c:pt idx="1564">
                    <c:v>Surgery</c:v>
                  </c:pt>
                  <c:pt idx="1565">
                    <c:v>TB &amp; Chest Disease</c:v>
                  </c:pt>
                  <c:pt idx="1566">
                    <c:v>Anesthesia</c:v>
                  </c:pt>
                  <c:pt idx="1567">
                    <c:v>Gynecology</c:v>
                  </c:pt>
                  <c:pt idx="1568">
                    <c:v>Radiotherapy</c:v>
                  </c:pt>
                  <c:pt idx="1569">
                    <c:v>Surgery</c:v>
                  </c:pt>
                  <c:pt idx="1570">
                    <c:v>TB &amp; Chest Disease</c:v>
                  </c:pt>
                  <c:pt idx="1571">
                    <c:v>Anesthesia</c:v>
                  </c:pt>
                  <c:pt idx="1572">
                    <c:v>Gynecology</c:v>
                  </c:pt>
                  <c:pt idx="1573">
                    <c:v>Radiotherapy</c:v>
                  </c:pt>
                  <c:pt idx="1574">
                    <c:v>Surgery</c:v>
                  </c:pt>
                  <c:pt idx="1575">
                    <c:v>TB &amp; Chest Disease</c:v>
                  </c:pt>
                  <c:pt idx="1576">
                    <c:v>Anesthesia</c:v>
                  </c:pt>
                  <c:pt idx="1577">
                    <c:v>Gynecology</c:v>
                  </c:pt>
                  <c:pt idx="1578">
                    <c:v>Surgery</c:v>
                  </c:pt>
                  <c:pt idx="1579">
                    <c:v>TB &amp; Chest Disease</c:v>
                  </c:pt>
                  <c:pt idx="1580">
                    <c:v>Anesthesia</c:v>
                  </c:pt>
                  <c:pt idx="1581">
                    <c:v>Gynecology</c:v>
                  </c:pt>
                  <c:pt idx="1582">
                    <c:v>Radiotherapy</c:v>
                  </c:pt>
                  <c:pt idx="1583">
                    <c:v>Surgery</c:v>
                  </c:pt>
                  <c:pt idx="1584">
                    <c:v>TB &amp; Chest Disease</c:v>
                  </c:pt>
                  <c:pt idx="1585">
                    <c:v>Anesthesia</c:v>
                  </c:pt>
                  <c:pt idx="1586">
                    <c:v>Gynecology</c:v>
                  </c:pt>
                  <c:pt idx="1587">
                    <c:v>Radiotherapy</c:v>
                  </c:pt>
                  <c:pt idx="1588">
                    <c:v>Surgery</c:v>
                  </c:pt>
                  <c:pt idx="1589">
                    <c:v>TB &amp; Chest Disease</c:v>
                  </c:pt>
                  <c:pt idx="1590">
                    <c:v>Anesthesia</c:v>
                  </c:pt>
                  <c:pt idx="1591">
                    <c:v>Gynecology</c:v>
                  </c:pt>
                  <c:pt idx="1592">
                    <c:v>Radiotherapy</c:v>
                  </c:pt>
                  <c:pt idx="1593">
                    <c:v>Surgery</c:v>
                  </c:pt>
                  <c:pt idx="1594">
                    <c:v>TB &amp; Chest Disease</c:v>
                  </c:pt>
                  <c:pt idx="1595">
                    <c:v>Anesthesia</c:v>
                  </c:pt>
                  <c:pt idx="1596">
                    <c:v>Gynecology</c:v>
                  </c:pt>
                  <c:pt idx="1597">
                    <c:v>Radiotherapy</c:v>
                  </c:pt>
                  <c:pt idx="1598">
                    <c:v>Surgery</c:v>
                  </c:pt>
                  <c:pt idx="1599">
                    <c:v>TB &amp; Chest Disease</c:v>
                  </c:pt>
                  <c:pt idx="1600">
                    <c:v>Anesthesia</c:v>
                  </c:pt>
                  <c:pt idx="1601">
                    <c:v>Gynecology</c:v>
                  </c:pt>
                  <c:pt idx="1602">
                    <c:v>Radiotherapy</c:v>
                  </c:pt>
                  <c:pt idx="1603">
                    <c:v>Surgery</c:v>
                  </c:pt>
                  <c:pt idx="1604">
                    <c:v>TB &amp; Chest Disease</c:v>
                  </c:pt>
                  <c:pt idx="1605">
                    <c:v>Anesthesia</c:v>
                  </c:pt>
                  <c:pt idx="1606">
                    <c:v>Gynecology</c:v>
                  </c:pt>
                  <c:pt idx="1607">
                    <c:v>Radiotherapy</c:v>
                  </c:pt>
                  <c:pt idx="1608">
                    <c:v>Surgery</c:v>
                  </c:pt>
                  <c:pt idx="1609">
                    <c:v>TB &amp; Chest Disease</c:v>
                  </c:pt>
                  <c:pt idx="1610">
                    <c:v>Anesthesia</c:v>
                  </c:pt>
                  <c:pt idx="1611">
                    <c:v>Gynecology</c:v>
                  </c:pt>
                  <c:pt idx="1612">
                    <c:v>Radiotherapy</c:v>
                  </c:pt>
                  <c:pt idx="1613">
                    <c:v>Surgery</c:v>
                  </c:pt>
                  <c:pt idx="1614">
                    <c:v>TB &amp; Chest Disease</c:v>
                  </c:pt>
                  <c:pt idx="1615">
                    <c:v>Anesthesia</c:v>
                  </c:pt>
                  <c:pt idx="1616">
                    <c:v>Gynecology</c:v>
                  </c:pt>
                  <c:pt idx="1617">
                    <c:v>Radiotherapy</c:v>
                  </c:pt>
                  <c:pt idx="1618">
                    <c:v>Surgery</c:v>
                  </c:pt>
                  <c:pt idx="1619">
                    <c:v>TB &amp; Chest Disease</c:v>
                  </c:pt>
                  <c:pt idx="1620">
                    <c:v>Anesthesia</c:v>
                  </c:pt>
                  <c:pt idx="1621">
                    <c:v>Gynecology</c:v>
                  </c:pt>
                  <c:pt idx="1622">
                    <c:v>Radiotherapy</c:v>
                  </c:pt>
                  <c:pt idx="1623">
                    <c:v>Surgery</c:v>
                  </c:pt>
                  <c:pt idx="1624">
                    <c:v>TB &amp; Chest Disease</c:v>
                  </c:pt>
                  <c:pt idx="1625">
                    <c:v>Anesthesia</c:v>
                  </c:pt>
                  <c:pt idx="1626">
                    <c:v>Gynecology</c:v>
                  </c:pt>
                  <c:pt idx="1627">
                    <c:v>Radiotherapy</c:v>
                  </c:pt>
                  <c:pt idx="1628">
                    <c:v>Surgery</c:v>
                  </c:pt>
                  <c:pt idx="1629">
                    <c:v>TB &amp; Chest Disease</c:v>
                  </c:pt>
                  <c:pt idx="1630">
                    <c:v>Anesthesia</c:v>
                  </c:pt>
                  <c:pt idx="1631">
                    <c:v>Gynecology</c:v>
                  </c:pt>
                  <c:pt idx="1632">
                    <c:v>Radiotherapy</c:v>
                  </c:pt>
                  <c:pt idx="1633">
                    <c:v>Surgery</c:v>
                  </c:pt>
                  <c:pt idx="1634">
                    <c:v>TB &amp; Chest Disease</c:v>
                  </c:pt>
                  <c:pt idx="1635">
                    <c:v>Anesthesia</c:v>
                  </c:pt>
                  <c:pt idx="1636">
                    <c:v>Gynecology</c:v>
                  </c:pt>
                  <c:pt idx="1637">
                    <c:v>Radiotherapy</c:v>
                  </c:pt>
                  <c:pt idx="1638">
                    <c:v>Surgery</c:v>
                  </c:pt>
                  <c:pt idx="1639">
                    <c:v>TB &amp; Chest Disease</c:v>
                  </c:pt>
                  <c:pt idx="1640">
                    <c:v>Anesthesia</c:v>
                  </c:pt>
                  <c:pt idx="1641">
                    <c:v>Gynecology</c:v>
                  </c:pt>
                  <c:pt idx="1642">
                    <c:v>Radiotherapy</c:v>
                  </c:pt>
                  <c:pt idx="1643">
                    <c:v>Surgery</c:v>
                  </c:pt>
                  <c:pt idx="1644">
                    <c:v>TB &amp; Chest Disease</c:v>
                  </c:pt>
                  <c:pt idx="1645">
                    <c:v>Anesthesia</c:v>
                  </c:pt>
                  <c:pt idx="1646">
                    <c:v>Gynecology</c:v>
                  </c:pt>
                  <c:pt idx="1647">
                    <c:v>Radiotherapy</c:v>
                  </c:pt>
                  <c:pt idx="1648">
                    <c:v>Surgery</c:v>
                  </c:pt>
                  <c:pt idx="1649">
                    <c:v>TB &amp; Chest Disease</c:v>
                  </c:pt>
                  <c:pt idx="1650">
                    <c:v>Anesthesia</c:v>
                  </c:pt>
                  <c:pt idx="1651">
                    <c:v>Gynecology</c:v>
                  </c:pt>
                  <c:pt idx="1652">
                    <c:v>Radiotherapy</c:v>
                  </c:pt>
                  <c:pt idx="1653">
                    <c:v>Surgery</c:v>
                  </c:pt>
                  <c:pt idx="1654">
                    <c:v>Anesthesia</c:v>
                  </c:pt>
                  <c:pt idx="1655">
                    <c:v>Gynecology</c:v>
                  </c:pt>
                  <c:pt idx="1656">
                    <c:v>Radiotherapy</c:v>
                  </c:pt>
                  <c:pt idx="1657">
                    <c:v>Surgery</c:v>
                  </c:pt>
                  <c:pt idx="1658">
                    <c:v>TB &amp; Chest Disease</c:v>
                  </c:pt>
                  <c:pt idx="1659">
                    <c:v>Anesthesia</c:v>
                  </c:pt>
                  <c:pt idx="1660">
                    <c:v>Gynecology</c:v>
                  </c:pt>
                  <c:pt idx="1661">
                    <c:v>Radiotherapy</c:v>
                  </c:pt>
                  <c:pt idx="1662">
                    <c:v>Surgery</c:v>
                  </c:pt>
                  <c:pt idx="1663">
                    <c:v>TB &amp; Chest Disease</c:v>
                  </c:pt>
                  <c:pt idx="1664">
                    <c:v>Anesthesia</c:v>
                  </c:pt>
                  <c:pt idx="1665">
                    <c:v>Gynecology</c:v>
                  </c:pt>
                  <c:pt idx="1666">
                    <c:v>Radiotherapy</c:v>
                  </c:pt>
                  <c:pt idx="1667">
                    <c:v>Surgery</c:v>
                  </c:pt>
                  <c:pt idx="1668">
                    <c:v>TB &amp; Chest Disease</c:v>
                  </c:pt>
                  <c:pt idx="1669">
                    <c:v>Anesthesia</c:v>
                  </c:pt>
                  <c:pt idx="1670">
                    <c:v>Gynecology</c:v>
                  </c:pt>
                  <c:pt idx="1671">
                    <c:v>Radiotherapy</c:v>
                  </c:pt>
                  <c:pt idx="1672">
                    <c:v>Surgery</c:v>
                  </c:pt>
                  <c:pt idx="1673">
                    <c:v>TB &amp; Chest Disease</c:v>
                  </c:pt>
                  <c:pt idx="1674">
                    <c:v>Gynecology</c:v>
                  </c:pt>
                  <c:pt idx="1675">
                    <c:v>Radiotherapy</c:v>
                  </c:pt>
                  <c:pt idx="1676">
                    <c:v>Surgery</c:v>
                  </c:pt>
                  <c:pt idx="1677">
                    <c:v>TB &amp; Chest Disease</c:v>
                  </c:pt>
                  <c:pt idx="1678">
                    <c:v>Anesthesia</c:v>
                  </c:pt>
                  <c:pt idx="1679">
                    <c:v>Gynecology</c:v>
                  </c:pt>
                  <c:pt idx="1680">
                    <c:v>Radiotherapy</c:v>
                  </c:pt>
                  <c:pt idx="1681">
                    <c:v>Surgery</c:v>
                  </c:pt>
                  <c:pt idx="1682">
                    <c:v>TB &amp; Chest Disease</c:v>
                  </c:pt>
                  <c:pt idx="1683">
                    <c:v>Anesthesia</c:v>
                  </c:pt>
                  <c:pt idx="1684">
                    <c:v>Gynecology</c:v>
                  </c:pt>
                  <c:pt idx="1685">
                    <c:v>Radiotherapy</c:v>
                  </c:pt>
                  <c:pt idx="1686">
                    <c:v>Surgery</c:v>
                  </c:pt>
                  <c:pt idx="1687">
                    <c:v>TB &amp; Chest Disease</c:v>
                  </c:pt>
                  <c:pt idx="1688">
                    <c:v>Anesthesia</c:v>
                  </c:pt>
                  <c:pt idx="1689">
                    <c:v>Gynecology</c:v>
                  </c:pt>
                  <c:pt idx="1690">
                    <c:v>Radiotherapy</c:v>
                  </c:pt>
                  <c:pt idx="1691">
                    <c:v>Surgery</c:v>
                  </c:pt>
                  <c:pt idx="1692">
                    <c:v>Anesthesia</c:v>
                  </c:pt>
                  <c:pt idx="1693">
                    <c:v>Gynecology</c:v>
                  </c:pt>
                  <c:pt idx="1694">
                    <c:v>Radiotherapy</c:v>
                  </c:pt>
                  <c:pt idx="1695">
                    <c:v>Surgery</c:v>
                  </c:pt>
                  <c:pt idx="1696">
                    <c:v>TB &amp; Chest Disease</c:v>
                  </c:pt>
                  <c:pt idx="1697">
                    <c:v>Anesthesia</c:v>
                  </c:pt>
                  <c:pt idx="1698">
                    <c:v>Gynecology</c:v>
                  </c:pt>
                  <c:pt idx="1699">
                    <c:v>Radiotherapy</c:v>
                  </c:pt>
                  <c:pt idx="1700">
                    <c:v>Surgery</c:v>
                  </c:pt>
                  <c:pt idx="1701">
                    <c:v>TB &amp; Chest Disease</c:v>
                  </c:pt>
                  <c:pt idx="1702">
                    <c:v>Anesthesia</c:v>
                  </c:pt>
                  <c:pt idx="1703">
                    <c:v>Gynecology</c:v>
                  </c:pt>
                  <c:pt idx="1704">
                    <c:v>Radiotherapy</c:v>
                  </c:pt>
                  <c:pt idx="1705">
                    <c:v>Surgery</c:v>
                  </c:pt>
                  <c:pt idx="1706">
                    <c:v>TB &amp; Chest Disease</c:v>
                  </c:pt>
                  <c:pt idx="1707">
                    <c:v>Anesthesia</c:v>
                  </c:pt>
                  <c:pt idx="1708">
                    <c:v>Gynecology</c:v>
                  </c:pt>
                  <c:pt idx="1709">
                    <c:v>Radiotherapy</c:v>
                  </c:pt>
                  <c:pt idx="1710">
                    <c:v>Surgery</c:v>
                  </c:pt>
                  <c:pt idx="1711">
                    <c:v>TB &amp; Chest Disease</c:v>
                  </c:pt>
                  <c:pt idx="1712">
                    <c:v>Anesthesia</c:v>
                  </c:pt>
                  <c:pt idx="1713">
                    <c:v>Gynecology</c:v>
                  </c:pt>
                  <c:pt idx="1714">
                    <c:v>Radiotherapy</c:v>
                  </c:pt>
                  <c:pt idx="1715">
                    <c:v>Surgery</c:v>
                  </c:pt>
                  <c:pt idx="1716">
                    <c:v>TB &amp; Chest Disease</c:v>
                  </c:pt>
                  <c:pt idx="1717">
                    <c:v>Anesthesia</c:v>
                  </c:pt>
                  <c:pt idx="1718">
                    <c:v>Gynecology</c:v>
                  </c:pt>
                  <c:pt idx="1719">
                    <c:v>Radiotherapy</c:v>
                  </c:pt>
                  <c:pt idx="1720">
                    <c:v>Surgery</c:v>
                  </c:pt>
                  <c:pt idx="1721">
                    <c:v>TB &amp; Chest Disease</c:v>
                  </c:pt>
                  <c:pt idx="1722">
                    <c:v>Anesthesia</c:v>
                  </c:pt>
                  <c:pt idx="1723">
                    <c:v>Gynecology</c:v>
                  </c:pt>
                  <c:pt idx="1724">
                    <c:v>Radiotherapy</c:v>
                  </c:pt>
                  <c:pt idx="1725">
                    <c:v>Surgery</c:v>
                  </c:pt>
                  <c:pt idx="1726">
                    <c:v>TB &amp; Chest Disease</c:v>
                  </c:pt>
                  <c:pt idx="1727">
                    <c:v>Anesthesia</c:v>
                  </c:pt>
                  <c:pt idx="1728">
                    <c:v>Gynecology</c:v>
                  </c:pt>
                  <c:pt idx="1729">
                    <c:v>Radiotherapy</c:v>
                  </c:pt>
                  <c:pt idx="1730">
                    <c:v>Surgery</c:v>
                  </c:pt>
                  <c:pt idx="1731">
                    <c:v>TB &amp; Chest Disease</c:v>
                  </c:pt>
                  <c:pt idx="1732">
                    <c:v>Anesthesia</c:v>
                  </c:pt>
                  <c:pt idx="1733">
                    <c:v>Gynecology</c:v>
                  </c:pt>
                  <c:pt idx="1734">
                    <c:v>Radiotherapy</c:v>
                  </c:pt>
                  <c:pt idx="1735">
                    <c:v>Surgery</c:v>
                  </c:pt>
                  <c:pt idx="1736">
                    <c:v>TB &amp; Chest Disease</c:v>
                  </c:pt>
                  <c:pt idx="1737">
                    <c:v>Anesthesia</c:v>
                  </c:pt>
                  <c:pt idx="1738">
                    <c:v>Gynecology</c:v>
                  </c:pt>
                  <c:pt idx="1739">
                    <c:v>Radiotherapy</c:v>
                  </c:pt>
                  <c:pt idx="1740">
                    <c:v>Surgery</c:v>
                  </c:pt>
                  <c:pt idx="1741">
                    <c:v>TB &amp; Chest Disease</c:v>
                  </c:pt>
                  <c:pt idx="1742">
                    <c:v>Anesthesia</c:v>
                  </c:pt>
                  <c:pt idx="1743">
                    <c:v>Gynecology</c:v>
                  </c:pt>
                  <c:pt idx="1744">
                    <c:v>Radiotherapy</c:v>
                  </c:pt>
                  <c:pt idx="1745">
                    <c:v>Surgery</c:v>
                  </c:pt>
                  <c:pt idx="1746">
                    <c:v>TB &amp; Chest Disease</c:v>
                  </c:pt>
                  <c:pt idx="1747">
                    <c:v>Anesthesia</c:v>
                  </c:pt>
                  <c:pt idx="1748">
                    <c:v>Gynecology</c:v>
                  </c:pt>
                  <c:pt idx="1749">
                    <c:v>Radiotherapy</c:v>
                  </c:pt>
                  <c:pt idx="1750">
                    <c:v>Surgery</c:v>
                  </c:pt>
                  <c:pt idx="1751">
                    <c:v>TB &amp; Chest Disease</c:v>
                  </c:pt>
                  <c:pt idx="1752">
                    <c:v>Anesthesia</c:v>
                  </c:pt>
                  <c:pt idx="1753">
                    <c:v>Gynecology</c:v>
                  </c:pt>
                  <c:pt idx="1754">
                    <c:v>Radiotherapy</c:v>
                  </c:pt>
                  <c:pt idx="1755">
                    <c:v>Surgery</c:v>
                  </c:pt>
                  <c:pt idx="1756">
                    <c:v>TB &amp; Chest Disease</c:v>
                  </c:pt>
                  <c:pt idx="1757">
                    <c:v>Anesthesia</c:v>
                  </c:pt>
                  <c:pt idx="1758">
                    <c:v>Gynecology</c:v>
                  </c:pt>
                  <c:pt idx="1759">
                    <c:v>Radiotherapy</c:v>
                  </c:pt>
                  <c:pt idx="1760">
                    <c:v>Surgery</c:v>
                  </c:pt>
                  <c:pt idx="1761">
                    <c:v>TB &amp; Chest Disease</c:v>
                  </c:pt>
                  <c:pt idx="1762">
                    <c:v>Anesthesia</c:v>
                  </c:pt>
                  <c:pt idx="1763">
                    <c:v>Gynecology</c:v>
                  </c:pt>
                  <c:pt idx="1764">
                    <c:v>Radiotherapy</c:v>
                  </c:pt>
                  <c:pt idx="1765">
                    <c:v>Surgery</c:v>
                  </c:pt>
                  <c:pt idx="1766">
                    <c:v>TB &amp; Chest Disease</c:v>
                  </c:pt>
                  <c:pt idx="1767">
                    <c:v>Anesthesia</c:v>
                  </c:pt>
                  <c:pt idx="1768">
                    <c:v>Gynecology</c:v>
                  </c:pt>
                  <c:pt idx="1769">
                    <c:v>Radiotherapy</c:v>
                  </c:pt>
                  <c:pt idx="1770">
                    <c:v>Surgery</c:v>
                  </c:pt>
                  <c:pt idx="1771">
                    <c:v>TB &amp; Chest Disease</c:v>
                  </c:pt>
                  <c:pt idx="1772">
                    <c:v>Anesthesia</c:v>
                  </c:pt>
                  <c:pt idx="1773">
                    <c:v>Radiotherapy</c:v>
                  </c:pt>
                  <c:pt idx="1774">
                    <c:v>Surgery</c:v>
                  </c:pt>
                  <c:pt idx="1775">
                    <c:v>TB &amp; Chest Disease</c:v>
                  </c:pt>
                  <c:pt idx="1776">
                    <c:v>Anesthesia</c:v>
                  </c:pt>
                  <c:pt idx="1777">
                    <c:v>Gynecology</c:v>
                  </c:pt>
                  <c:pt idx="1778">
                    <c:v>Radiotherapy</c:v>
                  </c:pt>
                  <c:pt idx="1779">
                    <c:v>Surgery</c:v>
                  </c:pt>
                  <c:pt idx="1780">
                    <c:v>TB &amp; Chest Disease</c:v>
                  </c:pt>
                  <c:pt idx="1781">
                    <c:v>Anesthesia</c:v>
                  </c:pt>
                  <c:pt idx="1782">
                    <c:v>Gynecology</c:v>
                  </c:pt>
                  <c:pt idx="1783">
                    <c:v>Radiotherapy</c:v>
                  </c:pt>
                  <c:pt idx="1784">
                    <c:v>Surgery</c:v>
                  </c:pt>
                  <c:pt idx="1785">
                    <c:v>TB &amp; Chest Disease</c:v>
                  </c:pt>
                  <c:pt idx="1786">
                    <c:v>Anesthesia</c:v>
                  </c:pt>
                  <c:pt idx="1787">
                    <c:v>Gynecology</c:v>
                  </c:pt>
                  <c:pt idx="1788">
                    <c:v>Radiotherapy</c:v>
                  </c:pt>
                  <c:pt idx="1789">
                    <c:v>Surgery</c:v>
                  </c:pt>
                  <c:pt idx="1790">
                    <c:v>TB &amp; Chest Disease</c:v>
                  </c:pt>
                  <c:pt idx="1791">
                    <c:v>Anesthesia</c:v>
                  </c:pt>
                  <c:pt idx="1792">
                    <c:v>Gynecology</c:v>
                  </c:pt>
                  <c:pt idx="1793">
                    <c:v>Radiotherapy</c:v>
                  </c:pt>
                  <c:pt idx="1794">
                    <c:v>Surgery</c:v>
                  </c:pt>
                  <c:pt idx="1795">
                    <c:v>TB &amp; Chest Disease</c:v>
                  </c:pt>
                  <c:pt idx="1796">
                    <c:v>Anesthesia</c:v>
                  </c:pt>
                  <c:pt idx="1797">
                    <c:v>Gynecology</c:v>
                  </c:pt>
                  <c:pt idx="1798">
                    <c:v>Radiotherapy</c:v>
                  </c:pt>
                  <c:pt idx="1799">
                    <c:v>Surgery</c:v>
                  </c:pt>
                  <c:pt idx="1800">
                    <c:v>TB &amp; Chest Disease</c:v>
                  </c:pt>
                  <c:pt idx="1801">
                    <c:v>Anesthesia</c:v>
                  </c:pt>
                  <c:pt idx="1802">
                    <c:v>Gynecology</c:v>
                  </c:pt>
                  <c:pt idx="1803">
                    <c:v>Radiotherapy</c:v>
                  </c:pt>
                  <c:pt idx="1804">
                    <c:v>Surgery</c:v>
                  </c:pt>
                  <c:pt idx="1805">
                    <c:v>TB &amp; Chest Disease</c:v>
                  </c:pt>
                  <c:pt idx="1806">
                    <c:v>Anesthesia</c:v>
                  </c:pt>
                  <c:pt idx="1807">
                    <c:v>Gynecology</c:v>
                  </c:pt>
                  <c:pt idx="1808">
                    <c:v>Radiotherapy</c:v>
                  </c:pt>
                  <c:pt idx="1809">
                    <c:v>Surgery</c:v>
                  </c:pt>
                  <c:pt idx="1810">
                    <c:v>TB &amp; Chest Disease</c:v>
                  </c:pt>
                  <c:pt idx="1811">
                    <c:v>Gynecology</c:v>
                  </c:pt>
                  <c:pt idx="1812">
                    <c:v>Radiotherapy</c:v>
                  </c:pt>
                  <c:pt idx="1813">
                    <c:v>Surgery</c:v>
                  </c:pt>
                  <c:pt idx="1814">
                    <c:v>TB &amp; Chest Disease</c:v>
                  </c:pt>
                  <c:pt idx="1815">
                    <c:v>Anesthesia</c:v>
                  </c:pt>
                  <c:pt idx="1816">
                    <c:v>Gynecology</c:v>
                  </c:pt>
                  <c:pt idx="1817">
                    <c:v>Radiotherapy</c:v>
                  </c:pt>
                  <c:pt idx="1818">
                    <c:v>Surgery</c:v>
                  </c:pt>
                  <c:pt idx="1819">
                    <c:v>TB &amp; Chest Disease</c:v>
                  </c:pt>
                  <c:pt idx="1820">
                    <c:v>Anesthesia</c:v>
                  </c:pt>
                  <c:pt idx="1821">
                    <c:v>Gynecology</c:v>
                  </c:pt>
                  <c:pt idx="1822">
                    <c:v>Radiotherapy</c:v>
                  </c:pt>
                  <c:pt idx="1823">
                    <c:v>Surgery</c:v>
                  </c:pt>
                  <c:pt idx="1824">
                    <c:v>TB &amp; Chest Disease</c:v>
                  </c:pt>
                  <c:pt idx="1825">
                    <c:v>Anesthesia</c:v>
                  </c:pt>
                  <c:pt idx="1826">
                    <c:v>Gynecology</c:v>
                  </c:pt>
                  <c:pt idx="1827">
                    <c:v>Radiotherapy</c:v>
                  </c:pt>
                  <c:pt idx="1828">
                    <c:v>Surgery</c:v>
                  </c:pt>
                  <c:pt idx="1829">
                    <c:v>TB &amp; Chest Disease</c:v>
                  </c:pt>
                  <c:pt idx="1830">
                    <c:v>Anesthesia</c:v>
                  </c:pt>
                  <c:pt idx="1831">
                    <c:v>Gynecology</c:v>
                  </c:pt>
                  <c:pt idx="1832">
                    <c:v>Radiotherapy</c:v>
                  </c:pt>
                  <c:pt idx="1833">
                    <c:v>Surgery</c:v>
                  </c:pt>
                  <c:pt idx="1834">
                    <c:v>TB &amp; Chest Disease</c:v>
                  </c:pt>
                  <c:pt idx="1835">
                    <c:v>Anesthesia</c:v>
                  </c:pt>
                  <c:pt idx="1836">
                    <c:v>Gynecology</c:v>
                  </c:pt>
                  <c:pt idx="1837">
                    <c:v>Radiotherapy</c:v>
                  </c:pt>
                  <c:pt idx="1838">
                    <c:v>Surgery</c:v>
                  </c:pt>
                  <c:pt idx="1839">
                    <c:v>TB &amp; Chest Disease</c:v>
                  </c:pt>
                  <c:pt idx="1840">
                    <c:v>Anesthesia</c:v>
                  </c:pt>
                  <c:pt idx="1841">
                    <c:v>Gynecology</c:v>
                  </c:pt>
                  <c:pt idx="1842">
                    <c:v>Radiotherapy</c:v>
                  </c:pt>
                  <c:pt idx="1843">
                    <c:v>Surgery</c:v>
                  </c:pt>
                  <c:pt idx="1844">
                    <c:v>TB &amp; Chest Disease</c:v>
                  </c:pt>
                  <c:pt idx="1845">
                    <c:v>Anesthesia</c:v>
                  </c:pt>
                  <c:pt idx="1846">
                    <c:v>Gynecology</c:v>
                  </c:pt>
                  <c:pt idx="1847">
                    <c:v>Radiotherapy</c:v>
                  </c:pt>
                  <c:pt idx="1848">
                    <c:v>Surgery</c:v>
                  </c:pt>
                  <c:pt idx="1849">
                    <c:v>TB &amp; Chest Disease</c:v>
                  </c:pt>
                  <c:pt idx="1850">
                    <c:v>Anesthesia</c:v>
                  </c:pt>
                  <c:pt idx="1851">
                    <c:v>Gynecology</c:v>
                  </c:pt>
                  <c:pt idx="1852">
                    <c:v>Radiotherapy</c:v>
                  </c:pt>
                  <c:pt idx="1853">
                    <c:v>Surgery</c:v>
                  </c:pt>
                  <c:pt idx="1854">
                    <c:v>TB &amp; Chest Disease</c:v>
                  </c:pt>
                  <c:pt idx="1855">
                    <c:v>Anesthesia</c:v>
                  </c:pt>
                  <c:pt idx="1856">
                    <c:v>Gynecology</c:v>
                  </c:pt>
                  <c:pt idx="1857">
                    <c:v>Radiotherapy</c:v>
                  </c:pt>
                  <c:pt idx="1858">
                    <c:v>Surgery</c:v>
                  </c:pt>
                  <c:pt idx="1859">
                    <c:v>TB &amp; Chest Disease</c:v>
                  </c:pt>
                  <c:pt idx="1860">
                    <c:v>Anesthesia</c:v>
                  </c:pt>
                  <c:pt idx="1861">
                    <c:v>Gynecology</c:v>
                  </c:pt>
                  <c:pt idx="1862">
                    <c:v>Radiotherapy</c:v>
                  </c:pt>
                  <c:pt idx="1863">
                    <c:v>Surgery</c:v>
                  </c:pt>
                  <c:pt idx="1864">
                    <c:v>TB &amp; Chest Disease</c:v>
                  </c:pt>
                  <c:pt idx="1865">
                    <c:v>Anesthesia</c:v>
                  </c:pt>
                  <c:pt idx="1866">
                    <c:v>Gynecology</c:v>
                  </c:pt>
                  <c:pt idx="1867">
                    <c:v>Radiotherapy</c:v>
                  </c:pt>
                  <c:pt idx="1868">
                    <c:v>Surgery</c:v>
                  </c:pt>
                  <c:pt idx="1869">
                    <c:v>TB &amp; Chest Disease</c:v>
                  </c:pt>
                  <c:pt idx="1870">
                    <c:v>Anesthesia</c:v>
                  </c:pt>
                  <c:pt idx="1871">
                    <c:v>Gynecology</c:v>
                  </c:pt>
                  <c:pt idx="1872">
                    <c:v>Radiotherapy</c:v>
                  </c:pt>
                  <c:pt idx="1873">
                    <c:v>Surgery</c:v>
                  </c:pt>
                  <c:pt idx="1874">
                    <c:v>TB &amp; Chest Disease</c:v>
                  </c:pt>
                  <c:pt idx="1875">
                    <c:v>Anesthesia</c:v>
                  </c:pt>
                  <c:pt idx="1876">
                    <c:v>Gynecology</c:v>
                  </c:pt>
                  <c:pt idx="1877">
                    <c:v>Radiotherapy</c:v>
                  </c:pt>
                  <c:pt idx="1878">
                    <c:v>Surgery</c:v>
                  </c:pt>
                  <c:pt idx="1879">
                    <c:v>TB &amp; Chest Disease</c:v>
                  </c:pt>
                  <c:pt idx="1880">
                    <c:v>Anesthesia</c:v>
                  </c:pt>
                  <c:pt idx="1881">
                    <c:v>Gynecology</c:v>
                  </c:pt>
                  <c:pt idx="1882">
                    <c:v>Radiotherapy</c:v>
                  </c:pt>
                  <c:pt idx="1883">
                    <c:v>Surgery</c:v>
                  </c:pt>
                  <c:pt idx="1884">
                    <c:v>TB &amp; Chest Disease</c:v>
                  </c:pt>
                  <c:pt idx="1885">
                    <c:v>Anesthesia</c:v>
                  </c:pt>
                  <c:pt idx="1886">
                    <c:v>Gynecology</c:v>
                  </c:pt>
                  <c:pt idx="1887">
                    <c:v>Radiotherapy</c:v>
                  </c:pt>
                  <c:pt idx="1888">
                    <c:v>TB &amp; Chest Disease</c:v>
                  </c:pt>
                  <c:pt idx="1889">
                    <c:v>Anesthesia</c:v>
                  </c:pt>
                  <c:pt idx="1890">
                    <c:v>Gynecology</c:v>
                  </c:pt>
                  <c:pt idx="1891">
                    <c:v>Radiotherapy</c:v>
                  </c:pt>
                  <c:pt idx="1892">
                    <c:v>Surgery</c:v>
                  </c:pt>
                  <c:pt idx="1893">
                    <c:v>TB &amp; Chest Disease</c:v>
                  </c:pt>
                  <c:pt idx="1894">
                    <c:v>Anesthesia</c:v>
                  </c:pt>
                  <c:pt idx="1895">
                    <c:v>Gynecology</c:v>
                  </c:pt>
                  <c:pt idx="1896">
                    <c:v>Radiotherapy</c:v>
                  </c:pt>
                  <c:pt idx="1897">
                    <c:v>Surgery</c:v>
                  </c:pt>
                  <c:pt idx="1898">
                    <c:v>TB &amp; Chest Disease</c:v>
                  </c:pt>
                  <c:pt idx="1899">
                    <c:v>Anesthesia</c:v>
                  </c:pt>
                  <c:pt idx="1900">
                    <c:v>Gynecology</c:v>
                  </c:pt>
                  <c:pt idx="1901">
                    <c:v>Radiotherapy</c:v>
                  </c:pt>
                  <c:pt idx="1902">
                    <c:v>Surgery</c:v>
                  </c:pt>
                  <c:pt idx="1903">
                    <c:v>TB &amp; Chest Disease</c:v>
                  </c:pt>
                  <c:pt idx="1904">
                    <c:v>Anesthesia</c:v>
                  </c:pt>
                  <c:pt idx="1905">
                    <c:v>Gynecology</c:v>
                  </c:pt>
                  <c:pt idx="1906">
                    <c:v>Radiotherapy</c:v>
                  </c:pt>
                  <c:pt idx="1907">
                    <c:v>Surgery</c:v>
                  </c:pt>
                  <c:pt idx="1908">
                    <c:v>TB &amp; Chest Disease</c:v>
                  </c:pt>
                  <c:pt idx="1909">
                    <c:v>Anesthesia</c:v>
                  </c:pt>
                  <c:pt idx="1910">
                    <c:v>Gynecology</c:v>
                  </c:pt>
                  <c:pt idx="1911">
                    <c:v>Radiotherapy</c:v>
                  </c:pt>
                  <c:pt idx="1912">
                    <c:v>Surgery</c:v>
                  </c:pt>
                  <c:pt idx="1913">
                    <c:v>TB &amp; Chest Disease</c:v>
                  </c:pt>
                  <c:pt idx="1914">
                    <c:v>Anesthesia</c:v>
                  </c:pt>
                  <c:pt idx="1915">
                    <c:v>Gynecology</c:v>
                  </c:pt>
                  <c:pt idx="1916">
                    <c:v>Radiotherapy</c:v>
                  </c:pt>
                  <c:pt idx="1917">
                    <c:v>Surgery</c:v>
                  </c:pt>
                  <c:pt idx="1918">
                    <c:v>TB &amp; Chest Disease</c:v>
                  </c:pt>
                  <c:pt idx="1919">
                    <c:v>Anesthesia</c:v>
                  </c:pt>
                  <c:pt idx="1920">
                    <c:v>Radiotherapy</c:v>
                  </c:pt>
                  <c:pt idx="1921">
                    <c:v>Surgery</c:v>
                  </c:pt>
                  <c:pt idx="1922">
                    <c:v>TB &amp; Chest Disease</c:v>
                  </c:pt>
                  <c:pt idx="1923">
                    <c:v>Anesthesia</c:v>
                  </c:pt>
                  <c:pt idx="1924">
                    <c:v>Gynecology</c:v>
                  </c:pt>
                  <c:pt idx="1925">
                    <c:v>Radiotherapy</c:v>
                  </c:pt>
                  <c:pt idx="1926">
                    <c:v>Surgery</c:v>
                  </c:pt>
                  <c:pt idx="1927">
                    <c:v>Anesthesia</c:v>
                  </c:pt>
                  <c:pt idx="1928">
                    <c:v>Gynecology</c:v>
                  </c:pt>
                  <c:pt idx="1929">
                    <c:v>Radiotherapy</c:v>
                  </c:pt>
                  <c:pt idx="1930">
                    <c:v>Surgery</c:v>
                  </c:pt>
                  <c:pt idx="1931">
                    <c:v>TB &amp; Chest Disease</c:v>
                  </c:pt>
                  <c:pt idx="1932">
                    <c:v>Gynecology</c:v>
                  </c:pt>
                  <c:pt idx="1933">
                    <c:v>Radiotherapy</c:v>
                  </c:pt>
                  <c:pt idx="1934">
                    <c:v>Surgery</c:v>
                  </c:pt>
                  <c:pt idx="1935">
                    <c:v>TB &amp; Chest Disease</c:v>
                  </c:pt>
                  <c:pt idx="1936">
                    <c:v>Anesthesia</c:v>
                  </c:pt>
                  <c:pt idx="1937">
                    <c:v>Gynecology</c:v>
                  </c:pt>
                  <c:pt idx="1938">
                    <c:v>Radiotherapy</c:v>
                  </c:pt>
                  <c:pt idx="1939">
                    <c:v>Surgery</c:v>
                  </c:pt>
                  <c:pt idx="1940">
                    <c:v>TB &amp; Chest Disease</c:v>
                  </c:pt>
                  <c:pt idx="1941">
                    <c:v>Anesthesia</c:v>
                  </c:pt>
                  <c:pt idx="1942">
                    <c:v>Gynecology</c:v>
                  </c:pt>
                  <c:pt idx="1943">
                    <c:v>Radiotherapy</c:v>
                  </c:pt>
                  <c:pt idx="1944">
                    <c:v>Surgery</c:v>
                  </c:pt>
                  <c:pt idx="1945">
                    <c:v>TB &amp; Chest Disease</c:v>
                  </c:pt>
                  <c:pt idx="1946">
                    <c:v>Anesthesia</c:v>
                  </c:pt>
                  <c:pt idx="1947">
                    <c:v>Gynecology</c:v>
                  </c:pt>
                  <c:pt idx="1948">
                    <c:v>Radiotherapy</c:v>
                  </c:pt>
                  <c:pt idx="1949">
                    <c:v>Surgery</c:v>
                  </c:pt>
                  <c:pt idx="1950">
                    <c:v>TB &amp; Chest Disease</c:v>
                  </c:pt>
                  <c:pt idx="1951">
                    <c:v>Anesthesia</c:v>
                  </c:pt>
                  <c:pt idx="1952">
                    <c:v>Gynecology</c:v>
                  </c:pt>
                  <c:pt idx="1953">
                    <c:v>Radiotherapy</c:v>
                  </c:pt>
                  <c:pt idx="1954">
                    <c:v>Surgery</c:v>
                  </c:pt>
                  <c:pt idx="1955">
                    <c:v>TB &amp; Chest Disease</c:v>
                  </c:pt>
                  <c:pt idx="1956">
                    <c:v>Anesthesia</c:v>
                  </c:pt>
                  <c:pt idx="1957">
                    <c:v>Gynecology</c:v>
                  </c:pt>
                  <c:pt idx="1958">
                    <c:v>Radiotherapy</c:v>
                  </c:pt>
                  <c:pt idx="1959">
                    <c:v>Surgery</c:v>
                  </c:pt>
                  <c:pt idx="1960">
                    <c:v>TB &amp; Chest Disease</c:v>
                  </c:pt>
                  <c:pt idx="1961">
                    <c:v>Anesthesia</c:v>
                  </c:pt>
                  <c:pt idx="1962">
                    <c:v>Gynecology</c:v>
                  </c:pt>
                  <c:pt idx="1963">
                    <c:v>Radiotherapy</c:v>
                  </c:pt>
                  <c:pt idx="1964">
                    <c:v>Surgery</c:v>
                  </c:pt>
                  <c:pt idx="1965">
                    <c:v>TB &amp; Chest Disease</c:v>
                  </c:pt>
                  <c:pt idx="1966">
                    <c:v>Anesthesia</c:v>
                  </c:pt>
                  <c:pt idx="1967">
                    <c:v>Gynecology</c:v>
                  </c:pt>
                  <c:pt idx="1968">
                    <c:v>Radiotherapy</c:v>
                  </c:pt>
                  <c:pt idx="1969">
                    <c:v>Surgery</c:v>
                  </c:pt>
                  <c:pt idx="1970">
                    <c:v>TB &amp; Chest Disease</c:v>
                  </c:pt>
                  <c:pt idx="1971">
                    <c:v>Anesthesia</c:v>
                  </c:pt>
                  <c:pt idx="1972">
                    <c:v>Gynecology</c:v>
                  </c:pt>
                  <c:pt idx="1973">
                    <c:v>Radiotherapy</c:v>
                  </c:pt>
                  <c:pt idx="1974">
                    <c:v>Surgery</c:v>
                  </c:pt>
                  <c:pt idx="1975">
                    <c:v>TB &amp; Chest Disease</c:v>
                  </c:pt>
                  <c:pt idx="1976">
                    <c:v>Anesthesia</c:v>
                  </c:pt>
                  <c:pt idx="1977">
                    <c:v>Gynecology</c:v>
                  </c:pt>
                  <c:pt idx="1978">
                    <c:v>Radiotherapy</c:v>
                  </c:pt>
                  <c:pt idx="1979">
                    <c:v>Surgery</c:v>
                  </c:pt>
                  <c:pt idx="1980">
                    <c:v>TB &amp; Chest Disease</c:v>
                  </c:pt>
                  <c:pt idx="1981">
                    <c:v>Anesthesia</c:v>
                  </c:pt>
                  <c:pt idx="1982">
                    <c:v>Gynecology</c:v>
                  </c:pt>
                  <c:pt idx="1983">
                    <c:v>Radiotherapy</c:v>
                  </c:pt>
                  <c:pt idx="1984">
                    <c:v>Surgery</c:v>
                  </c:pt>
                  <c:pt idx="1985">
                    <c:v>TB &amp; Chest Disease</c:v>
                  </c:pt>
                  <c:pt idx="1986">
                    <c:v>Anesthesia</c:v>
                  </c:pt>
                  <c:pt idx="1987">
                    <c:v>Gynecology</c:v>
                  </c:pt>
                  <c:pt idx="1988">
                    <c:v>Radiotherapy</c:v>
                  </c:pt>
                  <c:pt idx="1989">
                    <c:v>Surgery</c:v>
                  </c:pt>
                  <c:pt idx="1990">
                    <c:v>TB &amp; Chest Disease</c:v>
                  </c:pt>
                  <c:pt idx="1991">
                    <c:v>Anesthesia</c:v>
                  </c:pt>
                  <c:pt idx="1992">
                    <c:v>Gynecology</c:v>
                  </c:pt>
                  <c:pt idx="1993">
                    <c:v>Radiotherapy</c:v>
                  </c:pt>
                  <c:pt idx="1994">
                    <c:v>Surgery</c:v>
                  </c:pt>
                  <c:pt idx="1995">
                    <c:v>TB &amp; Chest Disease</c:v>
                  </c:pt>
                  <c:pt idx="1996">
                    <c:v>Anesthesia</c:v>
                  </c:pt>
                  <c:pt idx="1997">
                    <c:v>Gynecology</c:v>
                  </c:pt>
                  <c:pt idx="1998">
                    <c:v>Radiotherapy</c:v>
                  </c:pt>
                  <c:pt idx="1999">
                    <c:v>Surgery</c:v>
                  </c:pt>
                  <c:pt idx="2000">
                    <c:v>TB &amp; Chest Disease</c:v>
                  </c:pt>
                  <c:pt idx="2001">
                    <c:v>Anesthesia</c:v>
                  </c:pt>
                  <c:pt idx="2002">
                    <c:v>Gynecology</c:v>
                  </c:pt>
                  <c:pt idx="2003">
                    <c:v>Radiotherapy</c:v>
                  </c:pt>
                  <c:pt idx="2004">
                    <c:v>TB &amp; Chest Disease</c:v>
                  </c:pt>
                  <c:pt idx="2005">
                    <c:v>Anesthesia</c:v>
                  </c:pt>
                  <c:pt idx="2006">
                    <c:v>Gynecology</c:v>
                  </c:pt>
                  <c:pt idx="2007">
                    <c:v>Radiotherapy</c:v>
                  </c:pt>
                  <c:pt idx="2008">
                    <c:v>Surgery</c:v>
                  </c:pt>
                  <c:pt idx="2009">
                    <c:v>TB &amp; Chest Disease</c:v>
                  </c:pt>
                  <c:pt idx="2010">
                    <c:v>Anesthesia</c:v>
                  </c:pt>
                  <c:pt idx="2011">
                    <c:v>Gynecology</c:v>
                  </c:pt>
                  <c:pt idx="2012">
                    <c:v>Radiotherapy</c:v>
                  </c:pt>
                  <c:pt idx="2013">
                    <c:v>Surgery</c:v>
                  </c:pt>
                  <c:pt idx="2014">
                    <c:v>TB &amp; Chest Disease</c:v>
                  </c:pt>
                  <c:pt idx="2015">
                    <c:v>Anesthesia</c:v>
                  </c:pt>
                  <c:pt idx="2016">
                    <c:v>Gynecology</c:v>
                  </c:pt>
                  <c:pt idx="2017">
                    <c:v>Radiotherapy</c:v>
                  </c:pt>
                  <c:pt idx="2018">
                    <c:v>TB &amp; Chest Disease</c:v>
                  </c:pt>
                  <c:pt idx="2019">
                    <c:v>Anesthesia</c:v>
                  </c:pt>
                  <c:pt idx="2020">
                    <c:v>Gynecology</c:v>
                  </c:pt>
                  <c:pt idx="2021">
                    <c:v>Radiotherapy</c:v>
                  </c:pt>
                  <c:pt idx="2022">
                    <c:v>Surgery</c:v>
                  </c:pt>
                  <c:pt idx="2023">
                    <c:v>TB &amp; Chest Disease</c:v>
                  </c:pt>
                  <c:pt idx="2024">
                    <c:v>Anesthesia</c:v>
                  </c:pt>
                  <c:pt idx="2025">
                    <c:v>Gynecology</c:v>
                  </c:pt>
                  <c:pt idx="2026">
                    <c:v>Radiotherapy</c:v>
                  </c:pt>
                  <c:pt idx="2027">
                    <c:v>Surgery</c:v>
                  </c:pt>
                  <c:pt idx="2028">
                    <c:v>TB &amp; Chest Disease</c:v>
                  </c:pt>
                  <c:pt idx="2029">
                    <c:v>Anesthesia</c:v>
                  </c:pt>
                  <c:pt idx="2030">
                    <c:v>Gynecology</c:v>
                  </c:pt>
                  <c:pt idx="2031">
                    <c:v>Radiotherapy</c:v>
                  </c:pt>
                  <c:pt idx="2032">
                    <c:v>Surgery</c:v>
                  </c:pt>
                  <c:pt idx="2033">
                    <c:v>TB &amp; Chest Disease</c:v>
                  </c:pt>
                  <c:pt idx="2034">
                    <c:v>Anesthesia</c:v>
                  </c:pt>
                  <c:pt idx="2035">
                    <c:v>Gynecology</c:v>
                  </c:pt>
                  <c:pt idx="2036">
                    <c:v>Radiotherapy</c:v>
                  </c:pt>
                  <c:pt idx="2037">
                    <c:v>Surgery</c:v>
                  </c:pt>
                  <c:pt idx="2038">
                    <c:v>TB &amp; Chest Disease</c:v>
                  </c:pt>
                  <c:pt idx="2039">
                    <c:v>Anesthesia</c:v>
                  </c:pt>
                  <c:pt idx="2040">
                    <c:v>Gynecology</c:v>
                  </c:pt>
                  <c:pt idx="2041">
                    <c:v>Radiotherapy</c:v>
                  </c:pt>
                  <c:pt idx="2042">
                    <c:v>Surgery</c:v>
                  </c:pt>
                  <c:pt idx="2043">
                    <c:v>TB &amp; Chest Disease</c:v>
                  </c:pt>
                  <c:pt idx="2044">
                    <c:v>Anesthesia</c:v>
                  </c:pt>
                  <c:pt idx="2045">
                    <c:v>Gynecology</c:v>
                  </c:pt>
                  <c:pt idx="2046">
                    <c:v>Radiotherapy</c:v>
                  </c:pt>
                  <c:pt idx="2047">
                    <c:v>Surgery</c:v>
                  </c:pt>
                  <c:pt idx="2048">
                    <c:v>TB &amp; Chest Disease</c:v>
                  </c:pt>
                  <c:pt idx="2049">
                    <c:v>Anesthesia</c:v>
                  </c:pt>
                  <c:pt idx="2050">
                    <c:v>Gynecology</c:v>
                  </c:pt>
                  <c:pt idx="2051">
                    <c:v>Radiotherapy</c:v>
                  </c:pt>
                  <c:pt idx="2052">
                    <c:v>Surgery</c:v>
                  </c:pt>
                  <c:pt idx="2053">
                    <c:v>TB &amp; Chest Disease</c:v>
                  </c:pt>
                  <c:pt idx="2054">
                    <c:v>Anesthesia</c:v>
                  </c:pt>
                  <c:pt idx="2055">
                    <c:v>Gynecology</c:v>
                  </c:pt>
                  <c:pt idx="2056">
                    <c:v>Radiotherapy</c:v>
                  </c:pt>
                  <c:pt idx="2057">
                    <c:v>Surgery</c:v>
                  </c:pt>
                  <c:pt idx="2058">
                    <c:v>TB &amp; Chest Disease</c:v>
                  </c:pt>
                  <c:pt idx="2059">
                    <c:v>Anesthesia</c:v>
                  </c:pt>
                  <c:pt idx="2060">
                    <c:v>Gynecology</c:v>
                  </c:pt>
                  <c:pt idx="2061">
                    <c:v>Radiotherapy</c:v>
                  </c:pt>
                  <c:pt idx="2062">
                    <c:v>Surgery</c:v>
                  </c:pt>
                  <c:pt idx="2063">
                    <c:v>TB &amp; Chest Disease</c:v>
                  </c:pt>
                  <c:pt idx="2064">
                    <c:v>Anesthesia</c:v>
                  </c:pt>
                  <c:pt idx="2065">
                    <c:v>Gynecology</c:v>
                  </c:pt>
                  <c:pt idx="2066">
                    <c:v>Radiotherapy</c:v>
                  </c:pt>
                  <c:pt idx="2067">
                    <c:v>Surgery</c:v>
                  </c:pt>
                  <c:pt idx="2068">
                    <c:v>TB &amp; Chest Disease</c:v>
                  </c:pt>
                  <c:pt idx="2069">
                    <c:v>Anesthesia</c:v>
                  </c:pt>
                  <c:pt idx="2070">
                    <c:v>Gynecology</c:v>
                  </c:pt>
                  <c:pt idx="2071">
                    <c:v>Radiotherapy</c:v>
                  </c:pt>
                  <c:pt idx="2072">
                    <c:v>Surgery</c:v>
                  </c:pt>
                  <c:pt idx="2073">
                    <c:v>Anesthesia</c:v>
                  </c:pt>
                  <c:pt idx="2074">
                    <c:v>Gynecology</c:v>
                  </c:pt>
                  <c:pt idx="2075">
                    <c:v>Radiotherapy</c:v>
                  </c:pt>
                  <c:pt idx="2076">
                    <c:v>Surgery</c:v>
                  </c:pt>
                  <c:pt idx="2077">
                    <c:v>TB &amp; Chest Disease</c:v>
                  </c:pt>
                  <c:pt idx="2078">
                    <c:v>Anesthesia</c:v>
                  </c:pt>
                  <c:pt idx="2079">
                    <c:v>Gynecology</c:v>
                  </c:pt>
                  <c:pt idx="2080">
                    <c:v>Radiotherapy</c:v>
                  </c:pt>
                  <c:pt idx="2081">
                    <c:v>TB &amp; Chest Disease</c:v>
                  </c:pt>
                  <c:pt idx="2082">
                    <c:v>Anesthesia</c:v>
                  </c:pt>
                  <c:pt idx="2083">
                    <c:v>Gynecology</c:v>
                  </c:pt>
                  <c:pt idx="2084">
                    <c:v>Radiotherapy</c:v>
                  </c:pt>
                  <c:pt idx="2085">
                    <c:v>TB &amp; Chest Disease</c:v>
                  </c:pt>
                  <c:pt idx="2086">
                    <c:v>Anesthesia</c:v>
                  </c:pt>
                  <c:pt idx="2087">
                    <c:v>Gynecology</c:v>
                  </c:pt>
                  <c:pt idx="2088">
                    <c:v>Radiotherapy</c:v>
                  </c:pt>
                  <c:pt idx="2089">
                    <c:v>Surgery</c:v>
                  </c:pt>
                  <c:pt idx="2090">
                    <c:v>TB &amp; Chest Disease</c:v>
                  </c:pt>
                  <c:pt idx="2091">
                    <c:v>Anesthesia</c:v>
                  </c:pt>
                  <c:pt idx="2092">
                    <c:v>Gynecology</c:v>
                  </c:pt>
                  <c:pt idx="2093">
                    <c:v>Radiotherapy</c:v>
                  </c:pt>
                  <c:pt idx="2094">
                    <c:v>Surgery</c:v>
                  </c:pt>
                  <c:pt idx="2095">
                    <c:v>TB &amp; Chest Disease</c:v>
                  </c:pt>
                  <c:pt idx="2096">
                    <c:v>Anesthesia</c:v>
                  </c:pt>
                  <c:pt idx="2097">
                    <c:v>Gynecology</c:v>
                  </c:pt>
                  <c:pt idx="2098">
                    <c:v>Radiotherapy</c:v>
                  </c:pt>
                  <c:pt idx="2099">
                    <c:v>Surgery</c:v>
                  </c:pt>
                  <c:pt idx="2100">
                    <c:v>TB &amp; Chest Disease</c:v>
                  </c:pt>
                  <c:pt idx="2101">
                    <c:v>Anesthesia</c:v>
                  </c:pt>
                  <c:pt idx="2102">
                    <c:v>Radiotherapy</c:v>
                  </c:pt>
                  <c:pt idx="2103">
                    <c:v>Surgery</c:v>
                  </c:pt>
                  <c:pt idx="2104">
                    <c:v>TB &amp; Chest Disease</c:v>
                  </c:pt>
                  <c:pt idx="2105">
                    <c:v>Anesthesia</c:v>
                  </c:pt>
                  <c:pt idx="2106">
                    <c:v>Gynecology</c:v>
                  </c:pt>
                  <c:pt idx="2107">
                    <c:v>Radiotherapy</c:v>
                  </c:pt>
                  <c:pt idx="2108">
                    <c:v>Surgery</c:v>
                  </c:pt>
                  <c:pt idx="2109">
                    <c:v>TB &amp; Chest Disease</c:v>
                  </c:pt>
                  <c:pt idx="2110">
                    <c:v>Anesthesia</c:v>
                  </c:pt>
                  <c:pt idx="2111">
                    <c:v>Gynecology</c:v>
                  </c:pt>
                  <c:pt idx="2112">
                    <c:v>Radiotherapy</c:v>
                  </c:pt>
                  <c:pt idx="2113">
                    <c:v>Surgery</c:v>
                  </c:pt>
                  <c:pt idx="2114">
                    <c:v>TB &amp; Chest Disease</c:v>
                  </c:pt>
                  <c:pt idx="2115">
                    <c:v>Anesthesia</c:v>
                  </c:pt>
                  <c:pt idx="2116">
                    <c:v>Gynecology</c:v>
                  </c:pt>
                  <c:pt idx="2117">
                    <c:v>Radiotherapy</c:v>
                  </c:pt>
                  <c:pt idx="2118">
                    <c:v>Surgery</c:v>
                  </c:pt>
                  <c:pt idx="2119">
                    <c:v>TB &amp; Chest Disease</c:v>
                  </c:pt>
                  <c:pt idx="2120">
                    <c:v>Anesthesia</c:v>
                  </c:pt>
                  <c:pt idx="2121">
                    <c:v>Gynecology</c:v>
                  </c:pt>
                  <c:pt idx="2122">
                    <c:v>Radiotherapy</c:v>
                  </c:pt>
                  <c:pt idx="2123">
                    <c:v>TB &amp; Chest Disease</c:v>
                  </c:pt>
                  <c:pt idx="2124">
                    <c:v>Anesthesia</c:v>
                  </c:pt>
                  <c:pt idx="2125">
                    <c:v>Gynecology</c:v>
                  </c:pt>
                  <c:pt idx="2126">
                    <c:v>Radiotherapy</c:v>
                  </c:pt>
                  <c:pt idx="2127">
                    <c:v>Surgery</c:v>
                  </c:pt>
                  <c:pt idx="2128">
                    <c:v>TB &amp; Chest Disease</c:v>
                  </c:pt>
                  <c:pt idx="2129">
                    <c:v>Anesthesia</c:v>
                  </c:pt>
                  <c:pt idx="2130">
                    <c:v>Gynecology</c:v>
                  </c:pt>
                  <c:pt idx="2131">
                    <c:v>Radiotherapy</c:v>
                  </c:pt>
                  <c:pt idx="2132">
                    <c:v>Surgery</c:v>
                  </c:pt>
                  <c:pt idx="2133">
                    <c:v>TB &amp; Chest Disease</c:v>
                  </c:pt>
                  <c:pt idx="2134">
                    <c:v>Anesthesia</c:v>
                  </c:pt>
                  <c:pt idx="2135">
                    <c:v>Gynecology</c:v>
                  </c:pt>
                  <c:pt idx="2136">
                    <c:v>Radiotherapy</c:v>
                  </c:pt>
                  <c:pt idx="2137">
                    <c:v>Surgery</c:v>
                  </c:pt>
                  <c:pt idx="2138">
                    <c:v>TB &amp; Chest Disease</c:v>
                  </c:pt>
                  <c:pt idx="2139">
                    <c:v>Anesthesia</c:v>
                  </c:pt>
                  <c:pt idx="2140">
                    <c:v>Radiotherapy</c:v>
                  </c:pt>
                  <c:pt idx="2141">
                    <c:v>Surgery</c:v>
                  </c:pt>
                  <c:pt idx="2142">
                    <c:v>TB &amp; Chest Disease</c:v>
                  </c:pt>
                  <c:pt idx="2143">
                    <c:v>Anesthesia</c:v>
                  </c:pt>
                  <c:pt idx="2144">
                    <c:v>Gynecology</c:v>
                  </c:pt>
                  <c:pt idx="2145">
                    <c:v>Radiotherapy</c:v>
                  </c:pt>
                  <c:pt idx="2146">
                    <c:v>Surgery</c:v>
                  </c:pt>
                  <c:pt idx="2147">
                    <c:v>TB &amp; Chest Disease</c:v>
                  </c:pt>
                  <c:pt idx="2148">
                    <c:v>Anesthesia</c:v>
                  </c:pt>
                  <c:pt idx="2149">
                    <c:v>Gynecology</c:v>
                  </c:pt>
                  <c:pt idx="2150">
                    <c:v>Radiotherapy</c:v>
                  </c:pt>
                  <c:pt idx="2151">
                    <c:v>Surgery</c:v>
                  </c:pt>
                  <c:pt idx="2152">
                    <c:v>TB &amp; Chest Disease</c:v>
                  </c:pt>
                  <c:pt idx="2153">
                    <c:v>Anesthesia</c:v>
                  </c:pt>
                  <c:pt idx="2154">
                    <c:v>Gynecology</c:v>
                  </c:pt>
                  <c:pt idx="2155">
                    <c:v>Radiotherapy</c:v>
                  </c:pt>
                  <c:pt idx="2156">
                    <c:v>Surgery</c:v>
                  </c:pt>
                  <c:pt idx="2157">
                    <c:v>TB &amp; Chest Disease</c:v>
                  </c:pt>
                  <c:pt idx="2158">
                    <c:v>Anesthesia</c:v>
                  </c:pt>
                  <c:pt idx="2159">
                    <c:v>Gynecology</c:v>
                  </c:pt>
                  <c:pt idx="2160">
                    <c:v>Radiotherapy</c:v>
                  </c:pt>
                  <c:pt idx="2161">
                    <c:v>Surgery</c:v>
                  </c:pt>
                  <c:pt idx="2162">
                    <c:v>TB &amp; Chest Disease</c:v>
                  </c:pt>
                  <c:pt idx="2163">
                    <c:v>Anesthesia</c:v>
                  </c:pt>
                  <c:pt idx="2164">
                    <c:v>Gynecology</c:v>
                  </c:pt>
                  <c:pt idx="2165">
                    <c:v>Radiotherapy</c:v>
                  </c:pt>
                  <c:pt idx="2166">
                    <c:v>Surgery</c:v>
                  </c:pt>
                  <c:pt idx="2167">
                    <c:v>TB &amp; Chest Disease</c:v>
                  </c:pt>
                  <c:pt idx="2168">
                    <c:v>Anesthesia</c:v>
                  </c:pt>
                  <c:pt idx="2169">
                    <c:v>Gynecology</c:v>
                  </c:pt>
                  <c:pt idx="2170">
                    <c:v>Radiotherapy</c:v>
                  </c:pt>
                  <c:pt idx="2171">
                    <c:v>Surgery</c:v>
                  </c:pt>
                  <c:pt idx="2172">
                    <c:v>TB &amp; Chest Disease</c:v>
                  </c:pt>
                  <c:pt idx="2173">
                    <c:v>Anesthesia</c:v>
                  </c:pt>
                  <c:pt idx="2174">
                    <c:v>Gynecology</c:v>
                  </c:pt>
                  <c:pt idx="2175">
                    <c:v>Radiotherapy</c:v>
                  </c:pt>
                  <c:pt idx="2176">
                    <c:v>Surgery</c:v>
                  </c:pt>
                  <c:pt idx="2177">
                    <c:v>TB &amp; Chest Disease</c:v>
                  </c:pt>
                  <c:pt idx="2178">
                    <c:v>Anesthesia</c:v>
                  </c:pt>
                  <c:pt idx="2179">
                    <c:v>Radiotherapy</c:v>
                  </c:pt>
                  <c:pt idx="2180">
                    <c:v>Surgery</c:v>
                  </c:pt>
                  <c:pt idx="2181">
                    <c:v>TB &amp; Chest Disease</c:v>
                  </c:pt>
                  <c:pt idx="2182">
                    <c:v>Anesthesia</c:v>
                  </c:pt>
                  <c:pt idx="2183">
                    <c:v>Gynecology</c:v>
                  </c:pt>
                  <c:pt idx="2184">
                    <c:v>Radiotherapy</c:v>
                  </c:pt>
                  <c:pt idx="2185">
                    <c:v>Surgery</c:v>
                  </c:pt>
                  <c:pt idx="2186">
                    <c:v>TB &amp; Chest Disease</c:v>
                  </c:pt>
                  <c:pt idx="2187">
                    <c:v>Anesthesia</c:v>
                  </c:pt>
                  <c:pt idx="2188">
                    <c:v>Gynecology</c:v>
                  </c:pt>
                  <c:pt idx="2189">
                    <c:v>Radiotherapy</c:v>
                  </c:pt>
                  <c:pt idx="2190">
                    <c:v>Surgery</c:v>
                  </c:pt>
                  <c:pt idx="2191">
                    <c:v>Anesthesia</c:v>
                  </c:pt>
                  <c:pt idx="2192">
                    <c:v>Gynecology</c:v>
                  </c:pt>
                  <c:pt idx="2193">
                    <c:v>Radiotherapy</c:v>
                  </c:pt>
                  <c:pt idx="2194">
                    <c:v>Surgery</c:v>
                  </c:pt>
                  <c:pt idx="2195">
                    <c:v>TB &amp; Chest Disease</c:v>
                  </c:pt>
                  <c:pt idx="2196">
                    <c:v>Anesthesia</c:v>
                  </c:pt>
                  <c:pt idx="2197">
                    <c:v>Gynecology</c:v>
                  </c:pt>
                  <c:pt idx="2198">
                    <c:v>Radiotherapy</c:v>
                  </c:pt>
                  <c:pt idx="2199">
                    <c:v>Surgery</c:v>
                  </c:pt>
                  <c:pt idx="2200">
                    <c:v>TB &amp; Chest Disease</c:v>
                  </c:pt>
                  <c:pt idx="2201">
                    <c:v>Anesthesia</c:v>
                  </c:pt>
                  <c:pt idx="2202">
                    <c:v>Gynecology</c:v>
                  </c:pt>
                  <c:pt idx="2203">
                    <c:v>Radiotherapy</c:v>
                  </c:pt>
                  <c:pt idx="2204">
                    <c:v>Surgery</c:v>
                  </c:pt>
                  <c:pt idx="2205">
                    <c:v>TB &amp; Chest Disease</c:v>
                  </c:pt>
                  <c:pt idx="2206">
                    <c:v>Anesthesia</c:v>
                  </c:pt>
                  <c:pt idx="2207">
                    <c:v>Gynecology</c:v>
                  </c:pt>
                  <c:pt idx="2208">
                    <c:v>Radiotherapy</c:v>
                  </c:pt>
                  <c:pt idx="2209">
                    <c:v>Surgery</c:v>
                  </c:pt>
                  <c:pt idx="2210">
                    <c:v>TB &amp; Chest Disease</c:v>
                  </c:pt>
                  <c:pt idx="2211">
                    <c:v>Anesthesia</c:v>
                  </c:pt>
                  <c:pt idx="2212">
                    <c:v>Gynecology</c:v>
                  </c:pt>
                  <c:pt idx="2213">
                    <c:v>Radiotherapy</c:v>
                  </c:pt>
                  <c:pt idx="2214">
                    <c:v>Surgery</c:v>
                  </c:pt>
                  <c:pt idx="2215">
                    <c:v>Anesthesia</c:v>
                  </c:pt>
                  <c:pt idx="2216">
                    <c:v>Gynecology</c:v>
                  </c:pt>
                  <c:pt idx="2217">
                    <c:v>Radiotherapy</c:v>
                  </c:pt>
                  <c:pt idx="2218">
                    <c:v>Surgery</c:v>
                  </c:pt>
                  <c:pt idx="2219">
                    <c:v>TB &amp; Chest Disease</c:v>
                  </c:pt>
                  <c:pt idx="2220">
                    <c:v>Anesthesia</c:v>
                  </c:pt>
                  <c:pt idx="2221">
                    <c:v>Gynecology</c:v>
                  </c:pt>
                  <c:pt idx="2222">
                    <c:v>Radiotherapy</c:v>
                  </c:pt>
                  <c:pt idx="2223">
                    <c:v>Surgery</c:v>
                  </c:pt>
                  <c:pt idx="2224">
                    <c:v>TB &amp; Chest Disease</c:v>
                  </c:pt>
                  <c:pt idx="2225">
                    <c:v>Anesthesia</c:v>
                  </c:pt>
                  <c:pt idx="2226">
                    <c:v>Gynecology</c:v>
                  </c:pt>
                  <c:pt idx="2227">
                    <c:v>Radiotherapy</c:v>
                  </c:pt>
                  <c:pt idx="2228">
                    <c:v>Surgery</c:v>
                  </c:pt>
                  <c:pt idx="2229">
                    <c:v>TB &amp; Chest Disease</c:v>
                  </c:pt>
                  <c:pt idx="2230">
                    <c:v>Anesthesia</c:v>
                  </c:pt>
                  <c:pt idx="2231">
                    <c:v>Gynecology</c:v>
                  </c:pt>
                  <c:pt idx="2232">
                    <c:v>Radiotherapy</c:v>
                  </c:pt>
                  <c:pt idx="2233">
                    <c:v>Surgery</c:v>
                  </c:pt>
                  <c:pt idx="2234">
                    <c:v>TB &amp; Chest Disease</c:v>
                  </c:pt>
                  <c:pt idx="2235">
                    <c:v>Anesthesia</c:v>
                  </c:pt>
                  <c:pt idx="2236">
                    <c:v>Gynecology</c:v>
                  </c:pt>
                  <c:pt idx="2237">
                    <c:v>Radiotherapy</c:v>
                  </c:pt>
                  <c:pt idx="2238">
                    <c:v>Surgery</c:v>
                  </c:pt>
                  <c:pt idx="2239">
                    <c:v>TB &amp; Chest Disease</c:v>
                  </c:pt>
                  <c:pt idx="2240">
                    <c:v>Anesthesia</c:v>
                  </c:pt>
                  <c:pt idx="2241">
                    <c:v>Gynecology</c:v>
                  </c:pt>
                  <c:pt idx="2242">
                    <c:v>Radiotherapy</c:v>
                  </c:pt>
                  <c:pt idx="2243">
                    <c:v>Surgery</c:v>
                  </c:pt>
                  <c:pt idx="2244">
                    <c:v>TB &amp; Chest Disease</c:v>
                  </c:pt>
                  <c:pt idx="2245">
                    <c:v>Anesthesia</c:v>
                  </c:pt>
                  <c:pt idx="2246">
                    <c:v>Gynecology</c:v>
                  </c:pt>
                  <c:pt idx="2247">
                    <c:v>Radiotherapy</c:v>
                  </c:pt>
                  <c:pt idx="2248">
                    <c:v>Surgery</c:v>
                  </c:pt>
                  <c:pt idx="2249">
                    <c:v>TB &amp; Chest Disease</c:v>
                  </c:pt>
                  <c:pt idx="2250">
                    <c:v>Anesthesia</c:v>
                  </c:pt>
                  <c:pt idx="2251">
                    <c:v>Gynecology</c:v>
                  </c:pt>
                  <c:pt idx="2252">
                    <c:v>Radiotherapy</c:v>
                  </c:pt>
                  <c:pt idx="2253">
                    <c:v>Surgery</c:v>
                  </c:pt>
                  <c:pt idx="2254">
                    <c:v>TB &amp; Chest Disease</c:v>
                  </c:pt>
                  <c:pt idx="2255">
                    <c:v>Anesthesia</c:v>
                  </c:pt>
                  <c:pt idx="2256">
                    <c:v>Gynecology</c:v>
                  </c:pt>
                  <c:pt idx="2257">
                    <c:v>Surgery</c:v>
                  </c:pt>
                  <c:pt idx="2258">
                    <c:v>TB &amp; Chest Disease</c:v>
                  </c:pt>
                  <c:pt idx="2259">
                    <c:v>Anesthesia</c:v>
                  </c:pt>
                  <c:pt idx="2260">
                    <c:v>Gynecology</c:v>
                  </c:pt>
                  <c:pt idx="2261">
                    <c:v>Radiotherapy</c:v>
                  </c:pt>
                  <c:pt idx="2262">
                    <c:v>Surgery</c:v>
                  </c:pt>
                  <c:pt idx="2263">
                    <c:v>TB &amp; Chest Disease</c:v>
                  </c:pt>
                  <c:pt idx="2264">
                    <c:v>Anesthesia</c:v>
                  </c:pt>
                  <c:pt idx="2265">
                    <c:v>Gynecology</c:v>
                  </c:pt>
                  <c:pt idx="2266">
                    <c:v>Radiotherapy</c:v>
                  </c:pt>
                  <c:pt idx="2267">
                    <c:v>Surgery</c:v>
                  </c:pt>
                  <c:pt idx="2268">
                    <c:v>TB &amp; Chest Disease</c:v>
                  </c:pt>
                  <c:pt idx="2269">
                    <c:v>Anesthesia</c:v>
                  </c:pt>
                  <c:pt idx="2270">
                    <c:v>Gynecology</c:v>
                  </c:pt>
                  <c:pt idx="2271">
                    <c:v>Radiotherapy</c:v>
                  </c:pt>
                  <c:pt idx="2272">
                    <c:v>Surgery</c:v>
                  </c:pt>
                  <c:pt idx="2273">
                    <c:v>TB &amp; Chest Disease</c:v>
                  </c:pt>
                  <c:pt idx="2274">
                    <c:v>Anesthesia</c:v>
                  </c:pt>
                  <c:pt idx="2275">
                    <c:v>Gynecology</c:v>
                  </c:pt>
                  <c:pt idx="2276">
                    <c:v>Surgery</c:v>
                  </c:pt>
                  <c:pt idx="2277">
                    <c:v>TB &amp; Chest Disease</c:v>
                  </c:pt>
                  <c:pt idx="2278">
                    <c:v>Anesthesia</c:v>
                  </c:pt>
                  <c:pt idx="2279">
                    <c:v>Gynecology</c:v>
                  </c:pt>
                  <c:pt idx="2280">
                    <c:v>Radiotherapy</c:v>
                  </c:pt>
                  <c:pt idx="2281">
                    <c:v>TB &amp; Chest Disease</c:v>
                  </c:pt>
                  <c:pt idx="2282">
                    <c:v>Anesthesia</c:v>
                  </c:pt>
                  <c:pt idx="2283">
                    <c:v>Gynecology</c:v>
                  </c:pt>
                  <c:pt idx="2284">
                    <c:v>Radiotherapy</c:v>
                  </c:pt>
                  <c:pt idx="2285">
                    <c:v>Surgery</c:v>
                  </c:pt>
                  <c:pt idx="2286">
                    <c:v>TB &amp; Chest Disease</c:v>
                  </c:pt>
                  <c:pt idx="2287">
                    <c:v>Anesthesia</c:v>
                  </c:pt>
                  <c:pt idx="2288">
                    <c:v>Gynecology</c:v>
                  </c:pt>
                  <c:pt idx="2289">
                    <c:v>Radiotherapy</c:v>
                  </c:pt>
                  <c:pt idx="2290">
                    <c:v>Surgery</c:v>
                  </c:pt>
                  <c:pt idx="2291">
                    <c:v>TB &amp; Chest Disease</c:v>
                  </c:pt>
                  <c:pt idx="2292">
                    <c:v>Anesthesia</c:v>
                  </c:pt>
                  <c:pt idx="2293">
                    <c:v>Gynecology</c:v>
                  </c:pt>
                  <c:pt idx="2294">
                    <c:v>Radiotherapy</c:v>
                  </c:pt>
                  <c:pt idx="2295">
                    <c:v>Surgery</c:v>
                  </c:pt>
                  <c:pt idx="2296">
                    <c:v>TB &amp; Chest Disease</c:v>
                  </c:pt>
                  <c:pt idx="2297">
                    <c:v>Anesthesia</c:v>
                  </c:pt>
                  <c:pt idx="2298">
                    <c:v>Gynecology</c:v>
                  </c:pt>
                  <c:pt idx="2299">
                    <c:v>Radiotherapy</c:v>
                  </c:pt>
                  <c:pt idx="2300">
                    <c:v>Surgery</c:v>
                  </c:pt>
                  <c:pt idx="2301">
                    <c:v>TB &amp; Chest Disease</c:v>
                  </c:pt>
                  <c:pt idx="2302">
                    <c:v>Anesthesia</c:v>
                  </c:pt>
                  <c:pt idx="2303">
                    <c:v>Gynecology</c:v>
                  </c:pt>
                  <c:pt idx="2304">
                    <c:v>Radiotherapy</c:v>
                  </c:pt>
                  <c:pt idx="2305">
                    <c:v>Surgery</c:v>
                  </c:pt>
                  <c:pt idx="2306">
                    <c:v>TB &amp; Chest Disease</c:v>
                  </c:pt>
                  <c:pt idx="2307">
                    <c:v>Anesthesia</c:v>
                  </c:pt>
                  <c:pt idx="2308">
                    <c:v>Gynecology</c:v>
                  </c:pt>
                  <c:pt idx="2309">
                    <c:v>Radiotherapy</c:v>
                  </c:pt>
                  <c:pt idx="2310">
                    <c:v>Surgery</c:v>
                  </c:pt>
                  <c:pt idx="2311">
                    <c:v>TB &amp; Chest Disease</c:v>
                  </c:pt>
                  <c:pt idx="2312">
                    <c:v>Anesthesia</c:v>
                  </c:pt>
                  <c:pt idx="2313">
                    <c:v>Gynecology</c:v>
                  </c:pt>
                  <c:pt idx="2314">
                    <c:v>Radiotherapy</c:v>
                  </c:pt>
                  <c:pt idx="2315">
                    <c:v>Surgery</c:v>
                  </c:pt>
                  <c:pt idx="2316">
                    <c:v>TB &amp; Chest Disease</c:v>
                  </c:pt>
                  <c:pt idx="2317">
                    <c:v>Anesthesia</c:v>
                  </c:pt>
                  <c:pt idx="2318">
                    <c:v>Gynecology</c:v>
                  </c:pt>
                  <c:pt idx="2319">
                    <c:v>Radiotherapy</c:v>
                  </c:pt>
                  <c:pt idx="2320">
                    <c:v>Surgery</c:v>
                  </c:pt>
                  <c:pt idx="2321">
                    <c:v>TB &amp; Chest Disease</c:v>
                  </c:pt>
                  <c:pt idx="2322">
                    <c:v>Anesthesia</c:v>
                  </c:pt>
                  <c:pt idx="2323">
                    <c:v>Gynecology</c:v>
                  </c:pt>
                  <c:pt idx="2324">
                    <c:v>Radiotherapy</c:v>
                  </c:pt>
                  <c:pt idx="2325">
                    <c:v>Surgery</c:v>
                  </c:pt>
                  <c:pt idx="2326">
                    <c:v>TB &amp; Chest Disease</c:v>
                  </c:pt>
                  <c:pt idx="2327">
                    <c:v>Anesthesia</c:v>
                  </c:pt>
                  <c:pt idx="2328">
                    <c:v>Gynecology</c:v>
                  </c:pt>
                  <c:pt idx="2329">
                    <c:v>Radiotherapy</c:v>
                  </c:pt>
                  <c:pt idx="2330">
                    <c:v>Surgery</c:v>
                  </c:pt>
                  <c:pt idx="2331">
                    <c:v>TB &amp; Chest Disease</c:v>
                  </c:pt>
                  <c:pt idx="2332">
                    <c:v>Anesthesia</c:v>
                  </c:pt>
                  <c:pt idx="2333">
                    <c:v>Gynecology</c:v>
                  </c:pt>
                  <c:pt idx="2334">
                    <c:v>Radiotherapy</c:v>
                  </c:pt>
                  <c:pt idx="2335">
                    <c:v>Surgery</c:v>
                  </c:pt>
                  <c:pt idx="2336">
                    <c:v>TB &amp; Chest Disease</c:v>
                  </c:pt>
                  <c:pt idx="2337">
                    <c:v>Anesthesia</c:v>
                  </c:pt>
                  <c:pt idx="2338">
                    <c:v>Gynecology</c:v>
                  </c:pt>
                  <c:pt idx="2339">
                    <c:v>Radiotherapy</c:v>
                  </c:pt>
                  <c:pt idx="2340">
                    <c:v>Surgery</c:v>
                  </c:pt>
                  <c:pt idx="2341">
                    <c:v>TB &amp; Chest Disease</c:v>
                  </c:pt>
                  <c:pt idx="2342">
                    <c:v>Anesthesia</c:v>
                  </c:pt>
                  <c:pt idx="2343">
                    <c:v>Radiotherapy</c:v>
                  </c:pt>
                  <c:pt idx="2344">
                    <c:v>Surgery</c:v>
                  </c:pt>
                  <c:pt idx="2345">
                    <c:v>TB &amp; Chest Disease</c:v>
                  </c:pt>
                  <c:pt idx="2346">
                    <c:v>Anesthesia</c:v>
                  </c:pt>
                  <c:pt idx="2347">
                    <c:v>Gynecology</c:v>
                  </c:pt>
                  <c:pt idx="2348">
                    <c:v>Radiotherapy</c:v>
                  </c:pt>
                  <c:pt idx="2349">
                    <c:v>Surgery</c:v>
                  </c:pt>
                  <c:pt idx="2350">
                    <c:v>TB &amp; Chest Disease</c:v>
                  </c:pt>
                  <c:pt idx="2351">
                    <c:v>Anesthesia</c:v>
                  </c:pt>
                  <c:pt idx="2352">
                    <c:v>Gynecology</c:v>
                  </c:pt>
                  <c:pt idx="2353">
                    <c:v>Radiotherapy</c:v>
                  </c:pt>
                  <c:pt idx="2354">
                    <c:v>Surgery</c:v>
                  </c:pt>
                  <c:pt idx="2355">
                    <c:v>TB &amp; Chest Disease</c:v>
                  </c:pt>
                  <c:pt idx="2356">
                    <c:v>Gynecology</c:v>
                  </c:pt>
                  <c:pt idx="2357">
                    <c:v>Radiotherapy</c:v>
                  </c:pt>
                  <c:pt idx="2358">
                    <c:v>Surgery</c:v>
                  </c:pt>
                  <c:pt idx="2359">
                    <c:v>TB &amp; Chest Disease</c:v>
                  </c:pt>
                  <c:pt idx="2360">
                    <c:v>Anesthesia</c:v>
                  </c:pt>
                  <c:pt idx="2361">
                    <c:v>Gynecology</c:v>
                  </c:pt>
                  <c:pt idx="2362">
                    <c:v>Radiotherapy</c:v>
                  </c:pt>
                  <c:pt idx="2363">
                    <c:v>Surgery</c:v>
                  </c:pt>
                  <c:pt idx="2364">
                    <c:v>TB &amp; Chest Disease</c:v>
                  </c:pt>
                  <c:pt idx="2365">
                    <c:v>Anesthesia</c:v>
                  </c:pt>
                  <c:pt idx="2366">
                    <c:v>Radiotherapy</c:v>
                  </c:pt>
                  <c:pt idx="2367">
                    <c:v>Surgery</c:v>
                  </c:pt>
                  <c:pt idx="2368">
                    <c:v>TB &amp; Chest Disease</c:v>
                  </c:pt>
                  <c:pt idx="2369">
                    <c:v>Anesthesia</c:v>
                  </c:pt>
                  <c:pt idx="2370">
                    <c:v>Gynecology</c:v>
                  </c:pt>
                  <c:pt idx="2371">
                    <c:v>Radiotherapy</c:v>
                  </c:pt>
                  <c:pt idx="2372">
                    <c:v>Surgery</c:v>
                  </c:pt>
                  <c:pt idx="2373">
                    <c:v>TB &amp; Chest Disease</c:v>
                  </c:pt>
                  <c:pt idx="2374">
                    <c:v>Anesthesia</c:v>
                  </c:pt>
                  <c:pt idx="2375">
                    <c:v>Gynecology</c:v>
                  </c:pt>
                  <c:pt idx="2376">
                    <c:v>Radiotherapy</c:v>
                  </c:pt>
                  <c:pt idx="2377">
                    <c:v>Surgery</c:v>
                  </c:pt>
                  <c:pt idx="2378">
                    <c:v>TB &amp; Chest Disease</c:v>
                  </c:pt>
                  <c:pt idx="2379">
                    <c:v>Anesthesia</c:v>
                  </c:pt>
                  <c:pt idx="2380">
                    <c:v>Gynecology</c:v>
                  </c:pt>
                  <c:pt idx="2381">
                    <c:v>Radiotherapy</c:v>
                  </c:pt>
                  <c:pt idx="2382">
                    <c:v>Surgery</c:v>
                  </c:pt>
                  <c:pt idx="2383">
                    <c:v>TB &amp; Chest Disease</c:v>
                  </c:pt>
                  <c:pt idx="2384">
                    <c:v>Anesthesia</c:v>
                  </c:pt>
                  <c:pt idx="2385">
                    <c:v>Gynecology</c:v>
                  </c:pt>
                  <c:pt idx="2386">
                    <c:v>Radiotherapy</c:v>
                  </c:pt>
                  <c:pt idx="2387">
                    <c:v>Surgery</c:v>
                  </c:pt>
                  <c:pt idx="2388">
                    <c:v>TB &amp; Chest Disease</c:v>
                  </c:pt>
                  <c:pt idx="2389">
                    <c:v>Anesthesia</c:v>
                  </c:pt>
                  <c:pt idx="2390">
                    <c:v>Gynecology</c:v>
                  </c:pt>
                  <c:pt idx="2391">
                    <c:v>Radiotherapy</c:v>
                  </c:pt>
                  <c:pt idx="2392">
                    <c:v>Surgery</c:v>
                  </c:pt>
                  <c:pt idx="2393">
                    <c:v>TB &amp; Chest Disease</c:v>
                  </c:pt>
                  <c:pt idx="2394">
                    <c:v>Anesthesia</c:v>
                  </c:pt>
                  <c:pt idx="2395">
                    <c:v>Gynecology</c:v>
                  </c:pt>
                  <c:pt idx="2396">
                    <c:v>Radiotherapy</c:v>
                  </c:pt>
                  <c:pt idx="2397">
                    <c:v>Surgery</c:v>
                  </c:pt>
                  <c:pt idx="2398">
                    <c:v>TB &amp; Chest Disease</c:v>
                  </c:pt>
                  <c:pt idx="2399">
                    <c:v>Anesthesia</c:v>
                  </c:pt>
                  <c:pt idx="2400">
                    <c:v>Gynecology</c:v>
                  </c:pt>
                  <c:pt idx="2401">
                    <c:v>Radiotherapy</c:v>
                  </c:pt>
                  <c:pt idx="2402">
                    <c:v>Surgery</c:v>
                  </c:pt>
                  <c:pt idx="2403">
                    <c:v>TB &amp; Chest Disease</c:v>
                  </c:pt>
                  <c:pt idx="2404">
                    <c:v>Anesthesia</c:v>
                  </c:pt>
                  <c:pt idx="2405">
                    <c:v>Gynecology</c:v>
                  </c:pt>
                  <c:pt idx="2406">
                    <c:v>Radiotherapy</c:v>
                  </c:pt>
                  <c:pt idx="2407">
                    <c:v>Surgery</c:v>
                  </c:pt>
                  <c:pt idx="2408">
                    <c:v>TB &amp; Chest Disease</c:v>
                  </c:pt>
                  <c:pt idx="2409">
                    <c:v>Anesthesia</c:v>
                  </c:pt>
                  <c:pt idx="2410">
                    <c:v>Gynecology</c:v>
                  </c:pt>
                  <c:pt idx="2411">
                    <c:v>Radiotherapy</c:v>
                  </c:pt>
                  <c:pt idx="2412">
                    <c:v>Surgery</c:v>
                  </c:pt>
                  <c:pt idx="2413">
                    <c:v>TB &amp; Chest Disease</c:v>
                  </c:pt>
                  <c:pt idx="2414">
                    <c:v>Anesthesia</c:v>
                  </c:pt>
                  <c:pt idx="2415">
                    <c:v>Gynecology</c:v>
                  </c:pt>
                  <c:pt idx="2416">
                    <c:v>Radiotherapy</c:v>
                  </c:pt>
                  <c:pt idx="2417">
                    <c:v>Surgery</c:v>
                  </c:pt>
                  <c:pt idx="2418">
                    <c:v>TB &amp; Chest Disease</c:v>
                  </c:pt>
                  <c:pt idx="2419">
                    <c:v>Anesthesia</c:v>
                  </c:pt>
                  <c:pt idx="2420">
                    <c:v>Gynecology</c:v>
                  </c:pt>
                  <c:pt idx="2421">
                    <c:v>Radiotherapy</c:v>
                  </c:pt>
                  <c:pt idx="2422">
                    <c:v>Surgery</c:v>
                  </c:pt>
                  <c:pt idx="2423">
                    <c:v>TB &amp; Chest Disease</c:v>
                  </c:pt>
                  <c:pt idx="2424">
                    <c:v>Anesthesia</c:v>
                  </c:pt>
                  <c:pt idx="2425">
                    <c:v>Gynecology</c:v>
                  </c:pt>
                  <c:pt idx="2426">
                    <c:v>Surgery</c:v>
                  </c:pt>
                  <c:pt idx="2427">
                    <c:v>TB &amp; Chest Disease</c:v>
                  </c:pt>
                  <c:pt idx="2428">
                    <c:v>Anesthesia</c:v>
                  </c:pt>
                  <c:pt idx="2429">
                    <c:v>Gynecology</c:v>
                  </c:pt>
                  <c:pt idx="2430">
                    <c:v>Radiotherapy</c:v>
                  </c:pt>
                  <c:pt idx="2431">
                    <c:v>Surgery</c:v>
                  </c:pt>
                  <c:pt idx="2432">
                    <c:v>TB &amp; Chest Disease</c:v>
                  </c:pt>
                  <c:pt idx="2433">
                    <c:v>Anesthesia</c:v>
                  </c:pt>
                  <c:pt idx="2434">
                    <c:v>Gynecology</c:v>
                  </c:pt>
                  <c:pt idx="2435">
                    <c:v>Radiotherapy</c:v>
                  </c:pt>
                  <c:pt idx="2436">
                    <c:v>Surgery</c:v>
                  </c:pt>
                  <c:pt idx="2437">
                    <c:v>TB &amp; Chest Disease</c:v>
                  </c:pt>
                  <c:pt idx="2438">
                    <c:v>Anesthesia</c:v>
                  </c:pt>
                  <c:pt idx="2439">
                    <c:v>Gynecology</c:v>
                  </c:pt>
                  <c:pt idx="2440">
                    <c:v>Radiotherapy</c:v>
                  </c:pt>
                  <c:pt idx="2441">
                    <c:v>Surgery</c:v>
                  </c:pt>
                  <c:pt idx="2442">
                    <c:v>TB &amp; Chest Disease</c:v>
                  </c:pt>
                  <c:pt idx="2443">
                    <c:v>Anesthesia</c:v>
                  </c:pt>
                  <c:pt idx="2444">
                    <c:v>Gynecology</c:v>
                  </c:pt>
                  <c:pt idx="2445">
                    <c:v>Radiotherapy</c:v>
                  </c:pt>
                  <c:pt idx="2446">
                    <c:v>Surgery</c:v>
                  </c:pt>
                  <c:pt idx="2447">
                    <c:v>TB &amp; Chest Disease</c:v>
                  </c:pt>
                  <c:pt idx="2448">
                    <c:v>Anesthesia</c:v>
                  </c:pt>
                  <c:pt idx="2449">
                    <c:v>Gynecology</c:v>
                  </c:pt>
                  <c:pt idx="2450">
                    <c:v>Radiotherapy</c:v>
                  </c:pt>
                  <c:pt idx="2451">
                    <c:v>Surgery</c:v>
                  </c:pt>
                  <c:pt idx="2452">
                    <c:v>TB &amp; Chest Disease</c:v>
                  </c:pt>
                  <c:pt idx="2453">
                    <c:v>Gynecology</c:v>
                  </c:pt>
                  <c:pt idx="2454">
                    <c:v>Radiotherapy</c:v>
                  </c:pt>
                  <c:pt idx="2455">
                    <c:v>Surgery</c:v>
                  </c:pt>
                  <c:pt idx="2456">
                    <c:v>TB &amp; Chest Disease</c:v>
                  </c:pt>
                  <c:pt idx="2457">
                    <c:v>Anesthesia</c:v>
                  </c:pt>
                  <c:pt idx="2458">
                    <c:v>Gynecology</c:v>
                  </c:pt>
                  <c:pt idx="2459">
                    <c:v>Radiotherapy</c:v>
                  </c:pt>
                  <c:pt idx="2460">
                    <c:v>Surgery</c:v>
                  </c:pt>
                  <c:pt idx="2461">
                    <c:v>TB &amp; Chest Disease</c:v>
                  </c:pt>
                  <c:pt idx="2462">
                    <c:v>Anesthesia</c:v>
                  </c:pt>
                  <c:pt idx="2463">
                    <c:v>Gynecology</c:v>
                  </c:pt>
                  <c:pt idx="2464">
                    <c:v>Radiotherapy</c:v>
                  </c:pt>
                  <c:pt idx="2465">
                    <c:v>Surgery</c:v>
                  </c:pt>
                  <c:pt idx="2466">
                    <c:v>TB &amp; Chest Disease</c:v>
                  </c:pt>
                  <c:pt idx="2467">
                    <c:v>Anesthesia</c:v>
                  </c:pt>
                  <c:pt idx="2468">
                    <c:v>Gynecology</c:v>
                  </c:pt>
                  <c:pt idx="2469">
                    <c:v>Radiotherapy</c:v>
                  </c:pt>
                  <c:pt idx="2470">
                    <c:v>Surgery</c:v>
                  </c:pt>
                  <c:pt idx="2471">
                    <c:v>TB &amp; Chest Disease</c:v>
                  </c:pt>
                  <c:pt idx="2472">
                    <c:v>Anesthesia</c:v>
                  </c:pt>
                  <c:pt idx="2473">
                    <c:v>Gynecology</c:v>
                  </c:pt>
                  <c:pt idx="2474">
                    <c:v>Radiotherapy</c:v>
                  </c:pt>
                  <c:pt idx="2475">
                    <c:v>Surgery</c:v>
                  </c:pt>
                  <c:pt idx="2476">
                    <c:v>Anesthesia</c:v>
                  </c:pt>
                  <c:pt idx="2477">
                    <c:v>Gynecology</c:v>
                  </c:pt>
                  <c:pt idx="2478">
                    <c:v>Radiotherapy</c:v>
                  </c:pt>
                  <c:pt idx="2479">
                    <c:v>Surgery</c:v>
                  </c:pt>
                  <c:pt idx="2480">
                    <c:v>TB &amp; Chest Disease</c:v>
                  </c:pt>
                  <c:pt idx="2481">
                    <c:v>Anesthesia</c:v>
                  </c:pt>
                  <c:pt idx="2482">
                    <c:v>Gynecology</c:v>
                  </c:pt>
                  <c:pt idx="2483">
                    <c:v>Radiotherapy</c:v>
                  </c:pt>
                  <c:pt idx="2484">
                    <c:v>Surgery</c:v>
                  </c:pt>
                  <c:pt idx="2485">
                    <c:v>TB &amp; Chest Disease</c:v>
                  </c:pt>
                  <c:pt idx="2486">
                    <c:v>Anesthesia</c:v>
                  </c:pt>
                  <c:pt idx="2487">
                    <c:v>Gynecology</c:v>
                  </c:pt>
                  <c:pt idx="2488">
                    <c:v>Radiotherapy</c:v>
                  </c:pt>
                  <c:pt idx="2489">
                    <c:v>Surgery</c:v>
                  </c:pt>
                  <c:pt idx="2490">
                    <c:v>TB &amp; Chest Disease</c:v>
                  </c:pt>
                  <c:pt idx="2491">
                    <c:v>Anesthesia</c:v>
                  </c:pt>
                  <c:pt idx="2492">
                    <c:v>Gynecology</c:v>
                  </c:pt>
                  <c:pt idx="2493">
                    <c:v>Radiotherapy</c:v>
                  </c:pt>
                  <c:pt idx="2494">
                    <c:v>Surgery</c:v>
                  </c:pt>
                  <c:pt idx="2495">
                    <c:v>TB &amp; Chest Disease</c:v>
                  </c:pt>
                  <c:pt idx="2496">
                    <c:v>Anesthesia</c:v>
                  </c:pt>
                  <c:pt idx="2497">
                    <c:v>Gynecology</c:v>
                  </c:pt>
                  <c:pt idx="2498">
                    <c:v>Radiotherapy</c:v>
                  </c:pt>
                  <c:pt idx="2499">
                    <c:v>Surgery</c:v>
                  </c:pt>
                  <c:pt idx="2500">
                    <c:v>TB &amp; Chest Disease</c:v>
                  </c:pt>
                  <c:pt idx="2501">
                    <c:v>Anesthesia</c:v>
                  </c:pt>
                  <c:pt idx="2502">
                    <c:v>Radiotherapy</c:v>
                  </c:pt>
                  <c:pt idx="2503">
                    <c:v>Surgery</c:v>
                  </c:pt>
                  <c:pt idx="2504">
                    <c:v>TB &amp; Chest Disease</c:v>
                  </c:pt>
                  <c:pt idx="2505">
                    <c:v>Anesthesia</c:v>
                  </c:pt>
                  <c:pt idx="2506">
                    <c:v>Gynecology</c:v>
                  </c:pt>
                  <c:pt idx="2507">
                    <c:v>Radiotherapy</c:v>
                  </c:pt>
                  <c:pt idx="2508">
                    <c:v>Surgery</c:v>
                  </c:pt>
                  <c:pt idx="2509">
                    <c:v>TB &amp; Chest Disease</c:v>
                  </c:pt>
                  <c:pt idx="2510">
                    <c:v>Anesthesia</c:v>
                  </c:pt>
                  <c:pt idx="2511">
                    <c:v>Gynecology</c:v>
                  </c:pt>
                  <c:pt idx="2512">
                    <c:v>Radiotherapy</c:v>
                  </c:pt>
                  <c:pt idx="2513">
                    <c:v>Surgery</c:v>
                  </c:pt>
                  <c:pt idx="2514">
                    <c:v>TB &amp; Chest Disease</c:v>
                  </c:pt>
                  <c:pt idx="2515">
                    <c:v>Anesthesia</c:v>
                  </c:pt>
                  <c:pt idx="2516">
                    <c:v>Gynecology</c:v>
                  </c:pt>
                  <c:pt idx="2517">
                    <c:v>Radiotherapy</c:v>
                  </c:pt>
                  <c:pt idx="2518">
                    <c:v>Surgery</c:v>
                  </c:pt>
                  <c:pt idx="2519">
                    <c:v>TB &amp; Chest Disease</c:v>
                  </c:pt>
                  <c:pt idx="2520">
                    <c:v>Anesthesia</c:v>
                  </c:pt>
                  <c:pt idx="2521">
                    <c:v>Gynecology</c:v>
                  </c:pt>
                  <c:pt idx="2522">
                    <c:v>Radiotherapy</c:v>
                  </c:pt>
                  <c:pt idx="2523">
                    <c:v>Surgery</c:v>
                  </c:pt>
                  <c:pt idx="2524">
                    <c:v>TB &amp; Chest Disease</c:v>
                  </c:pt>
                  <c:pt idx="2525">
                    <c:v>Anesthesia</c:v>
                  </c:pt>
                  <c:pt idx="2526">
                    <c:v>Radiotherapy</c:v>
                  </c:pt>
                  <c:pt idx="2527">
                    <c:v>Surgery</c:v>
                  </c:pt>
                  <c:pt idx="2528">
                    <c:v>TB &amp; Chest Disease</c:v>
                  </c:pt>
                  <c:pt idx="2529">
                    <c:v>Anesthesia</c:v>
                  </c:pt>
                  <c:pt idx="2530">
                    <c:v>Gynecology</c:v>
                  </c:pt>
                  <c:pt idx="2531">
                    <c:v>Radiotherapy</c:v>
                  </c:pt>
                  <c:pt idx="2532">
                    <c:v>Surgery</c:v>
                  </c:pt>
                  <c:pt idx="2533">
                    <c:v>TB &amp; Chest Disease</c:v>
                  </c:pt>
                  <c:pt idx="2534">
                    <c:v>Anesthesia</c:v>
                  </c:pt>
                  <c:pt idx="2535">
                    <c:v>Gynecology</c:v>
                  </c:pt>
                  <c:pt idx="2536">
                    <c:v>Radiotherapy</c:v>
                  </c:pt>
                  <c:pt idx="2537">
                    <c:v>Surgery</c:v>
                  </c:pt>
                  <c:pt idx="2538">
                    <c:v>TB &amp; Chest Disease</c:v>
                  </c:pt>
                  <c:pt idx="2539">
                    <c:v>Anesthesia</c:v>
                  </c:pt>
                  <c:pt idx="2540">
                    <c:v>Gynecology</c:v>
                  </c:pt>
                  <c:pt idx="2541">
                    <c:v>Radiotherapy</c:v>
                  </c:pt>
                  <c:pt idx="2542">
                    <c:v>Surgery</c:v>
                  </c:pt>
                  <c:pt idx="2543">
                    <c:v>TB &amp; Chest Disease</c:v>
                  </c:pt>
                  <c:pt idx="2544">
                    <c:v>Anesthesia</c:v>
                  </c:pt>
                  <c:pt idx="2545">
                    <c:v>Gynecology</c:v>
                  </c:pt>
                  <c:pt idx="2546">
                    <c:v>Radiotherapy</c:v>
                  </c:pt>
                  <c:pt idx="2547">
                    <c:v>Surgery</c:v>
                  </c:pt>
                  <c:pt idx="2548">
                    <c:v>TB &amp; Chest Disease</c:v>
                  </c:pt>
                  <c:pt idx="2549">
                    <c:v>Anesthesia</c:v>
                  </c:pt>
                  <c:pt idx="2550">
                    <c:v>Gynecology</c:v>
                  </c:pt>
                  <c:pt idx="2551">
                    <c:v>Radiotherapy</c:v>
                  </c:pt>
                  <c:pt idx="2552">
                    <c:v>Surgery</c:v>
                  </c:pt>
                  <c:pt idx="2553">
                    <c:v>TB &amp; Chest Disease</c:v>
                  </c:pt>
                  <c:pt idx="2554">
                    <c:v>Gynecology</c:v>
                  </c:pt>
                  <c:pt idx="2555">
                    <c:v>Radiotherapy</c:v>
                  </c:pt>
                  <c:pt idx="2556">
                    <c:v>Surgery</c:v>
                  </c:pt>
                  <c:pt idx="2557">
                    <c:v>TB &amp; Chest Disease</c:v>
                  </c:pt>
                  <c:pt idx="2558">
                    <c:v>Anesthesia</c:v>
                  </c:pt>
                  <c:pt idx="2559">
                    <c:v>Gynecology</c:v>
                  </c:pt>
                  <c:pt idx="2560">
                    <c:v>Radiotherapy</c:v>
                  </c:pt>
                  <c:pt idx="2561">
                    <c:v>Surgery</c:v>
                  </c:pt>
                  <c:pt idx="2562">
                    <c:v>Anesthesia</c:v>
                  </c:pt>
                  <c:pt idx="2563">
                    <c:v>Gynecology</c:v>
                  </c:pt>
                  <c:pt idx="2564">
                    <c:v>Radiotherapy</c:v>
                  </c:pt>
                  <c:pt idx="2565">
                    <c:v>Surgery</c:v>
                  </c:pt>
                  <c:pt idx="2566">
                    <c:v>TB &amp; Chest Disease</c:v>
                  </c:pt>
                  <c:pt idx="2567">
                    <c:v>Anesthesia</c:v>
                  </c:pt>
                  <c:pt idx="2568">
                    <c:v>Radiotherapy</c:v>
                  </c:pt>
                  <c:pt idx="2569">
                    <c:v>Surgery</c:v>
                  </c:pt>
                  <c:pt idx="2570">
                    <c:v>TB &amp; Chest Disease</c:v>
                  </c:pt>
                  <c:pt idx="2571">
                    <c:v>Anesthesia</c:v>
                  </c:pt>
                  <c:pt idx="2572">
                    <c:v>Gynecology</c:v>
                  </c:pt>
                  <c:pt idx="2573">
                    <c:v>Radiotherapy</c:v>
                  </c:pt>
                  <c:pt idx="2574">
                    <c:v>Surgery</c:v>
                  </c:pt>
                  <c:pt idx="2575">
                    <c:v>TB &amp; Chest Disease</c:v>
                  </c:pt>
                  <c:pt idx="2576">
                    <c:v>Anesthesia</c:v>
                  </c:pt>
                  <c:pt idx="2577">
                    <c:v>Gynecology</c:v>
                  </c:pt>
                  <c:pt idx="2578">
                    <c:v>Radiotherapy</c:v>
                  </c:pt>
                  <c:pt idx="2579">
                    <c:v>Surgery</c:v>
                  </c:pt>
                  <c:pt idx="2580">
                    <c:v>TB &amp; Chest Disease</c:v>
                  </c:pt>
                  <c:pt idx="2581">
                    <c:v>Anesthesia</c:v>
                  </c:pt>
                  <c:pt idx="2582">
                    <c:v>Gynecology</c:v>
                  </c:pt>
                  <c:pt idx="2583">
                    <c:v>Radiotherapy</c:v>
                  </c:pt>
                  <c:pt idx="2584">
                    <c:v>TB &amp; Chest Disease</c:v>
                  </c:pt>
                  <c:pt idx="2585">
                    <c:v>Anesthesia</c:v>
                  </c:pt>
                  <c:pt idx="2586">
                    <c:v>Gynecology</c:v>
                  </c:pt>
                  <c:pt idx="2587">
                    <c:v>Radiotherapy</c:v>
                  </c:pt>
                  <c:pt idx="2588">
                    <c:v>Surgery</c:v>
                  </c:pt>
                  <c:pt idx="2589">
                    <c:v>TB &amp; Chest Disease</c:v>
                  </c:pt>
                  <c:pt idx="2590">
                    <c:v>Anesthesia</c:v>
                  </c:pt>
                  <c:pt idx="2591">
                    <c:v>Radiotherapy</c:v>
                  </c:pt>
                  <c:pt idx="2592">
                    <c:v>Surgery</c:v>
                  </c:pt>
                  <c:pt idx="2593">
                    <c:v>TB &amp; Chest Disease</c:v>
                  </c:pt>
                  <c:pt idx="2594">
                    <c:v>Anesthesia</c:v>
                  </c:pt>
                  <c:pt idx="2595">
                    <c:v>Gynecology</c:v>
                  </c:pt>
                  <c:pt idx="2596">
                    <c:v>Radiotherapy</c:v>
                  </c:pt>
                  <c:pt idx="2597">
                    <c:v>Surgery</c:v>
                  </c:pt>
                  <c:pt idx="2598">
                    <c:v>TB &amp; Chest Disease</c:v>
                  </c:pt>
                  <c:pt idx="2599">
                    <c:v>Gynecology</c:v>
                  </c:pt>
                  <c:pt idx="2600">
                    <c:v>Radiotherapy</c:v>
                  </c:pt>
                  <c:pt idx="2601">
                    <c:v>Surgery</c:v>
                  </c:pt>
                  <c:pt idx="2602">
                    <c:v>TB &amp; Chest Disease</c:v>
                  </c:pt>
                  <c:pt idx="2603">
                    <c:v>Anesthesia</c:v>
                  </c:pt>
                  <c:pt idx="2604">
                    <c:v>Gynecology</c:v>
                  </c:pt>
                  <c:pt idx="2605">
                    <c:v>Radiotherapy</c:v>
                  </c:pt>
                  <c:pt idx="2606">
                    <c:v>Surgery</c:v>
                  </c:pt>
                  <c:pt idx="2607">
                    <c:v>TB &amp; Chest Disease</c:v>
                  </c:pt>
                  <c:pt idx="2608">
                    <c:v>Anesthesia</c:v>
                  </c:pt>
                  <c:pt idx="2609">
                    <c:v>Gynecology</c:v>
                  </c:pt>
                  <c:pt idx="2610">
                    <c:v>Radiotherapy</c:v>
                  </c:pt>
                  <c:pt idx="2611">
                    <c:v>Surgery</c:v>
                  </c:pt>
                  <c:pt idx="2612">
                    <c:v>TB &amp; Chest Disease</c:v>
                  </c:pt>
                  <c:pt idx="2613">
                    <c:v>Anesthesia</c:v>
                  </c:pt>
                  <c:pt idx="2614">
                    <c:v>Gynecology</c:v>
                  </c:pt>
                  <c:pt idx="2615">
                    <c:v>Radiotherapy</c:v>
                  </c:pt>
                  <c:pt idx="2616">
                    <c:v>Surgery</c:v>
                  </c:pt>
                  <c:pt idx="2617">
                    <c:v>TB &amp; Chest Disease</c:v>
                  </c:pt>
                  <c:pt idx="2618">
                    <c:v>Anesthesia</c:v>
                  </c:pt>
                  <c:pt idx="2619">
                    <c:v>Gynecology</c:v>
                  </c:pt>
                  <c:pt idx="2620">
                    <c:v>Radiotherapy</c:v>
                  </c:pt>
                  <c:pt idx="2621">
                    <c:v>Surgery</c:v>
                  </c:pt>
                  <c:pt idx="2622">
                    <c:v>TB &amp; Chest Disease</c:v>
                  </c:pt>
                  <c:pt idx="2623">
                    <c:v>Anesthesia</c:v>
                  </c:pt>
                  <c:pt idx="2624">
                    <c:v>Gynecology</c:v>
                  </c:pt>
                  <c:pt idx="2625">
                    <c:v>Radiotherapy</c:v>
                  </c:pt>
                  <c:pt idx="2626">
                    <c:v>Surgery</c:v>
                  </c:pt>
                  <c:pt idx="2627">
                    <c:v>TB &amp; Chest Disease</c:v>
                  </c:pt>
                  <c:pt idx="2628">
                    <c:v>Anesthesia</c:v>
                  </c:pt>
                  <c:pt idx="2629">
                    <c:v>Gynecology</c:v>
                  </c:pt>
                  <c:pt idx="2630">
                    <c:v>Radiotherapy</c:v>
                  </c:pt>
                  <c:pt idx="2631">
                    <c:v>Surgery</c:v>
                  </c:pt>
                  <c:pt idx="2632">
                    <c:v>TB &amp; Chest Disease</c:v>
                  </c:pt>
                  <c:pt idx="2633">
                    <c:v>Anesthesia</c:v>
                  </c:pt>
                  <c:pt idx="2634">
                    <c:v>Gynecology</c:v>
                  </c:pt>
                  <c:pt idx="2635">
                    <c:v>Radiotherapy</c:v>
                  </c:pt>
                  <c:pt idx="2636">
                    <c:v>Surgery</c:v>
                  </c:pt>
                  <c:pt idx="2637">
                    <c:v>TB &amp; Chest Disease</c:v>
                  </c:pt>
                  <c:pt idx="2638">
                    <c:v>Anesthesia</c:v>
                  </c:pt>
                  <c:pt idx="2639">
                    <c:v>Surgery</c:v>
                  </c:pt>
                  <c:pt idx="2640">
                    <c:v>TB &amp; Chest Disease</c:v>
                  </c:pt>
                  <c:pt idx="2641">
                    <c:v>Anesthesia</c:v>
                  </c:pt>
                  <c:pt idx="2642">
                    <c:v>Gynecology</c:v>
                  </c:pt>
                  <c:pt idx="2643">
                    <c:v>Radiotherapy</c:v>
                  </c:pt>
                  <c:pt idx="2644">
                    <c:v>Surgery</c:v>
                  </c:pt>
                  <c:pt idx="2645">
                    <c:v>TB &amp; Chest Disease</c:v>
                  </c:pt>
                  <c:pt idx="2646">
                    <c:v>Anesthesia</c:v>
                  </c:pt>
                  <c:pt idx="2647">
                    <c:v>Gynecology</c:v>
                  </c:pt>
                  <c:pt idx="2648">
                    <c:v>Radiotherapy</c:v>
                  </c:pt>
                  <c:pt idx="2649">
                    <c:v>Surgery</c:v>
                  </c:pt>
                  <c:pt idx="2650">
                    <c:v>TB &amp; Chest Disease</c:v>
                  </c:pt>
                  <c:pt idx="2651">
                    <c:v>Anesthesia</c:v>
                  </c:pt>
                  <c:pt idx="2652">
                    <c:v>Gynecology</c:v>
                  </c:pt>
                  <c:pt idx="2653">
                    <c:v>Radiotherapy</c:v>
                  </c:pt>
                  <c:pt idx="2654">
                    <c:v>Surgery</c:v>
                  </c:pt>
                  <c:pt idx="2655">
                    <c:v>TB &amp; Chest Disease</c:v>
                  </c:pt>
                  <c:pt idx="2656">
                    <c:v>Anesthesia</c:v>
                  </c:pt>
                  <c:pt idx="2657">
                    <c:v>Gynecology</c:v>
                  </c:pt>
                  <c:pt idx="2658">
                    <c:v>Radiotherapy</c:v>
                  </c:pt>
                  <c:pt idx="2659">
                    <c:v>Surgery</c:v>
                  </c:pt>
                  <c:pt idx="2660">
                    <c:v>TB &amp; Chest Disease</c:v>
                  </c:pt>
                  <c:pt idx="2661">
                    <c:v>Anesthesia</c:v>
                  </c:pt>
                  <c:pt idx="2662">
                    <c:v>Gynecology</c:v>
                  </c:pt>
                  <c:pt idx="2663">
                    <c:v>Radiotherapy</c:v>
                  </c:pt>
                  <c:pt idx="2664">
                    <c:v>Surgery</c:v>
                  </c:pt>
                  <c:pt idx="2665">
                    <c:v>TB &amp; Chest Disease</c:v>
                  </c:pt>
                  <c:pt idx="2666">
                    <c:v>Anesthesia</c:v>
                  </c:pt>
                  <c:pt idx="2667">
                    <c:v>Gynecology</c:v>
                  </c:pt>
                  <c:pt idx="2668">
                    <c:v>Radiotherapy</c:v>
                  </c:pt>
                  <c:pt idx="2669">
                    <c:v>Surgery</c:v>
                  </c:pt>
                  <c:pt idx="2670">
                    <c:v>TB &amp; Chest Disease</c:v>
                  </c:pt>
                  <c:pt idx="2671">
                    <c:v>Anesthesia</c:v>
                  </c:pt>
                  <c:pt idx="2672">
                    <c:v>Gynecology</c:v>
                  </c:pt>
                  <c:pt idx="2673">
                    <c:v>Radiotherapy</c:v>
                  </c:pt>
                  <c:pt idx="2674">
                    <c:v>Surgery</c:v>
                  </c:pt>
                  <c:pt idx="2675">
                    <c:v>TB &amp; Chest Disease</c:v>
                  </c:pt>
                  <c:pt idx="2676">
                    <c:v>Anesthesia</c:v>
                  </c:pt>
                  <c:pt idx="2677">
                    <c:v>Gynecology</c:v>
                  </c:pt>
                  <c:pt idx="2678">
                    <c:v>Radiotherapy</c:v>
                  </c:pt>
                  <c:pt idx="2679">
                    <c:v>TB &amp; Chest Disease</c:v>
                  </c:pt>
                  <c:pt idx="2680">
                    <c:v>Anesthesia</c:v>
                  </c:pt>
                  <c:pt idx="2681">
                    <c:v>Gynecology</c:v>
                  </c:pt>
                  <c:pt idx="2682">
                    <c:v>Radiotherapy</c:v>
                  </c:pt>
                  <c:pt idx="2683">
                    <c:v>Surgery</c:v>
                  </c:pt>
                  <c:pt idx="2684">
                    <c:v>TB &amp; Chest Disease</c:v>
                  </c:pt>
                  <c:pt idx="2685">
                    <c:v>Anesthesia</c:v>
                  </c:pt>
                  <c:pt idx="2686">
                    <c:v>Gynecology</c:v>
                  </c:pt>
                  <c:pt idx="2687">
                    <c:v>Radiotherapy</c:v>
                  </c:pt>
                  <c:pt idx="2688">
                    <c:v>Surgery</c:v>
                  </c:pt>
                  <c:pt idx="2689">
                    <c:v>TB &amp; Chest Disease</c:v>
                  </c:pt>
                  <c:pt idx="2690">
                    <c:v>Anesthesia</c:v>
                  </c:pt>
                  <c:pt idx="2691">
                    <c:v>Gynecology</c:v>
                  </c:pt>
                  <c:pt idx="2692">
                    <c:v>Radiotherapy</c:v>
                  </c:pt>
                  <c:pt idx="2693">
                    <c:v>Surgery</c:v>
                  </c:pt>
                  <c:pt idx="2694">
                    <c:v>TB &amp; Chest Disease</c:v>
                  </c:pt>
                  <c:pt idx="2695">
                    <c:v>Gynecology</c:v>
                  </c:pt>
                  <c:pt idx="2696">
                    <c:v>Radiotherapy</c:v>
                  </c:pt>
                  <c:pt idx="2697">
                    <c:v>Surgery</c:v>
                  </c:pt>
                  <c:pt idx="2698">
                    <c:v>TB &amp; Chest Disease</c:v>
                  </c:pt>
                  <c:pt idx="2699">
                    <c:v>Anesthesia</c:v>
                  </c:pt>
                  <c:pt idx="2700">
                    <c:v>Gynecology</c:v>
                  </c:pt>
                  <c:pt idx="2701">
                    <c:v>Radiotherapy</c:v>
                  </c:pt>
                  <c:pt idx="2702">
                    <c:v>Surgery</c:v>
                  </c:pt>
                  <c:pt idx="2703">
                    <c:v>TB &amp; Chest Disease</c:v>
                  </c:pt>
                  <c:pt idx="2704">
                    <c:v>Anesthesia</c:v>
                  </c:pt>
                  <c:pt idx="2705">
                    <c:v>Gynecology</c:v>
                  </c:pt>
                  <c:pt idx="2706">
                    <c:v>Radiotherapy</c:v>
                  </c:pt>
                  <c:pt idx="2707">
                    <c:v>Surgery</c:v>
                  </c:pt>
                  <c:pt idx="2708">
                    <c:v>TB &amp; Chest Disease</c:v>
                  </c:pt>
                  <c:pt idx="2709">
                    <c:v>Anesthesia</c:v>
                  </c:pt>
                  <c:pt idx="2710">
                    <c:v>Radiotherapy</c:v>
                  </c:pt>
                  <c:pt idx="2711">
                    <c:v>Surgery</c:v>
                  </c:pt>
                  <c:pt idx="2712">
                    <c:v>TB &amp; Chest Disease</c:v>
                  </c:pt>
                  <c:pt idx="2713">
                    <c:v>Anesthesia</c:v>
                  </c:pt>
                  <c:pt idx="2714">
                    <c:v>Gynecology</c:v>
                  </c:pt>
                  <c:pt idx="2715">
                    <c:v>Surgery</c:v>
                  </c:pt>
                  <c:pt idx="2716">
                    <c:v>TB &amp; Chest Disease</c:v>
                  </c:pt>
                  <c:pt idx="2717">
                    <c:v>Anesthesia</c:v>
                  </c:pt>
                  <c:pt idx="2718">
                    <c:v>Gynecology</c:v>
                  </c:pt>
                  <c:pt idx="2719">
                    <c:v>Radiotherapy</c:v>
                  </c:pt>
                  <c:pt idx="2720">
                    <c:v>TB &amp; Chest Disease</c:v>
                  </c:pt>
                  <c:pt idx="2721">
                    <c:v>Anesthesia</c:v>
                  </c:pt>
                  <c:pt idx="2722">
                    <c:v>Gynecology</c:v>
                  </c:pt>
                  <c:pt idx="2723">
                    <c:v>Radiotherapy</c:v>
                  </c:pt>
                  <c:pt idx="2724">
                    <c:v>Surgery</c:v>
                  </c:pt>
                  <c:pt idx="2725">
                    <c:v>TB &amp; Chest Disease</c:v>
                  </c:pt>
                  <c:pt idx="2726">
                    <c:v>Anesthesia</c:v>
                  </c:pt>
                  <c:pt idx="2727">
                    <c:v>Gynecology</c:v>
                  </c:pt>
                  <c:pt idx="2728">
                    <c:v>Radiotherapy</c:v>
                  </c:pt>
                  <c:pt idx="2729">
                    <c:v>Surgery</c:v>
                  </c:pt>
                  <c:pt idx="2730">
                    <c:v>TB &amp; Chest Disease</c:v>
                  </c:pt>
                  <c:pt idx="2731">
                    <c:v>Anesthesia</c:v>
                  </c:pt>
                  <c:pt idx="2732">
                    <c:v>Gynecology</c:v>
                  </c:pt>
                  <c:pt idx="2733">
                    <c:v>Radiotherapy</c:v>
                  </c:pt>
                  <c:pt idx="2734">
                    <c:v>Surgery</c:v>
                  </c:pt>
                  <c:pt idx="2735">
                    <c:v>TB &amp; Chest Disease</c:v>
                  </c:pt>
                  <c:pt idx="2736">
                    <c:v>Anesthesia</c:v>
                  </c:pt>
                  <c:pt idx="2737">
                    <c:v>Gynecology</c:v>
                  </c:pt>
                  <c:pt idx="2738">
                    <c:v>Radiotherapy</c:v>
                  </c:pt>
                  <c:pt idx="2739">
                    <c:v>Surgery</c:v>
                  </c:pt>
                  <c:pt idx="2740">
                    <c:v>TB &amp; Chest Disease</c:v>
                  </c:pt>
                  <c:pt idx="2741">
                    <c:v>Anesthesia</c:v>
                  </c:pt>
                  <c:pt idx="2742">
                    <c:v>Gynecology</c:v>
                  </c:pt>
                  <c:pt idx="2743">
                    <c:v>Radiotherapy</c:v>
                  </c:pt>
                  <c:pt idx="2744">
                    <c:v>Surgery</c:v>
                  </c:pt>
                  <c:pt idx="2745">
                    <c:v>TB &amp; Chest Disease</c:v>
                  </c:pt>
                  <c:pt idx="2746">
                    <c:v>Anesthesia</c:v>
                  </c:pt>
                  <c:pt idx="2747">
                    <c:v>Gynecology</c:v>
                  </c:pt>
                  <c:pt idx="2748">
                    <c:v>Radiotherapy</c:v>
                  </c:pt>
                  <c:pt idx="2749">
                    <c:v>Surgery</c:v>
                  </c:pt>
                  <c:pt idx="2750">
                    <c:v>TB &amp; Chest Disease</c:v>
                  </c:pt>
                  <c:pt idx="2751">
                    <c:v>Anesthesia</c:v>
                  </c:pt>
                  <c:pt idx="2752">
                    <c:v>Gynecology</c:v>
                  </c:pt>
                  <c:pt idx="2753">
                    <c:v>Radiotherapy</c:v>
                  </c:pt>
                  <c:pt idx="2754">
                    <c:v>Surgery</c:v>
                  </c:pt>
                  <c:pt idx="2755">
                    <c:v>TB &amp; Chest Disease</c:v>
                  </c:pt>
                  <c:pt idx="2756">
                    <c:v>Anesthesia</c:v>
                  </c:pt>
                  <c:pt idx="2757">
                    <c:v>Gynecology</c:v>
                  </c:pt>
                  <c:pt idx="2758">
                    <c:v>Radiotherapy</c:v>
                  </c:pt>
                  <c:pt idx="2759">
                    <c:v>Surgery</c:v>
                  </c:pt>
                  <c:pt idx="2760">
                    <c:v>TB &amp; Chest Disease</c:v>
                  </c:pt>
                  <c:pt idx="2761">
                    <c:v>Anesthesia</c:v>
                  </c:pt>
                  <c:pt idx="2762">
                    <c:v>Gynecology</c:v>
                  </c:pt>
                  <c:pt idx="2763">
                    <c:v>Radiotherapy</c:v>
                  </c:pt>
                  <c:pt idx="2764">
                    <c:v>Surgery</c:v>
                  </c:pt>
                  <c:pt idx="2765">
                    <c:v>TB &amp; Chest Disease</c:v>
                  </c:pt>
                  <c:pt idx="2766">
                    <c:v>Gynecology</c:v>
                  </c:pt>
                  <c:pt idx="2767">
                    <c:v>Radiotherapy</c:v>
                  </c:pt>
                  <c:pt idx="2768">
                    <c:v>Surgery</c:v>
                  </c:pt>
                  <c:pt idx="2769">
                    <c:v>TB &amp; Chest Disease</c:v>
                  </c:pt>
                  <c:pt idx="2770">
                    <c:v>Anesthesia</c:v>
                  </c:pt>
                  <c:pt idx="2771">
                    <c:v>Gynecology</c:v>
                  </c:pt>
                  <c:pt idx="2772">
                    <c:v>Radiotherapy</c:v>
                  </c:pt>
                  <c:pt idx="2773">
                    <c:v>Surgery</c:v>
                  </c:pt>
                  <c:pt idx="2774">
                    <c:v>TB &amp; Chest Disease</c:v>
                  </c:pt>
                  <c:pt idx="2775">
                    <c:v>Anesthesia</c:v>
                  </c:pt>
                  <c:pt idx="2776">
                    <c:v>Gynecology</c:v>
                  </c:pt>
                  <c:pt idx="2777">
                    <c:v>Radiotherapy</c:v>
                  </c:pt>
                  <c:pt idx="2778">
                    <c:v>TB &amp; Chest Disease</c:v>
                  </c:pt>
                  <c:pt idx="2779">
                    <c:v>Anesthesia</c:v>
                  </c:pt>
                  <c:pt idx="2780">
                    <c:v>Gynecology</c:v>
                  </c:pt>
                  <c:pt idx="2781">
                    <c:v>Radiotherapy</c:v>
                  </c:pt>
                  <c:pt idx="2782">
                    <c:v>Surgery</c:v>
                  </c:pt>
                  <c:pt idx="2783">
                    <c:v>TB &amp; Chest Disease</c:v>
                  </c:pt>
                  <c:pt idx="2784">
                    <c:v>Anesthesia</c:v>
                  </c:pt>
                  <c:pt idx="2785">
                    <c:v>Radiotherapy</c:v>
                  </c:pt>
                  <c:pt idx="2786">
                    <c:v>Surgery</c:v>
                  </c:pt>
                  <c:pt idx="2787">
                    <c:v>TB &amp; Chest Disease</c:v>
                  </c:pt>
                  <c:pt idx="2788">
                    <c:v>Anesthesia</c:v>
                  </c:pt>
                  <c:pt idx="2789">
                    <c:v>Gynecology</c:v>
                  </c:pt>
                  <c:pt idx="2790">
                    <c:v>Radiotherapy</c:v>
                  </c:pt>
                  <c:pt idx="2791">
                    <c:v>Surgery</c:v>
                  </c:pt>
                  <c:pt idx="2792">
                    <c:v>TB &amp; Chest Disease</c:v>
                  </c:pt>
                  <c:pt idx="2793">
                    <c:v>Anesthesia</c:v>
                  </c:pt>
                  <c:pt idx="2794">
                    <c:v>Gynecology</c:v>
                  </c:pt>
                  <c:pt idx="2795">
                    <c:v>Radiotherapy</c:v>
                  </c:pt>
                  <c:pt idx="2796">
                    <c:v>Surgery</c:v>
                  </c:pt>
                  <c:pt idx="2797">
                    <c:v>TB &amp; Chest Disease</c:v>
                  </c:pt>
                  <c:pt idx="2798">
                    <c:v>Anesthesia</c:v>
                  </c:pt>
                  <c:pt idx="2799">
                    <c:v>Gynecology</c:v>
                  </c:pt>
                  <c:pt idx="2800">
                    <c:v>Radiotherapy</c:v>
                  </c:pt>
                  <c:pt idx="2801">
                    <c:v>Surgery</c:v>
                  </c:pt>
                  <c:pt idx="2802">
                    <c:v>TB &amp; Chest Disease</c:v>
                  </c:pt>
                  <c:pt idx="2803">
                    <c:v>Anesthesia</c:v>
                  </c:pt>
                  <c:pt idx="2804">
                    <c:v>Gynecology</c:v>
                  </c:pt>
                  <c:pt idx="2805">
                    <c:v>Radiotherapy</c:v>
                  </c:pt>
                  <c:pt idx="2806">
                    <c:v>Surgery</c:v>
                  </c:pt>
                  <c:pt idx="2807">
                    <c:v>TB &amp; Chest Disease</c:v>
                  </c:pt>
                  <c:pt idx="2808">
                    <c:v>Anesthesia</c:v>
                  </c:pt>
                  <c:pt idx="2809">
                    <c:v>Gynecology</c:v>
                  </c:pt>
                  <c:pt idx="2810">
                    <c:v>Radiotherapy</c:v>
                  </c:pt>
                  <c:pt idx="2811">
                    <c:v>Surgery</c:v>
                  </c:pt>
                  <c:pt idx="2812">
                    <c:v>TB &amp; Chest Disease</c:v>
                  </c:pt>
                  <c:pt idx="2813">
                    <c:v>Anesthesia</c:v>
                  </c:pt>
                  <c:pt idx="2814">
                    <c:v>Gynecology</c:v>
                  </c:pt>
                  <c:pt idx="2815">
                    <c:v>Radiotherapy</c:v>
                  </c:pt>
                  <c:pt idx="2816">
                    <c:v>Surgery</c:v>
                  </c:pt>
                  <c:pt idx="2817">
                    <c:v>TB &amp; Chest Disease</c:v>
                  </c:pt>
                  <c:pt idx="2818">
                    <c:v>Anesthesia</c:v>
                  </c:pt>
                  <c:pt idx="2819">
                    <c:v>Gynecology</c:v>
                  </c:pt>
                  <c:pt idx="2820">
                    <c:v>Radiotherapy</c:v>
                  </c:pt>
                  <c:pt idx="2821">
                    <c:v>Surgery</c:v>
                  </c:pt>
                  <c:pt idx="2822">
                    <c:v>TB &amp; Chest Disease</c:v>
                  </c:pt>
                  <c:pt idx="2823">
                    <c:v>Anesthesia</c:v>
                  </c:pt>
                  <c:pt idx="2824">
                    <c:v>Gynecology</c:v>
                  </c:pt>
                  <c:pt idx="2825">
                    <c:v>Radiotherapy</c:v>
                  </c:pt>
                  <c:pt idx="2826">
                    <c:v>Surgery</c:v>
                  </c:pt>
                  <c:pt idx="2827">
                    <c:v>TB &amp; Chest Disease</c:v>
                  </c:pt>
                  <c:pt idx="2828">
                    <c:v>Anesthesia</c:v>
                  </c:pt>
                  <c:pt idx="2829">
                    <c:v>Gynecology</c:v>
                  </c:pt>
                  <c:pt idx="2830">
                    <c:v>Radiotherapy</c:v>
                  </c:pt>
                  <c:pt idx="2831">
                    <c:v>Surgery</c:v>
                  </c:pt>
                  <c:pt idx="2832">
                    <c:v>TB &amp; Chest Disease</c:v>
                  </c:pt>
                  <c:pt idx="2833">
                    <c:v>Anesthesia</c:v>
                  </c:pt>
                  <c:pt idx="2834">
                    <c:v>Gynecology</c:v>
                  </c:pt>
                  <c:pt idx="2835">
                    <c:v>Radiotherapy</c:v>
                  </c:pt>
                  <c:pt idx="2836">
                    <c:v>Surgery</c:v>
                  </c:pt>
                  <c:pt idx="2837">
                    <c:v>TB &amp; Chest Disease</c:v>
                  </c:pt>
                  <c:pt idx="2838">
                    <c:v>Anesthesia</c:v>
                  </c:pt>
                  <c:pt idx="2839">
                    <c:v>Gynecology</c:v>
                  </c:pt>
                  <c:pt idx="2840">
                    <c:v>Radiotherapy</c:v>
                  </c:pt>
                  <c:pt idx="2841">
                    <c:v>Surgery</c:v>
                  </c:pt>
                  <c:pt idx="2842">
                    <c:v>TB &amp; Chest Disease</c:v>
                  </c:pt>
                  <c:pt idx="2843">
                    <c:v>Anesthesia</c:v>
                  </c:pt>
                  <c:pt idx="2844">
                    <c:v>Gynecology</c:v>
                  </c:pt>
                  <c:pt idx="2845">
                    <c:v>Radiotherapy</c:v>
                  </c:pt>
                  <c:pt idx="2846">
                    <c:v>Surgery</c:v>
                  </c:pt>
                  <c:pt idx="2847">
                    <c:v>TB &amp; Chest Disease</c:v>
                  </c:pt>
                  <c:pt idx="2848">
                    <c:v>Anesthesia</c:v>
                  </c:pt>
                  <c:pt idx="2849">
                    <c:v>Radiotherapy</c:v>
                  </c:pt>
                  <c:pt idx="2850">
                    <c:v>Surgery</c:v>
                  </c:pt>
                  <c:pt idx="2851">
                    <c:v>TB &amp; Chest Disease</c:v>
                  </c:pt>
                  <c:pt idx="2852">
                    <c:v>Anesthesia</c:v>
                  </c:pt>
                  <c:pt idx="2853">
                    <c:v>Gynecology</c:v>
                  </c:pt>
                  <c:pt idx="2854">
                    <c:v>Radiotherapy</c:v>
                  </c:pt>
                  <c:pt idx="2855">
                    <c:v>Surgery</c:v>
                  </c:pt>
                  <c:pt idx="2856">
                    <c:v>TB &amp; Chest Disease</c:v>
                  </c:pt>
                  <c:pt idx="2857">
                    <c:v>Anesthesia</c:v>
                  </c:pt>
                  <c:pt idx="2858">
                    <c:v>Gynecology</c:v>
                  </c:pt>
                  <c:pt idx="2859">
                    <c:v>Radiotherapy</c:v>
                  </c:pt>
                  <c:pt idx="2860">
                    <c:v>Surgery</c:v>
                  </c:pt>
                  <c:pt idx="2861">
                    <c:v>TB &amp; Chest Disease</c:v>
                  </c:pt>
                  <c:pt idx="2862">
                    <c:v>Anesthesia</c:v>
                  </c:pt>
                  <c:pt idx="2863">
                    <c:v>Gynecology</c:v>
                  </c:pt>
                  <c:pt idx="2864">
                    <c:v>Radiotherapy</c:v>
                  </c:pt>
                  <c:pt idx="2865">
                    <c:v>Surgery</c:v>
                  </c:pt>
                  <c:pt idx="2866">
                    <c:v>TB &amp; Chest Disease</c:v>
                  </c:pt>
                  <c:pt idx="2867">
                    <c:v>Anesthesia</c:v>
                  </c:pt>
                  <c:pt idx="2868">
                    <c:v>Gynecology</c:v>
                  </c:pt>
                  <c:pt idx="2869">
                    <c:v>Radiotherapy</c:v>
                  </c:pt>
                  <c:pt idx="2870">
                    <c:v>Surgery</c:v>
                  </c:pt>
                  <c:pt idx="2871">
                    <c:v>TB &amp; Chest Disease</c:v>
                  </c:pt>
                  <c:pt idx="2872">
                    <c:v>Anesthesia</c:v>
                  </c:pt>
                  <c:pt idx="2873">
                    <c:v>Gynecology</c:v>
                  </c:pt>
                  <c:pt idx="2874">
                    <c:v>Radiotherapy</c:v>
                  </c:pt>
                  <c:pt idx="2875">
                    <c:v>Surgery</c:v>
                  </c:pt>
                  <c:pt idx="2876">
                    <c:v>TB &amp; Chest Disease</c:v>
                  </c:pt>
                  <c:pt idx="2877">
                    <c:v>Anesthesia</c:v>
                  </c:pt>
                  <c:pt idx="2878">
                    <c:v>Gynecology</c:v>
                  </c:pt>
                  <c:pt idx="2879">
                    <c:v>Radiotherapy</c:v>
                  </c:pt>
                  <c:pt idx="2880">
                    <c:v>Surgery</c:v>
                  </c:pt>
                  <c:pt idx="2881">
                    <c:v>TB &amp; Chest Disease</c:v>
                  </c:pt>
                  <c:pt idx="2882">
                    <c:v>Anesthesia</c:v>
                  </c:pt>
                  <c:pt idx="2883">
                    <c:v>Gynecology</c:v>
                  </c:pt>
                  <c:pt idx="2884">
                    <c:v>Radiotherapy</c:v>
                  </c:pt>
                  <c:pt idx="2885">
                    <c:v>Surgery</c:v>
                  </c:pt>
                  <c:pt idx="2886">
                    <c:v>TB &amp; Chest Disease</c:v>
                  </c:pt>
                  <c:pt idx="2887">
                    <c:v>Anesthesia</c:v>
                  </c:pt>
                  <c:pt idx="2888">
                    <c:v>Gynecology</c:v>
                  </c:pt>
                  <c:pt idx="2889">
                    <c:v>Radiotherapy</c:v>
                  </c:pt>
                  <c:pt idx="2890">
                    <c:v>Surgery</c:v>
                  </c:pt>
                  <c:pt idx="2891">
                    <c:v>TB &amp; Chest Disease</c:v>
                  </c:pt>
                  <c:pt idx="2892">
                    <c:v>Anesthesia</c:v>
                  </c:pt>
                  <c:pt idx="2893">
                    <c:v>Gynecology</c:v>
                  </c:pt>
                  <c:pt idx="2894">
                    <c:v>Radiotherapy</c:v>
                  </c:pt>
                  <c:pt idx="2895">
                    <c:v>Surgery</c:v>
                  </c:pt>
                  <c:pt idx="2896">
                    <c:v>TB &amp; Chest Disease</c:v>
                  </c:pt>
                  <c:pt idx="2897">
                    <c:v>Gynecology</c:v>
                  </c:pt>
                  <c:pt idx="2898">
                    <c:v>Radiotherapy</c:v>
                  </c:pt>
                  <c:pt idx="2899">
                    <c:v>Surgery</c:v>
                  </c:pt>
                  <c:pt idx="2900">
                    <c:v>TB &amp; Chest Disease</c:v>
                  </c:pt>
                  <c:pt idx="2901">
                    <c:v>Anesthesia</c:v>
                  </c:pt>
                  <c:pt idx="2902">
                    <c:v>Gynecology</c:v>
                  </c:pt>
                  <c:pt idx="2903">
                    <c:v>Radiotherapy</c:v>
                  </c:pt>
                  <c:pt idx="2904">
                    <c:v>Surgery</c:v>
                  </c:pt>
                  <c:pt idx="2905">
                    <c:v>TB &amp; Chest Disease</c:v>
                  </c:pt>
                  <c:pt idx="2906">
                    <c:v>Anesthesia</c:v>
                  </c:pt>
                  <c:pt idx="2907">
                    <c:v>Gynecology</c:v>
                  </c:pt>
                  <c:pt idx="2908">
                    <c:v>Radiotherapy</c:v>
                  </c:pt>
                  <c:pt idx="2909">
                    <c:v>Surgery</c:v>
                  </c:pt>
                  <c:pt idx="2910">
                    <c:v>TB &amp; Chest Disease</c:v>
                  </c:pt>
                  <c:pt idx="2911">
                    <c:v>Anesthesia</c:v>
                  </c:pt>
                  <c:pt idx="2912">
                    <c:v>Gynecology</c:v>
                  </c:pt>
                  <c:pt idx="2913">
                    <c:v>Radiotherapy</c:v>
                  </c:pt>
                  <c:pt idx="2914">
                    <c:v>Surgery</c:v>
                  </c:pt>
                  <c:pt idx="2915">
                    <c:v>TB &amp; Chest Disease</c:v>
                  </c:pt>
                  <c:pt idx="2916">
                    <c:v>Anesthesia</c:v>
                  </c:pt>
                  <c:pt idx="2917">
                    <c:v>Gynecology</c:v>
                  </c:pt>
                  <c:pt idx="2918">
                    <c:v>Radiotherapy</c:v>
                  </c:pt>
                  <c:pt idx="2919">
                    <c:v>Surgery</c:v>
                  </c:pt>
                  <c:pt idx="2920">
                    <c:v>TB &amp; Chest Disease</c:v>
                  </c:pt>
                  <c:pt idx="2921">
                    <c:v>Anesthesia</c:v>
                  </c:pt>
                  <c:pt idx="2922">
                    <c:v>Gynecology</c:v>
                  </c:pt>
                  <c:pt idx="2923">
                    <c:v>Radiotherapy</c:v>
                  </c:pt>
                  <c:pt idx="2924">
                    <c:v>Surgery</c:v>
                  </c:pt>
                  <c:pt idx="2925">
                    <c:v>TB &amp; Chest Disease</c:v>
                  </c:pt>
                  <c:pt idx="2926">
                    <c:v>Anesthesia</c:v>
                  </c:pt>
                  <c:pt idx="2927">
                    <c:v>Gynecology</c:v>
                  </c:pt>
                  <c:pt idx="2928">
                    <c:v>Radiotherapy</c:v>
                  </c:pt>
                  <c:pt idx="2929">
                    <c:v>Surgery</c:v>
                  </c:pt>
                  <c:pt idx="2930">
                    <c:v>TB &amp; Chest Disease</c:v>
                  </c:pt>
                  <c:pt idx="2931">
                    <c:v>Anesthesia</c:v>
                  </c:pt>
                  <c:pt idx="2932">
                    <c:v>Gynecology</c:v>
                  </c:pt>
                  <c:pt idx="2933">
                    <c:v>Radiotherapy</c:v>
                  </c:pt>
                  <c:pt idx="2934">
                    <c:v>TB &amp; Chest Disease</c:v>
                  </c:pt>
                  <c:pt idx="2935">
                    <c:v>Anesthesia</c:v>
                  </c:pt>
                  <c:pt idx="2936">
                    <c:v>Gynecology</c:v>
                  </c:pt>
                  <c:pt idx="2937">
                    <c:v>Radiotherapy</c:v>
                  </c:pt>
                  <c:pt idx="2938">
                    <c:v>Surgery</c:v>
                  </c:pt>
                  <c:pt idx="2939">
                    <c:v>Anesthesia</c:v>
                  </c:pt>
                  <c:pt idx="2940">
                    <c:v>Gynecology</c:v>
                  </c:pt>
                  <c:pt idx="2941">
                    <c:v>Radiotherapy</c:v>
                  </c:pt>
                  <c:pt idx="2942">
                    <c:v>Surgery</c:v>
                  </c:pt>
                  <c:pt idx="2943">
                    <c:v>TB &amp; Chest Disease</c:v>
                  </c:pt>
                  <c:pt idx="2944">
                    <c:v>Anesthesia</c:v>
                  </c:pt>
                  <c:pt idx="2945">
                    <c:v>Gynecology</c:v>
                  </c:pt>
                  <c:pt idx="2946">
                    <c:v>Surgery</c:v>
                  </c:pt>
                  <c:pt idx="2947">
                    <c:v>TB &amp; Chest Disease</c:v>
                  </c:pt>
                  <c:pt idx="2948">
                    <c:v>Anesthesia</c:v>
                  </c:pt>
                  <c:pt idx="2949">
                    <c:v>Gynecology</c:v>
                  </c:pt>
                  <c:pt idx="2950">
                    <c:v>Radiotherapy</c:v>
                  </c:pt>
                  <c:pt idx="2951">
                    <c:v>Surgery</c:v>
                  </c:pt>
                  <c:pt idx="2952">
                    <c:v>TB &amp; Chest Disease</c:v>
                  </c:pt>
                  <c:pt idx="2953">
                    <c:v>Anesthesia</c:v>
                  </c:pt>
                  <c:pt idx="2954">
                    <c:v>Gynecology</c:v>
                  </c:pt>
                  <c:pt idx="2955">
                    <c:v>Radiotherapy</c:v>
                  </c:pt>
                  <c:pt idx="2956">
                    <c:v>Surgery</c:v>
                  </c:pt>
                  <c:pt idx="2957">
                    <c:v>TB &amp; Chest Disease</c:v>
                  </c:pt>
                  <c:pt idx="2958">
                    <c:v>Anesthesia</c:v>
                  </c:pt>
                  <c:pt idx="2959">
                    <c:v>Gynecology</c:v>
                  </c:pt>
                  <c:pt idx="2960">
                    <c:v>Radiotherapy</c:v>
                  </c:pt>
                  <c:pt idx="2961">
                    <c:v>Surgery</c:v>
                  </c:pt>
                  <c:pt idx="2962">
                    <c:v>TB &amp; Chest Disease</c:v>
                  </c:pt>
                  <c:pt idx="2963">
                    <c:v>Anesthesia</c:v>
                  </c:pt>
                  <c:pt idx="2964">
                    <c:v>Gynecology</c:v>
                  </c:pt>
                  <c:pt idx="2965">
                    <c:v>Radiotherapy</c:v>
                  </c:pt>
                  <c:pt idx="2966">
                    <c:v>Surgery</c:v>
                  </c:pt>
                  <c:pt idx="2967">
                    <c:v>TB &amp; Chest Disease</c:v>
                  </c:pt>
                  <c:pt idx="2968">
                    <c:v>Anesthesia</c:v>
                  </c:pt>
                  <c:pt idx="2969">
                    <c:v>Gynecology</c:v>
                  </c:pt>
                  <c:pt idx="2970">
                    <c:v>Radiotherapy</c:v>
                  </c:pt>
                  <c:pt idx="2971">
                    <c:v>Surgery</c:v>
                  </c:pt>
                  <c:pt idx="2972">
                    <c:v>TB &amp; Chest Disease</c:v>
                  </c:pt>
                  <c:pt idx="2973">
                    <c:v>Anesthesia</c:v>
                  </c:pt>
                  <c:pt idx="2974">
                    <c:v>Gynecology</c:v>
                  </c:pt>
                  <c:pt idx="2975">
                    <c:v>Radiotherapy</c:v>
                  </c:pt>
                  <c:pt idx="2976">
                    <c:v>Surgery</c:v>
                  </c:pt>
                  <c:pt idx="2977">
                    <c:v>TB &amp; Chest Disease</c:v>
                  </c:pt>
                  <c:pt idx="2978">
                    <c:v>Anesthesia</c:v>
                  </c:pt>
                  <c:pt idx="2979">
                    <c:v>Gynecology</c:v>
                  </c:pt>
                  <c:pt idx="2980">
                    <c:v>Radiotherapy</c:v>
                  </c:pt>
                  <c:pt idx="2981">
                    <c:v>Surgery</c:v>
                  </c:pt>
                  <c:pt idx="2982">
                    <c:v>TB &amp; Chest Disease</c:v>
                  </c:pt>
                  <c:pt idx="2983">
                    <c:v>Anesthesia</c:v>
                  </c:pt>
                  <c:pt idx="2984">
                    <c:v>Gynecology</c:v>
                  </c:pt>
                  <c:pt idx="2985">
                    <c:v>Radiotherapy</c:v>
                  </c:pt>
                  <c:pt idx="2986">
                    <c:v>Surgery</c:v>
                  </c:pt>
                  <c:pt idx="2987">
                    <c:v>TB &amp; Chest Disease</c:v>
                  </c:pt>
                  <c:pt idx="2988">
                    <c:v>Anesthesia</c:v>
                  </c:pt>
                  <c:pt idx="2989">
                    <c:v>Gynecology</c:v>
                  </c:pt>
                  <c:pt idx="2990">
                    <c:v>Radiotherapy</c:v>
                  </c:pt>
                  <c:pt idx="2991">
                    <c:v>Surgery</c:v>
                  </c:pt>
                  <c:pt idx="2992">
                    <c:v>TB &amp; Chest Disease</c:v>
                  </c:pt>
                  <c:pt idx="2993">
                    <c:v>Anesthesia</c:v>
                  </c:pt>
                  <c:pt idx="2994">
                    <c:v>Gynecology</c:v>
                  </c:pt>
                  <c:pt idx="2995">
                    <c:v>Radiotherapy</c:v>
                  </c:pt>
                  <c:pt idx="2996">
                    <c:v>Surgery</c:v>
                  </c:pt>
                  <c:pt idx="2997">
                    <c:v>TB &amp; Chest Disease</c:v>
                  </c:pt>
                  <c:pt idx="2998">
                    <c:v>Anesthesia</c:v>
                  </c:pt>
                  <c:pt idx="2999">
                    <c:v>Gynecology</c:v>
                  </c:pt>
                  <c:pt idx="3000">
                    <c:v>Radiotherapy</c:v>
                  </c:pt>
                  <c:pt idx="3001">
                    <c:v>Surgery</c:v>
                  </c:pt>
                  <c:pt idx="3002">
                    <c:v>TB &amp; Chest Disease</c:v>
                  </c:pt>
                  <c:pt idx="3003">
                    <c:v>Anesthesia</c:v>
                  </c:pt>
                  <c:pt idx="3004">
                    <c:v>Gynecology</c:v>
                  </c:pt>
                  <c:pt idx="3005">
                    <c:v>Radiotherapy</c:v>
                  </c:pt>
                  <c:pt idx="3006">
                    <c:v>Surgery</c:v>
                  </c:pt>
                  <c:pt idx="3007">
                    <c:v>TB &amp; Chest Disease</c:v>
                  </c:pt>
                  <c:pt idx="3008">
                    <c:v>Anesthesia</c:v>
                  </c:pt>
                  <c:pt idx="3009">
                    <c:v>Gynecology</c:v>
                  </c:pt>
                  <c:pt idx="3010">
                    <c:v>Radiotherapy</c:v>
                  </c:pt>
                  <c:pt idx="3011">
                    <c:v>TB &amp; Chest Disease</c:v>
                  </c:pt>
                  <c:pt idx="3012">
                    <c:v>Anesthesia</c:v>
                  </c:pt>
                  <c:pt idx="3013">
                    <c:v>Gynecology</c:v>
                  </c:pt>
                  <c:pt idx="3014">
                    <c:v>Radiotherapy</c:v>
                  </c:pt>
                  <c:pt idx="3015">
                    <c:v>Surgery</c:v>
                  </c:pt>
                  <c:pt idx="3016">
                    <c:v>TB &amp; Chest Disease</c:v>
                  </c:pt>
                  <c:pt idx="3017">
                    <c:v>Anesthesia</c:v>
                  </c:pt>
                  <c:pt idx="3018">
                    <c:v>Gynecology</c:v>
                  </c:pt>
                  <c:pt idx="3019">
                    <c:v>Radiotherapy</c:v>
                  </c:pt>
                  <c:pt idx="3020">
                    <c:v>Surgery</c:v>
                  </c:pt>
                  <c:pt idx="3021">
                    <c:v>TB &amp; Chest Disease</c:v>
                  </c:pt>
                  <c:pt idx="3022">
                    <c:v>Anesthesia</c:v>
                  </c:pt>
                  <c:pt idx="3023">
                    <c:v>Gynecology</c:v>
                  </c:pt>
                  <c:pt idx="3024">
                    <c:v>Radiotherapy</c:v>
                  </c:pt>
                  <c:pt idx="3025">
                    <c:v>Surgery</c:v>
                  </c:pt>
                  <c:pt idx="3026">
                    <c:v>TB &amp; Chest Disease</c:v>
                  </c:pt>
                  <c:pt idx="3027">
                    <c:v>Anesthesia</c:v>
                  </c:pt>
                  <c:pt idx="3028">
                    <c:v>Gynecology</c:v>
                  </c:pt>
                  <c:pt idx="3029">
                    <c:v>Radiotherapy</c:v>
                  </c:pt>
                  <c:pt idx="3030">
                    <c:v>Surgery</c:v>
                  </c:pt>
                  <c:pt idx="3031">
                    <c:v>TB &amp; Chest Disease</c:v>
                  </c:pt>
                  <c:pt idx="3032">
                    <c:v>Anesthesia</c:v>
                  </c:pt>
                  <c:pt idx="3033">
                    <c:v>Radiotherapy</c:v>
                  </c:pt>
                  <c:pt idx="3034">
                    <c:v>Surgery</c:v>
                  </c:pt>
                  <c:pt idx="3035">
                    <c:v>TB &amp; Chest Disease</c:v>
                  </c:pt>
                  <c:pt idx="3036">
                    <c:v>Anesthesia</c:v>
                  </c:pt>
                  <c:pt idx="3037">
                    <c:v>Gynecology</c:v>
                  </c:pt>
                  <c:pt idx="3038">
                    <c:v>Radiotherapy</c:v>
                  </c:pt>
                  <c:pt idx="3039">
                    <c:v>Surgery</c:v>
                  </c:pt>
                  <c:pt idx="3040">
                    <c:v>TB &amp; Chest Disease</c:v>
                  </c:pt>
                  <c:pt idx="3041">
                    <c:v>Anesthesia</c:v>
                  </c:pt>
                  <c:pt idx="3042">
                    <c:v>Gynecology</c:v>
                  </c:pt>
                  <c:pt idx="3043">
                    <c:v>Radiotherapy</c:v>
                  </c:pt>
                  <c:pt idx="3044">
                    <c:v>Surgery</c:v>
                  </c:pt>
                  <c:pt idx="3045">
                    <c:v>TB &amp; Chest Disease</c:v>
                  </c:pt>
                  <c:pt idx="3046">
                    <c:v>Anesthesia</c:v>
                  </c:pt>
                  <c:pt idx="3047">
                    <c:v>Gynecology</c:v>
                  </c:pt>
                  <c:pt idx="3048">
                    <c:v>Radiotherapy</c:v>
                  </c:pt>
                  <c:pt idx="3049">
                    <c:v>Surgery</c:v>
                  </c:pt>
                  <c:pt idx="3050">
                    <c:v>TB &amp; Chest Disease</c:v>
                  </c:pt>
                  <c:pt idx="3051">
                    <c:v>Anesthesia</c:v>
                  </c:pt>
                  <c:pt idx="3052">
                    <c:v>Gynecology</c:v>
                  </c:pt>
                  <c:pt idx="3053">
                    <c:v>Radiotherapy</c:v>
                  </c:pt>
                  <c:pt idx="3054">
                    <c:v>Surgery</c:v>
                  </c:pt>
                  <c:pt idx="3055">
                    <c:v>TB &amp; Chest Disease</c:v>
                  </c:pt>
                  <c:pt idx="3056">
                    <c:v>Anesthesia</c:v>
                  </c:pt>
                  <c:pt idx="3057">
                    <c:v>Gynecology</c:v>
                  </c:pt>
                  <c:pt idx="3058">
                    <c:v>Surgery</c:v>
                  </c:pt>
                  <c:pt idx="3059">
                    <c:v>TB &amp; Chest Disease</c:v>
                  </c:pt>
                  <c:pt idx="3060">
                    <c:v>Anesthesia</c:v>
                  </c:pt>
                  <c:pt idx="3061">
                    <c:v>Gynecology</c:v>
                  </c:pt>
                  <c:pt idx="3062">
                    <c:v>Radiotherapy</c:v>
                  </c:pt>
                  <c:pt idx="3063">
                    <c:v>Surgery</c:v>
                  </c:pt>
                  <c:pt idx="3064">
                    <c:v>TB &amp; Chest Disease</c:v>
                  </c:pt>
                  <c:pt idx="3065">
                    <c:v>Anesthesia</c:v>
                  </c:pt>
                  <c:pt idx="3066">
                    <c:v>Gynecology</c:v>
                  </c:pt>
                  <c:pt idx="3067">
                    <c:v>Radiotherapy</c:v>
                  </c:pt>
                  <c:pt idx="3068">
                    <c:v>Surgery</c:v>
                  </c:pt>
                  <c:pt idx="3069">
                    <c:v>TB &amp; Chest Disease</c:v>
                  </c:pt>
                  <c:pt idx="3070">
                    <c:v>Anesthesia</c:v>
                  </c:pt>
                  <c:pt idx="3071">
                    <c:v>Gynecology</c:v>
                  </c:pt>
                  <c:pt idx="3072">
                    <c:v>Radiotherapy</c:v>
                  </c:pt>
                  <c:pt idx="3073">
                    <c:v>Surgery</c:v>
                  </c:pt>
                  <c:pt idx="3074">
                    <c:v>TB &amp; Chest Disease</c:v>
                  </c:pt>
                  <c:pt idx="3075">
                    <c:v>Anesthesia</c:v>
                  </c:pt>
                  <c:pt idx="3076">
                    <c:v>Gynecology</c:v>
                  </c:pt>
                  <c:pt idx="3077">
                    <c:v>Radiotherapy</c:v>
                  </c:pt>
                  <c:pt idx="3078">
                    <c:v>Surgery</c:v>
                  </c:pt>
                  <c:pt idx="3079">
                    <c:v>TB &amp; Chest Disease</c:v>
                  </c:pt>
                  <c:pt idx="3080">
                    <c:v>Anesthesia</c:v>
                  </c:pt>
                  <c:pt idx="3081">
                    <c:v>Gynecology</c:v>
                  </c:pt>
                  <c:pt idx="3082">
                    <c:v>Radiotherapy</c:v>
                  </c:pt>
                  <c:pt idx="3083">
                    <c:v>Surgery</c:v>
                  </c:pt>
                  <c:pt idx="3084">
                    <c:v>TB &amp; Chest Disease</c:v>
                  </c:pt>
                  <c:pt idx="3085">
                    <c:v>Anesthesia</c:v>
                  </c:pt>
                  <c:pt idx="3086">
                    <c:v>Gynecology</c:v>
                  </c:pt>
                  <c:pt idx="3087">
                    <c:v>Radiotherapy</c:v>
                  </c:pt>
                  <c:pt idx="3088">
                    <c:v>Surgery</c:v>
                  </c:pt>
                  <c:pt idx="3089">
                    <c:v>TB &amp; Chest Disease</c:v>
                  </c:pt>
                  <c:pt idx="3090">
                    <c:v>Anesthesia</c:v>
                  </c:pt>
                  <c:pt idx="3091">
                    <c:v>Gynecology</c:v>
                  </c:pt>
                  <c:pt idx="3092">
                    <c:v>Radiotherapy</c:v>
                  </c:pt>
                  <c:pt idx="3093">
                    <c:v>Surgery</c:v>
                  </c:pt>
                  <c:pt idx="3094">
                    <c:v>TB &amp; Chest Disease</c:v>
                  </c:pt>
                  <c:pt idx="3095">
                    <c:v>Anesthesia</c:v>
                  </c:pt>
                  <c:pt idx="3096">
                    <c:v>Radiotherapy</c:v>
                  </c:pt>
                  <c:pt idx="3097">
                    <c:v>Surgery</c:v>
                  </c:pt>
                  <c:pt idx="3098">
                    <c:v>TB &amp; Chest Disease</c:v>
                  </c:pt>
                  <c:pt idx="3099">
                    <c:v>Anesthesia</c:v>
                  </c:pt>
                  <c:pt idx="3100">
                    <c:v>Gynecology</c:v>
                  </c:pt>
                  <c:pt idx="3101">
                    <c:v>Radiotherapy</c:v>
                  </c:pt>
                  <c:pt idx="3102">
                    <c:v>Surgery</c:v>
                  </c:pt>
                  <c:pt idx="3103">
                    <c:v>TB &amp; Chest Disease</c:v>
                  </c:pt>
                  <c:pt idx="3104">
                    <c:v>Anesthesia</c:v>
                  </c:pt>
                  <c:pt idx="3105">
                    <c:v>Gynecology</c:v>
                  </c:pt>
                  <c:pt idx="3106">
                    <c:v>Radiotherapy</c:v>
                  </c:pt>
                  <c:pt idx="3107">
                    <c:v>Surgery</c:v>
                  </c:pt>
                  <c:pt idx="3108">
                    <c:v>TB &amp; Chest Disease</c:v>
                  </c:pt>
                  <c:pt idx="3109">
                    <c:v>Anesthesia</c:v>
                  </c:pt>
                  <c:pt idx="3110">
                    <c:v>Gynecology</c:v>
                  </c:pt>
                  <c:pt idx="3111">
                    <c:v>Radiotherapy</c:v>
                  </c:pt>
                  <c:pt idx="3112">
                    <c:v>Surgery</c:v>
                  </c:pt>
                  <c:pt idx="3113">
                    <c:v>Anesthesia</c:v>
                  </c:pt>
                  <c:pt idx="3114">
                    <c:v>Gynecology</c:v>
                  </c:pt>
                  <c:pt idx="3115">
                    <c:v>Radiotherapy</c:v>
                  </c:pt>
                  <c:pt idx="3116">
                    <c:v>Surgery</c:v>
                  </c:pt>
                  <c:pt idx="3117">
                    <c:v>TB &amp; Chest Disease</c:v>
                  </c:pt>
                  <c:pt idx="3118">
                    <c:v>Anesthesia</c:v>
                  </c:pt>
                  <c:pt idx="3119">
                    <c:v>Gynecology</c:v>
                  </c:pt>
                  <c:pt idx="3120">
                    <c:v>Radiotherapy</c:v>
                  </c:pt>
                  <c:pt idx="3121">
                    <c:v>Surgery</c:v>
                  </c:pt>
                  <c:pt idx="3122">
                    <c:v>TB &amp; Chest Disease</c:v>
                  </c:pt>
                  <c:pt idx="3123">
                    <c:v>Anesthesia</c:v>
                  </c:pt>
                  <c:pt idx="3124">
                    <c:v>Gynecology</c:v>
                  </c:pt>
                  <c:pt idx="3125">
                    <c:v>Radiotherapy</c:v>
                  </c:pt>
                  <c:pt idx="3126">
                    <c:v>Surgery</c:v>
                  </c:pt>
                  <c:pt idx="3127">
                    <c:v>TB &amp; Chest Disease</c:v>
                  </c:pt>
                  <c:pt idx="3128">
                    <c:v>Anesthesia</c:v>
                  </c:pt>
                  <c:pt idx="3129">
                    <c:v>Gynecology</c:v>
                  </c:pt>
                  <c:pt idx="3130">
                    <c:v>Radiotherapy</c:v>
                  </c:pt>
                  <c:pt idx="3131">
                    <c:v>Surgery</c:v>
                  </c:pt>
                  <c:pt idx="3132">
                    <c:v>TB &amp; Chest Disease</c:v>
                  </c:pt>
                  <c:pt idx="3133">
                    <c:v>Anesthesia</c:v>
                  </c:pt>
                  <c:pt idx="3134">
                    <c:v>Gynecology</c:v>
                  </c:pt>
                  <c:pt idx="3135">
                    <c:v>Surgery</c:v>
                  </c:pt>
                  <c:pt idx="3136">
                    <c:v>TB &amp; Chest Disease</c:v>
                  </c:pt>
                  <c:pt idx="3137">
                    <c:v>Anesthesia</c:v>
                  </c:pt>
                  <c:pt idx="3138">
                    <c:v>Radiotherapy</c:v>
                  </c:pt>
                  <c:pt idx="3139">
                    <c:v>Surgery</c:v>
                  </c:pt>
                  <c:pt idx="3140">
                    <c:v>TB &amp; Chest Disease</c:v>
                  </c:pt>
                  <c:pt idx="3141">
                    <c:v>Anesthesia</c:v>
                  </c:pt>
                  <c:pt idx="3142">
                    <c:v>Gynecology</c:v>
                  </c:pt>
                  <c:pt idx="3143">
                    <c:v>Radiotherapy</c:v>
                  </c:pt>
                  <c:pt idx="3144">
                    <c:v>Surgery</c:v>
                  </c:pt>
                  <c:pt idx="3145">
                    <c:v>TB &amp; Chest Disease</c:v>
                  </c:pt>
                  <c:pt idx="3146">
                    <c:v>Anesthesia</c:v>
                  </c:pt>
                  <c:pt idx="3147">
                    <c:v>Gynecology</c:v>
                  </c:pt>
                  <c:pt idx="3148">
                    <c:v>Radiotherapy</c:v>
                  </c:pt>
                  <c:pt idx="3149">
                    <c:v>Surgery</c:v>
                  </c:pt>
                  <c:pt idx="3150">
                    <c:v>TB &amp; Chest Disease</c:v>
                  </c:pt>
                  <c:pt idx="3151">
                    <c:v>Anesthesia</c:v>
                  </c:pt>
                  <c:pt idx="3152">
                    <c:v>Gynecology</c:v>
                  </c:pt>
                  <c:pt idx="3153">
                    <c:v>Radiotherapy</c:v>
                  </c:pt>
                  <c:pt idx="3154">
                    <c:v>Surgery</c:v>
                  </c:pt>
                  <c:pt idx="3155">
                    <c:v>TB &amp; Chest Disease</c:v>
                  </c:pt>
                  <c:pt idx="3156">
                    <c:v>Anesthesia</c:v>
                  </c:pt>
                  <c:pt idx="3157">
                    <c:v>Gynecology</c:v>
                  </c:pt>
                  <c:pt idx="3158">
                    <c:v>Surgery</c:v>
                  </c:pt>
                  <c:pt idx="3159">
                    <c:v>TB &amp; Chest Disease</c:v>
                  </c:pt>
                  <c:pt idx="3160">
                    <c:v>Anesthesia</c:v>
                  </c:pt>
                  <c:pt idx="3161">
                    <c:v>Radiotherapy</c:v>
                  </c:pt>
                  <c:pt idx="3162">
                    <c:v>Surgery</c:v>
                  </c:pt>
                  <c:pt idx="3163">
                    <c:v>TB &amp; Chest Disease</c:v>
                  </c:pt>
                  <c:pt idx="3164">
                    <c:v>Anesthesia</c:v>
                  </c:pt>
                  <c:pt idx="3165">
                    <c:v>Gynecology</c:v>
                  </c:pt>
                  <c:pt idx="3166">
                    <c:v>Radiotherapy</c:v>
                  </c:pt>
                  <c:pt idx="3167">
                    <c:v>Surgery</c:v>
                  </c:pt>
                  <c:pt idx="3168">
                    <c:v>TB &amp; Chest Disease</c:v>
                  </c:pt>
                  <c:pt idx="3169">
                    <c:v>Anesthesia</c:v>
                  </c:pt>
                  <c:pt idx="3170">
                    <c:v>Gynecology</c:v>
                  </c:pt>
                  <c:pt idx="3171">
                    <c:v>Radiotherapy</c:v>
                  </c:pt>
                  <c:pt idx="3172">
                    <c:v>Surgery</c:v>
                  </c:pt>
                  <c:pt idx="3173">
                    <c:v>TB &amp; Chest Disease</c:v>
                  </c:pt>
                  <c:pt idx="3174">
                    <c:v>Anesthesia</c:v>
                  </c:pt>
                  <c:pt idx="3175">
                    <c:v>Gynecology</c:v>
                  </c:pt>
                  <c:pt idx="3176">
                    <c:v>Radiotherapy</c:v>
                  </c:pt>
                  <c:pt idx="3177">
                    <c:v>Surgery</c:v>
                  </c:pt>
                  <c:pt idx="3178">
                    <c:v>TB &amp; Chest Disease</c:v>
                  </c:pt>
                  <c:pt idx="3179">
                    <c:v>Anesthesia</c:v>
                  </c:pt>
                  <c:pt idx="3180">
                    <c:v>Gynecology</c:v>
                  </c:pt>
                  <c:pt idx="3181">
                    <c:v>Radiotherapy</c:v>
                  </c:pt>
                  <c:pt idx="3182">
                    <c:v>Surgery</c:v>
                  </c:pt>
                  <c:pt idx="3183">
                    <c:v>TB &amp; Chest Disease</c:v>
                  </c:pt>
                  <c:pt idx="3184">
                    <c:v>Anesthesia</c:v>
                  </c:pt>
                  <c:pt idx="3185">
                    <c:v>Gynecology</c:v>
                  </c:pt>
                  <c:pt idx="3186">
                    <c:v>Radiotherapy</c:v>
                  </c:pt>
                  <c:pt idx="3187">
                    <c:v>Surgery</c:v>
                  </c:pt>
                  <c:pt idx="3188">
                    <c:v>TB &amp; Chest Disease</c:v>
                  </c:pt>
                  <c:pt idx="3189">
                    <c:v>Anesthesia</c:v>
                  </c:pt>
                  <c:pt idx="3190">
                    <c:v>Gynecology</c:v>
                  </c:pt>
                  <c:pt idx="3191">
                    <c:v>Radiotherapy</c:v>
                  </c:pt>
                  <c:pt idx="3192">
                    <c:v>Surgery</c:v>
                  </c:pt>
                  <c:pt idx="3193">
                    <c:v>TB &amp; Chest Disease</c:v>
                  </c:pt>
                  <c:pt idx="3194">
                    <c:v>Anesthesia</c:v>
                  </c:pt>
                  <c:pt idx="3195">
                    <c:v>Gynecology</c:v>
                  </c:pt>
                  <c:pt idx="3196">
                    <c:v>Radiotherapy</c:v>
                  </c:pt>
                  <c:pt idx="3197">
                    <c:v>TB &amp; Chest Disease</c:v>
                  </c:pt>
                  <c:pt idx="3198">
                    <c:v>Anesthesia</c:v>
                  </c:pt>
                  <c:pt idx="3199">
                    <c:v>Gynecology</c:v>
                  </c:pt>
                  <c:pt idx="3200">
                    <c:v>Surgery</c:v>
                  </c:pt>
                  <c:pt idx="3201">
                    <c:v>TB &amp; Chest Disease</c:v>
                  </c:pt>
                  <c:pt idx="3202">
                    <c:v>Anesthesia</c:v>
                  </c:pt>
                  <c:pt idx="3203">
                    <c:v>Gynecology</c:v>
                  </c:pt>
                  <c:pt idx="3204">
                    <c:v>Radiotherapy</c:v>
                  </c:pt>
                  <c:pt idx="3205">
                    <c:v>Surgery</c:v>
                  </c:pt>
                  <c:pt idx="3206">
                    <c:v>TB &amp; Chest Disease</c:v>
                  </c:pt>
                  <c:pt idx="3207">
                    <c:v>Anesthesia</c:v>
                  </c:pt>
                  <c:pt idx="3208">
                    <c:v>Gynecology</c:v>
                  </c:pt>
                  <c:pt idx="3209">
                    <c:v>Radiotherapy</c:v>
                  </c:pt>
                  <c:pt idx="3210">
                    <c:v>Surgery</c:v>
                  </c:pt>
                  <c:pt idx="3211">
                    <c:v>Anesthesia</c:v>
                  </c:pt>
                  <c:pt idx="3212">
                    <c:v>Gynecology</c:v>
                  </c:pt>
                  <c:pt idx="3213">
                    <c:v>Radiotherapy</c:v>
                  </c:pt>
                  <c:pt idx="3214">
                    <c:v>Surgery</c:v>
                  </c:pt>
                  <c:pt idx="3215">
                    <c:v>TB &amp; Chest Disease</c:v>
                  </c:pt>
                  <c:pt idx="3216">
                    <c:v>Anesthesia</c:v>
                  </c:pt>
                  <c:pt idx="3217">
                    <c:v>Gynecology</c:v>
                  </c:pt>
                  <c:pt idx="3218">
                    <c:v>Surgery</c:v>
                  </c:pt>
                  <c:pt idx="3219">
                    <c:v>TB &amp; Chest Disease</c:v>
                  </c:pt>
                  <c:pt idx="3220">
                    <c:v>Gynecology</c:v>
                  </c:pt>
                  <c:pt idx="3221">
                    <c:v>Radiotherapy</c:v>
                  </c:pt>
                  <c:pt idx="3222">
                    <c:v>Surgery</c:v>
                  </c:pt>
                  <c:pt idx="3223">
                    <c:v>TB &amp; Chest Disease</c:v>
                  </c:pt>
                  <c:pt idx="3224">
                    <c:v>Anesthesia</c:v>
                  </c:pt>
                  <c:pt idx="3225">
                    <c:v>Radiotherapy</c:v>
                  </c:pt>
                  <c:pt idx="3226">
                    <c:v>Surgery</c:v>
                  </c:pt>
                  <c:pt idx="3227">
                    <c:v>TB &amp; Chest Disease</c:v>
                  </c:pt>
                  <c:pt idx="3228">
                    <c:v>Anesthesia</c:v>
                  </c:pt>
                  <c:pt idx="3229">
                    <c:v>Gynecology</c:v>
                  </c:pt>
                  <c:pt idx="3230">
                    <c:v>Radiotherapy</c:v>
                  </c:pt>
                  <c:pt idx="3231">
                    <c:v>Surgery</c:v>
                  </c:pt>
                  <c:pt idx="3232">
                    <c:v>TB &amp; Chest Disease</c:v>
                  </c:pt>
                  <c:pt idx="3233">
                    <c:v>Anesthesia</c:v>
                  </c:pt>
                  <c:pt idx="3234">
                    <c:v>Gynecology</c:v>
                  </c:pt>
                  <c:pt idx="3235">
                    <c:v>Radiotherapy</c:v>
                  </c:pt>
                  <c:pt idx="3236">
                    <c:v>Surgery</c:v>
                  </c:pt>
                  <c:pt idx="3237">
                    <c:v>TB &amp; Chest Disease</c:v>
                  </c:pt>
                  <c:pt idx="3238">
                    <c:v>Anesthesia</c:v>
                  </c:pt>
                  <c:pt idx="3239">
                    <c:v>Gynecology</c:v>
                  </c:pt>
                  <c:pt idx="3240">
                    <c:v>Radiotherapy</c:v>
                  </c:pt>
                  <c:pt idx="3241">
                    <c:v>Surgery</c:v>
                  </c:pt>
                  <c:pt idx="3242">
                    <c:v>TB &amp; Chest Disease</c:v>
                  </c:pt>
                  <c:pt idx="3243">
                    <c:v>Anesthesia</c:v>
                  </c:pt>
                  <c:pt idx="3244">
                    <c:v>Gynecology</c:v>
                  </c:pt>
                  <c:pt idx="3245">
                    <c:v>Radiotherapy</c:v>
                  </c:pt>
                  <c:pt idx="3246">
                    <c:v>Surgery</c:v>
                  </c:pt>
                  <c:pt idx="3247">
                    <c:v>TB &amp; Chest Disease</c:v>
                  </c:pt>
                  <c:pt idx="3248">
                    <c:v>Anesthesia</c:v>
                  </c:pt>
                  <c:pt idx="3249">
                    <c:v>Gynecology</c:v>
                  </c:pt>
                  <c:pt idx="3250">
                    <c:v>Radiotherapy</c:v>
                  </c:pt>
                  <c:pt idx="3251">
                    <c:v>Surgery</c:v>
                  </c:pt>
                  <c:pt idx="3252">
                    <c:v>TB &amp; Chest Disease</c:v>
                  </c:pt>
                  <c:pt idx="3253">
                    <c:v>Anesthesia</c:v>
                  </c:pt>
                  <c:pt idx="3254">
                    <c:v>Gynecology</c:v>
                  </c:pt>
                  <c:pt idx="3255">
                    <c:v>Radiotherapy</c:v>
                  </c:pt>
                  <c:pt idx="3256">
                    <c:v>Surgery</c:v>
                  </c:pt>
                  <c:pt idx="3257">
                    <c:v>TB &amp; Chest Disease</c:v>
                  </c:pt>
                  <c:pt idx="3258">
                    <c:v>Anesthesia</c:v>
                  </c:pt>
                  <c:pt idx="3259">
                    <c:v>Gynecology</c:v>
                  </c:pt>
                  <c:pt idx="3260">
                    <c:v>Surgery</c:v>
                  </c:pt>
                  <c:pt idx="3261">
                    <c:v>TB &amp; Chest Disease</c:v>
                  </c:pt>
                  <c:pt idx="3262">
                    <c:v>Anesthesia</c:v>
                  </c:pt>
                  <c:pt idx="3263">
                    <c:v>Gynecology</c:v>
                  </c:pt>
                  <c:pt idx="3264">
                    <c:v>Radiotherapy</c:v>
                  </c:pt>
                  <c:pt idx="3265">
                    <c:v>Surgery</c:v>
                  </c:pt>
                  <c:pt idx="3266">
                    <c:v>TB &amp; Chest Disease</c:v>
                  </c:pt>
                  <c:pt idx="3267">
                    <c:v>Anesthesia</c:v>
                  </c:pt>
                  <c:pt idx="3268">
                    <c:v>Gynecology</c:v>
                  </c:pt>
                  <c:pt idx="3269">
                    <c:v>Radiotherapy</c:v>
                  </c:pt>
                  <c:pt idx="3270">
                    <c:v>Surgery</c:v>
                  </c:pt>
                  <c:pt idx="3271">
                    <c:v>TB &amp; Chest Disease</c:v>
                  </c:pt>
                  <c:pt idx="3272">
                    <c:v>Anesthesia</c:v>
                  </c:pt>
                  <c:pt idx="3273">
                    <c:v>Gynecology</c:v>
                  </c:pt>
                  <c:pt idx="3274">
                    <c:v>Radiotherapy</c:v>
                  </c:pt>
                  <c:pt idx="3275">
                    <c:v>Surgery</c:v>
                  </c:pt>
                  <c:pt idx="3276">
                    <c:v>TB &amp; Chest Disease</c:v>
                  </c:pt>
                  <c:pt idx="3277">
                    <c:v>Anesthesia</c:v>
                  </c:pt>
                  <c:pt idx="3278">
                    <c:v>Gynecology</c:v>
                  </c:pt>
                  <c:pt idx="3279">
                    <c:v>Radiotherapy</c:v>
                  </c:pt>
                  <c:pt idx="3280">
                    <c:v>Surgery</c:v>
                  </c:pt>
                  <c:pt idx="3281">
                    <c:v>TB &amp; Chest Disease</c:v>
                  </c:pt>
                  <c:pt idx="3282">
                    <c:v>Anesthesia</c:v>
                  </c:pt>
                  <c:pt idx="3283">
                    <c:v>Gynecology</c:v>
                  </c:pt>
                  <c:pt idx="3284">
                    <c:v>Radiotherapy</c:v>
                  </c:pt>
                  <c:pt idx="3285">
                    <c:v>Surgery</c:v>
                  </c:pt>
                  <c:pt idx="3286">
                    <c:v>TB &amp; Chest Disease</c:v>
                  </c:pt>
                  <c:pt idx="3287">
                    <c:v>Anesthesia</c:v>
                  </c:pt>
                  <c:pt idx="3288">
                    <c:v>Gynecology</c:v>
                  </c:pt>
                  <c:pt idx="3289">
                    <c:v>Radiotherapy</c:v>
                  </c:pt>
                  <c:pt idx="3290">
                    <c:v>Surgery</c:v>
                  </c:pt>
                  <c:pt idx="3291">
                    <c:v>TB &amp; Chest Disease</c:v>
                  </c:pt>
                  <c:pt idx="3292">
                    <c:v>Anesthesia</c:v>
                  </c:pt>
                  <c:pt idx="3293">
                    <c:v>Gynecology</c:v>
                  </c:pt>
                  <c:pt idx="3294">
                    <c:v>Radiotherapy</c:v>
                  </c:pt>
                  <c:pt idx="3295">
                    <c:v>Surgery</c:v>
                  </c:pt>
                  <c:pt idx="3296">
                    <c:v>TB &amp; Chest Disease</c:v>
                  </c:pt>
                  <c:pt idx="3297">
                    <c:v>Anesthesia</c:v>
                  </c:pt>
                  <c:pt idx="3298">
                    <c:v>Gynecology</c:v>
                  </c:pt>
                  <c:pt idx="3299">
                    <c:v>Radiotherapy</c:v>
                  </c:pt>
                  <c:pt idx="3300">
                    <c:v>Surgery</c:v>
                  </c:pt>
                  <c:pt idx="3301">
                    <c:v>TB &amp; Chest Disease</c:v>
                  </c:pt>
                  <c:pt idx="3302">
                    <c:v>Anesthesia</c:v>
                  </c:pt>
                  <c:pt idx="3303">
                    <c:v>Gynecology</c:v>
                  </c:pt>
                  <c:pt idx="3304">
                    <c:v>Radiotherapy</c:v>
                  </c:pt>
                  <c:pt idx="3305">
                    <c:v>Surgery</c:v>
                  </c:pt>
                  <c:pt idx="3306">
                    <c:v>TB &amp; Chest Disease</c:v>
                  </c:pt>
                  <c:pt idx="3307">
                    <c:v>Anesthesia</c:v>
                  </c:pt>
                  <c:pt idx="3308">
                    <c:v>Gynecology</c:v>
                  </c:pt>
                  <c:pt idx="3309">
                    <c:v>Radiotherapy</c:v>
                  </c:pt>
                  <c:pt idx="3310">
                    <c:v>Surgery</c:v>
                  </c:pt>
                  <c:pt idx="3311">
                    <c:v>TB &amp; Chest Disease</c:v>
                  </c:pt>
                </c:lvl>
                <c:lvl>
                  <c:pt idx="0">
                    <c:v>?2 Microglobulin?Immunology</c:v>
                  </c:pt>
                  <c:pt idx="5">
                    <c:v>Abdominal mass FNA?Non Gynaecological Cytology Fine needle aspiration cytology (FNAC)</c:v>
                  </c:pt>
                  <c:pt idx="9">
                    <c:v>Abscesses and Deep-Seated Wound Infections?Bacteriology</c:v>
                  </c:pt>
                  <c:pt idx="14">
                    <c:v>Acetyl Choline Receptor Antibodies?Immunology</c:v>
                  </c:pt>
                  <c:pt idx="19">
                    <c:v>Acrylamide &amp; Glycidamide</c:v>
                  </c:pt>
                  <c:pt idx="24">
                    <c:v>Acrylamide &amp; Glycidamide - Special Sample</c:v>
                  </c:pt>
                  <c:pt idx="28">
                    <c:v>Activated partial thromboplastin time?Haematology</c:v>
                  </c:pt>
                  <c:pt idx="33">
                    <c:v>Actual bicarbonate?Biochemistry</c:v>
                  </c:pt>
                  <c:pt idx="37">
                    <c:v>Acute kidney injury score; AKI?Biochemistry</c:v>
                  </c:pt>
                  <c:pt idx="42">
                    <c:v>Adenovirus (respiratory infection)?Molecular Microbiology</c:v>
                  </c:pt>
                  <c:pt idx="46">
                    <c:v>Adenovirus 40/41 (Enteric) PCR?Molecular Microbiology</c:v>
                  </c:pt>
                  <c:pt idx="51">
                    <c:v>Adenovirus?Molecular Microbiology</c:v>
                  </c:pt>
                  <c:pt idx="56">
                    <c:v>Adrenal antibody?Immunology</c:v>
                  </c:pt>
                  <c:pt idx="61">
                    <c:v>Adrenal FNA?Non Gynaecological Cytology fine needle aspiration cytology (FNAC)</c:v>
                  </c:pt>
                  <c:pt idx="66">
                    <c:v>AFP?Biochemistry</c:v>
                  </c:pt>
                  <c:pt idx="71">
                    <c:v>Alanine Aminotransferase; ALT?Biochemistry</c:v>
                  </c:pt>
                  <c:pt idx="75">
                    <c:v>Albumin &amp; Creatinine - Urine</c:v>
                  </c:pt>
                  <c:pt idx="80">
                    <c:v>Albumin Creatinine Ratio?Biochemistry</c:v>
                  </c:pt>
                  <c:pt idx="85">
                    <c:v>Albumin excretion?(urine micro albumin)?Biochemistry</c:v>
                  </c:pt>
                  <c:pt idx="90">
                    <c:v>Albumin?Biochemistry</c:v>
                  </c:pt>
                  <c:pt idx="94">
                    <c:v>Aldehydes - Serum</c:v>
                  </c:pt>
                  <c:pt idx="99">
                    <c:v>Aldehydes - Serum - Special Sample</c:v>
                  </c:pt>
                  <c:pt idx="104">
                    <c:v>Aldosterone?Biochemistry</c:v>
                  </c:pt>
                  <c:pt idx="108">
                    <c:v>Alkaline Phosphatase; ALP?Biochemistry</c:v>
                  </c:pt>
                  <c:pt idx="113">
                    <c:v>Alkaline Phosphate isoenzymes?Biochemistry</c:v>
                  </c:pt>
                  <c:pt idx="118">
                    <c:v>Allergen specific IgE?Immunology</c:v>
                  </c:pt>
                  <c:pt idx="123">
                    <c:v>Alpha-1-Antitrypsin; A1AT?Biochemistry</c:v>
                  </c:pt>
                  <c:pt idx="128">
                    <c:v>Amikacin?Biochemistry</c:v>
                  </c:pt>
                  <c:pt idx="132">
                    <c:v>Aminotransferase (AST)?Biochemistry</c:v>
                  </c:pt>
                  <c:pt idx="137">
                    <c:v>AML1ETO t(8;21)?Haematology</c:v>
                  </c:pt>
                  <c:pt idx="141">
                    <c:v>Ammonia?Biochemistry</c:v>
                  </c:pt>
                  <c:pt idx="146">
                    <c:v>Amphiphysin?Immunology</c:v>
                  </c:pt>
                  <c:pt idx="151">
                    <c:v>Androstenedione?Biochemistry</c:v>
                  </c:pt>
                  <c:pt idx="156">
                    <c:v>Anion-Gap?Biochemistry</c:v>
                  </c:pt>
                  <c:pt idx="161">
                    <c:v>Anti C1q?Immunology</c:v>
                  </c:pt>
                  <c:pt idx="166">
                    <c:v>Anti Myelin oligodendrocyte glycoprotein (MOG) Antibodies?Immunology</c:v>
                  </c:pt>
                  <c:pt idx="171">
                    <c:v>Anti-Basal Ganglia Antibodies?Immunology</c:v>
                  </c:pt>
                  <c:pt idx="176">
                    <c:v>Antibiotic Susceptibility Tests?Bacteriology</c:v>
                  </c:pt>
                  <c:pt idx="181">
                    <c:v>Antibody screen and save serum?Haematology</c:v>
                  </c:pt>
                  <c:pt idx="186">
                    <c:v>Antibody titre?Haematology</c:v>
                  </c:pt>
                  <c:pt idx="191">
                    <c:v>Antibody to Toxocara spp. (Surplus)</c:v>
                  </c:pt>
                  <c:pt idx="196">
                    <c:v>Anti-cyclic citrullinated peptide (CCP)?Immunology</c:v>
                  </c:pt>
                  <c:pt idx="201">
                    <c:v>Anti-HCV antibody screen and confirmation?Virology</c:v>
                  </c:pt>
                  <c:pt idx="206">
                    <c:v>Anti-Hepatitis Bs antibody?Virology</c:v>
                  </c:pt>
                  <c:pt idx="211">
                    <c:v>Anti-HIV 1 and 2 antibody and p24 antigen screen?Virology</c:v>
                  </c:pt>
                  <c:pt idx="216">
                    <c:v>Anti-M?llerian Hormone, AMH?Biochemistry</c:v>
                  </c:pt>
                  <c:pt idx="221">
                    <c:v>Antimicrobial Susceptibility Test (AST)?Bacteriology</c:v>
                  </c:pt>
                  <c:pt idx="225">
                    <c:v>Anti-neutrophil cytoplasmic antibody (ANCA)?Immunology</c:v>
                  </c:pt>
                  <c:pt idx="230">
                    <c:v>Antinuclear antibody (ANA)?Immunology</c:v>
                  </c:pt>
                  <c:pt idx="235">
                    <c:v>Antithrombin?Haematology</c:v>
                  </c:pt>
                  <c:pt idx="240">
                    <c:v>AP100 Alternative Pathway Haemolytic Complement?Immunology</c:v>
                  </c:pt>
                  <c:pt idx="244">
                    <c:v>Apolipoprotein B</c:v>
                  </c:pt>
                  <c:pt idx="249">
                    <c:v>APTT?Haematology</c:v>
                  </c:pt>
                  <c:pt idx="254">
                    <c:v>Aquaporin 4?Immunology</c:v>
                  </c:pt>
                  <c:pt idx="259">
                    <c:v>Aromatic Amines - Urine</c:v>
                  </c:pt>
                  <c:pt idx="264">
                    <c:v>Aromatic Amines - Urine - Special Sample</c:v>
                  </c:pt>
                  <c:pt idx="269">
                    <c:v>Arsenic - Total - Urine</c:v>
                  </c:pt>
                  <c:pt idx="273">
                    <c:v>Arsenic - Total - Urine - Special Sample</c:v>
                  </c:pt>
                  <c:pt idx="278">
                    <c:v>Arsenics - Speciated - Urine</c:v>
                  </c:pt>
                  <c:pt idx="283">
                    <c:v>Arsenics - Speciated - Urine - Special Sample</c:v>
                  </c:pt>
                  <c:pt idx="288">
                    <c:v>Ascitic fluid?Non Gynaecological Cytology Exfoliative Cytology</c:v>
                  </c:pt>
                  <c:pt idx="293">
                    <c:v>ASO?Virology</c:v>
                  </c:pt>
                  <c:pt idx="298">
                    <c:v>Aspartate Aminotransferase; AST?Biochemistry</c:v>
                  </c:pt>
                  <c:pt idx="303">
                    <c:v>Aspergillus fumigatus precipitinsImmunology</c:v>
                  </c:pt>
                  <c:pt idx="308">
                    <c:v>Aspergillus PCR?Molecular Microbiology</c:v>
                  </c:pt>
                  <c:pt idx="313">
                    <c:v>Astrovirus PCR?Molecular Microbiology</c:v>
                  </c:pt>
                  <c:pt idx="318">
                    <c:v>Avian precipitins (specific IgG)?Immunology</c:v>
                  </c:pt>
                  <c:pt idx="323">
                    <c:v>B Cell maturation panel?Immunology</c:v>
                  </c:pt>
                  <c:pt idx="328">
                    <c:v>Bartonella?Virology (referral)</c:v>
                  </c:pt>
                  <c:pt idx="333">
                    <c:v>BCR/ABL t(9;22)?Haematology</c:v>
                  </c:pt>
                  <c:pt idx="337">
                    <c:v>Bence Jones protein (Urinary light chains) Urine immunofixation?Immunology</c:v>
                  </c:pt>
                  <c:pt idx="342">
                    <c:v>Beta 2 Glycoprotein (IgG and IgM)?Immunology</c:v>
                  </c:pt>
                  <c:pt idx="347">
                    <c:v>Beta Hydroxybutyrate (BHB)?Biochemistry</c:v>
                  </c:pt>
                  <c:pt idx="351">
                    <c:v>Bicarbonate?Biochemistry</c:v>
                  </c:pt>
                  <c:pt idx="356">
                    <c:v>Bile acids?Biochemistry</c:v>
                  </c:pt>
                  <c:pt idx="360">
                    <c:v>Bile duct brushings?Non Gynaecological Cytology Exfoliative Cytology</c:v>
                  </c:pt>
                  <c:pt idx="364">
                    <c:v>Bilharzia?Bacteriology</c:v>
                  </c:pt>
                  <c:pt idx="368">
                    <c:v>Bilirubin (conjugated/direct)?Biochemistry</c:v>
                  </c:pt>
                  <c:pt idx="373">
                    <c:v>Bilirubin (total)?Biochemistry</c:v>
                  </c:pt>
                  <c:pt idx="377">
                    <c:v>BK virus PCR?Molecular Microbiology</c:v>
                  </c:pt>
                  <c:pt idx="381">
                    <c:v>Bladder washings?Non Gynaecological Cytology Exfoliative Cytology</c:v>
                  </c:pt>
                  <c:pt idx="386">
                    <c:v>Blastomyces?Virology (referral)</c:v>
                  </c:pt>
                  <c:pt idx="391">
                    <c:v>Bleeding Time?Haematology</c:v>
                  </c:pt>
                  <c:pt idx="396">
                    <c:v>Blood Cultures?Bacteriology</c:v>
                  </c:pt>
                  <c:pt idx="401">
                    <c:v>Blood group?Haematology</c:v>
                  </c:pt>
                  <c:pt idx="405">
                    <c:v>Bloodspot 17-hydroxyprogesterone; 17-OHP?Biochemistry</c:v>
                  </c:pt>
                  <c:pt idx="410">
                    <c:v>BNP (N-terminal pro BNP)?Biochemistry</c:v>
                  </c:pt>
                  <c:pt idx="414">
                    <c:v>Bocavirus PCR?Molecular Microbiology (referral)</c:v>
                  </c:pt>
                  <c:pt idx="419">
                    <c:v>Bone marrow report?Haematology</c:v>
                  </c:pt>
                  <c:pt idx="424">
                    <c:v>Bordetella pertussis culture?Bacteriology</c:v>
                  </c:pt>
                  <c:pt idx="429">
                    <c:v>Bordetella pertussis PCR?Molecular Microbiology</c:v>
                  </c:pt>
                  <c:pt idx="434">
                    <c:v>Breath Hydrogen Test?Biochemistry</c:v>
                  </c:pt>
                  <c:pt idx="439">
                    <c:v>Brominated Flame Retardants (BFRs) - Pooled Samples</c:v>
                  </c:pt>
                  <c:pt idx="444">
                    <c:v>Bronchial brushings?Non Gynaecological Cytology Exfoliative Cytology</c:v>
                  </c:pt>
                  <c:pt idx="448">
                    <c:v>Bronchial trap?Non Gynaecological Cytology Exfoliative Cytology</c:v>
                  </c:pt>
                  <c:pt idx="452">
                    <c:v>Bronchoalveolar lavage?Non Gynaecological Cytology Exfoliative Cytology</c:v>
                  </c:pt>
                  <c:pt idx="457">
                    <c:v>Brucella?Virology (referral)</c:v>
                  </c:pt>
                  <c:pt idx="462">
                    <c:v>Busulphan?Biochemistry</c:v>
                  </c:pt>
                  <c:pt idx="467">
                    <c:v>C1 esterase inhibitor functional test?Immunology</c:v>
                  </c:pt>
                  <c:pt idx="471">
                    <c:v>C1 esterase inhibitor?Immunology</c:v>
                  </c:pt>
                  <c:pt idx="476">
                    <c:v>C1q?Immunology</c:v>
                  </c:pt>
                  <c:pt idx="481">
                    <c:v>C3 nephritic factor?Immunology</c:v>
                  </c:pt>
                  <c:pt idx="486">
                    <c:v>CA125?Biochemistry</c:v>
                  </c:pt>
                  <c:pt idx="491">
                    <c:v>Caeruloplasmin?Biochemistry</c:v>
                  </c:pt>
                  <c:pt idx="495">
                    <c:v>Caffeine &amp; Caffeine Metabolites - Urine</c:v>
                  </c:pt>
                  <c:pt idx="500">
                    <c:v>Calcium (blood and urine)?Biochemistry</c:v>
                  </c:pt>
                  <c:pt idx="505">
                    <c:v>Calcium ionized?Biochemistry</c:v>
                  </c:pt>
                  <c:pt idx="510">
                    <c:v>Calcium, plasma, total?Biochemistry</c:v>
                  </c:pt>
                  <c:pt idx="515">
                    <c:v>Calprotectin (faeces)?Biochemistry</c:v>
                  </c:pt>
                  <c:pt idx="520">
                    <c:v>Campylobacter serology?Virology (referral)</c:v>
                  </c:pt>
                  <c:pt idx="525">
                    <c:v>cANCA?Immunology</c:v>
                  </c:pt>
                  <c:pt idx="530">
                    <c:v>Candida PCR?Molecular Microbiology</c:v>
                  </c:pt>
                  <c:pt idx="535">
                    <c:v>Candida precipitins?Virology (referral)</c:v>
                  </c:pt>
                  <c:pt idx="540">
                    <c:v>Carbamazepine?Biochemistry</c:v>
                  </c:pt>
                  <c:pt idx="545">
                    <c:v>Carbapenemase-Producing Enterobacteriaceae (CPE) Screen?Bacteriology</c:v>
                  </c:pt>
                  <c:pt idx="550">
                    <c:v>Carboxyhaemoglobin?Biochemistry</c:v>
                  </c:pt>
                  <c:pt idx="555">
                    <c:v>Cardiac muscle antibodies?Immunology</c:v>
                  </c:pt>
                  <c:pt idx="560">
                    <c:v>Cardiolipin (IgG and IgM) antibodies?Immunology</c:v>
                  </c:pt>
                  <c:pt idx="565">
                    <c:v>Catecholamines (urine)?Biochemistry</c:v>
                  </c:pt>
                  <c:pt idx="569">
                    <c:v>CCP?Immunology</c:v>
                  </c:pt>
                  <c:pt idx="574">
                    <c:v>CD34 (Stem cells)?Immunology</c:v>
                  </c:pt>
                  <c:pt idx="579">
                    <c:v>CD4 count (T cell count)?Immunology</c:v>
                  </c:pt>
                  <c:pt idx="584">
                    <c:v>CEA?Biochemistry</c:v>
                  </c:pt>
                  <c:pt idx="589">
                    <c:v>Cerebrospinal fluid?Bacteriology</c:v>
                  </c:pt>
                  <c:pt idx="594">
                    <c:v>Cerebrospinal fluid?Non Gynaecological Cytology Exfoliative Cytology</c:v>
                  </c:pt>
                  <c:pt idx="599">
                    <c:v>Cervical Cytology?Cytology (Gynaecological)</c:v>
                  </c:pt>
                  <c:pt idx="604">
                    <c:v>Chain-of-custody medico-legal specimens?Biochemistry</c:v>
                  </c:pt>
                  <c:pt idx="609">
                    <c:v>Chlamydia - Urine</c:v>
                  </c:pt>
                  <c:pt idx="614">
                    <c:v>Chlamydia and Gonococcal TMA (Aptima)?Molecular Microbiology</c:v>
                  </c:pt>
                  <c:pt idx="619">
                    <c:v>Chlamydia Pgp3 (plasmid gene product 3) ELISA (enzyme linked immunosorbent assay) and multiplex bead array (MBA) results</c:v>
                  </c:pt>
                  <c:pt idx="624">
                    <c:v>Chlamydia TMA confirmation?Virology</c:v>
                  </c:pt>
                  <c:pt idx="629">
                    <c:v>Chlamydia trachomatis antibody?Serology</c:v>
                  </c:pt>
                  <c:pt idx="634">
                    <c:v>Chlamydia trachomatis, Neisseria gonorrhoea, Trichomonas vaginalis NAATs?Molecular Microbiology</c:v>
                  </c:pt>
                  <c:pt idx="638">
                    <c:v>Chloride?Biochemistry</c:v>
                  </c:pt>
                  <c:pt idx="643">
                    <c:v>Cholesterol - HDL</c:v>
                  </c:pt>
                  <c:pt idx="648">
                    <c:v>Cholesterol - LDL &amp; Triglycerides</c:v>
                  </c:pt>
                  <c:pt idx="653">
                    <c:v>Cholesterol - Total</c:v>
                  </c:pt>
                  <c:pt idx="658">
                    <c:v>Cholesterol?Biochemistry</c:v>
                  </c:pt>
                  <c:pt idx="662">
                    <c:v>Cholinesterase?Biochemistry</c:v>
                  </c:pt>
                  <c:pt idx="666">
                    <c:v>Chromium?Biochemistry</c:v>
                  </c:pt>
                  <c:pt idx="671">
                    <c:v>Clostridium difficile GDH and Toxin?Bacteriology</c:v>
                  </c:pt>
                  <c:pt idx="675">
                    <c:v>Clostridium difficile Ribotyping ServiceBacteriology</c:v>
                  </c:pt>
                  <c:pt idx="680">
                    <c:v>CMV (cytomegalovirus) antiviral resistance markers?Molecular Microbiology</c:v>
                  </c:pt>
                  <c:pt idx="685">
                    <c:v>CMV (cytomegalovirus) IgG avidity?Virology</c:v>
                  </c:pt>
                  <c:pt idx="690">
                    <c:v>CMV (cytomegalovirus) IgG?Virology</c:v>
                  </c:pt>
                  <c:pt idx="695">
                    <c:v>CMV (cytomegalovirus) IgM?Virology</c:v>
                  </c:pt>
                  <c:pt idx="700">
                    <c:v>CMV (cytomegalovirus) viral load?Molecular Microbiology</c:v>
                  </c:pt>
                  <c:pt idx="705">
                    <c:v>Coagulation ? APTT; Prothrombin time; FDP D-Dimers; Fibrinogen; Bleeding time?Haematology</c:v>
                  </c:pt>
                  <c:pt idx="709">
                    <c:v>Cobalt?Biochemistry</c:v>
                  </c:pt>
                  <c:pt idx="714">
                    <c:v>Coccidioides?Virology (referral)</c:v>
                  </c:pt>
                  <c:pt idx="719">
                    <c:v>Coeliac Disease Antibodies?Immunology</c:v>
                  </c:pt>
                  <c:pt idx="724">
                    <c:v>Cold agglutinin titres (4?C)?Haematology</c:v>
                  </c:pt>
                  <c:pt idx="729">
                    <c:v>Complement activity ? classical pathway (CH100)?Immunology</c:v>
                  </c:pt>
                  <c:pt idx="734">
                    <c:v>Complement C3?Immunology</c:v>
                  </c:pt>
                  <c:pt idx="739">
                    <c:v>Complement C4?Immunology</c:v>
                  </c:pt>
                  <c:pt idx="744">
                    <c:v>Complete Blood Count with 5-part Differential - Whole Blood</c:v>
                  </c:pt>
                  <c:pt idx="749">
                    <c:v>Contact lens?Bacteriology</c:v>
                  </c:pt>
                  <c:pt idx="754">
                    <c:v>Copper (blood and urine)?Biochemistry</c:v>
                  </c:pt>
                  <c:pt idx="758">
                    <c:v>Copper, Selenium &amp; Zinc - Serum</c:v>
                  </c:pt>
                  <c:pt idx="763">
                    <c:v>Cord blood investigations?Haematology</c:v>
                  </c:pt>
                  <c:pt idx="768">
                    <c:v>Corneal Scrape?Bacteriology</c:v>
                  </c:pt>
                  <c:pt idx="773">
                    <c:v>Corneal Scrape?Virology</c:v>
                  </c:pt>
                  <c:pt idx="778">
                    <c:v>Coronavirus COVID-19 Testing for SARS-CoV-2?Molecular Microbiology</c:v>
                  </c:pt>
                  <c:pt idx="783">
                    <c:v>Cortisol?Biochemistry</c:v>
                  </c:pt>
                  <c:pt idx="788">
                    <c:v>Cotinine and Hydroxycotinine - Serum</c:v>
                  </c:pt>
                  <c:pt idx="793">
                    <c:v>Cotinine, Hydroxycotinine, &amp; Other Nicotine Metabolites and Analogs - Urine</c:v>
                  </c:pt>
                  <c:pt idx="798">
                    <c:v>Cotinine, Hydroxycotinine, &amp; Other Nicotine Metabolites and Analogs - Urine - Special Sample</c:v>
                  </c:pt>
                  <c:pt idx="803">
                    <c:v>COVID-19 antibodies?Immunology</c:v>
                  </c:pt>
                  <c:pt idx="808">
                    <c:v>CPE screen?Bacteriology</c:v>
                  </c:pt>
                  <c:pt idx="813">
                    <c:v>C-peptide?Biochemistry</c:v>
                  </c:pt>
                  <c:pt idx="818">
                    <c:v>C-reactive protein (CRP)?Biochemistry</c:v>
                  </c:pt>
                  <c:pt idx="823">
                    <c:v>Creatine Kinase (CK)?Biochemistry</c:v>
                  </c:pt>
                  <c:pt idx="828">
                    <c:v>Creatinine (blood and urine)?Biochemistry</c:v>
                  </c:pt>
                  <c:pt idx="833">
                    <c:v>Creatinine clearance?Biochemistry</c:v>
                  </c:pt>
                  <c:pt idx="838">
                    <c:v>Crithidia antibodies?Immunology</c:v>
                  </c:pt>
                  <c:pt idx="843">
                    <c:v>Cross matching?Haematology</c:v>
                  </c:pt>
                  <c:pt idx="848">
                    <c:v>Cryoglobulins?Immunology</c:v>
                  </c:pt>
                  <c:pt idx="852">
                    <c:v>Cryptococcus antigen?Virology</c:v>
                  </c:pt>
                  <c:pt idx="857">
                    <c:v>Cryptosporidium?Bacteriology</c:v>
                  </c:pt>
                  <c:pt idx="862">
                    <c:v>CSF ? Glucose?Biochemistry</c:v>
                  </c:pt>
                  <c:pt idx="866">
                    <c:v>CSF ? Lactate?Biochemistry</c:v>
                  </c:pt>
                  <c:pt idx="871">
                    <c:v>CSF ? Protein?Biochemistry</c:v>
                  </c:pt>
                  <c:pt idx="876">
                    <c:v>CSF?Bacteriology</c:v>
                  </c:pt>
                  <c:pt idx="880">
                    <c:v>CSF?Haematology</c:v>
                  </c:pt>
                  <c:pt idx="885">
                    <c:v>CTX?Biochemistry</c:v>
                  </c:pt>
                  <c:pt idx="890">
                    <c:v>Culture?Bacteriology</c:v>
                  </c:pt>
                  <c:pt idx="895">
                    <c:v>Cyclic citrullinated peptide (CCP) antibodies?Immunology</c:v>
                  </c:pt>
                  <c:pt idx="900">
                    <c:v>Cyclosporin A (ciclosporin)?Biochemistry</c:v>
                  </c:pt>
                  <c:pt idx="905">
                    <c:v>Cystatin C?Biochemistry</c:v>
                  </c:pt>
                  <c:pt idx="910">
                    <c:v>Cystic Fibrosis?Bacteriology</c:v>
                  </c:pt>
                  <c:pt idx="915">
                    <c:v>Cytomegalovirus (CMV) IgG avidity?Virology</c:v>
                  </c:pt>
                  <c:pt idx="920">
                    <c:v>Cytomegalovirus (CMV) IgG?Virology</c:v>
                  </c:pt>
                  <c:pt idx="924">
                    <c:v>Cytomegalovirus (CMV) IgM?Virology</c:v>
                  </c:pt>
                  <c:pt idx="928">
                    <c:v>Cytomegalovirus viral load?Molecular Microbiology</c:v>
                  </c:pt>
                  <c:pt idx="931">
                    <c:v>DEET and Metabolites</c:v>
                  </c:pt>
                  <c:pt idx="936">
                    <c:v>DHEA ? sulphate?Biochemistry</c:v>
                  </c:pt>
                  <c:pt idx="941">
                    <c:v>Digoxin?Biochemistry</c:v>
                  </c:pt>
                  <c:pt idx="946">
                    <c:v>Diphtheria IgG antibody determination?Vaccine Evaluation Unit</c:v>
                  </c:pt>
                  <c:pt idx="951">
                    <c:v>Direct Antiglobulin Test?Haematology</c:v>
                  </c:pt>
                  <c:pt idx="956">
                    <c:v>DNA Testing for the Haemoglobinopathies?Haematology</c:v>
                  </c:pt>
                  <c:pt idx="960">
                    <c:v>Double-stranded DNA antibodies (IgG)?Immunology</c:v>
                  </c:pt>
                  <c:pt idx="965">
                    <c:v>Dried blood spot Hepatitis B core antibody?Virology</c:v>
                  </c:pt>
                  <c:pt idx="970">
                    <c:v>Dried blood spot Hepatitis B surface antigen?Virology</c:v>
                  </c:pt>
                  <c:pt idx="975">
                    <c:v>Dried blood spot Hepatitis C antibody?Virology</c:v>
                  </c:pt>
                  <c:pt idx="980">
                    <c:v>Dried blood spot Hepatitis C genotyping?Virology</c:v>
                  </c:pt>
                  <c:pt idx="985">
                    <c:v>Dried blood spot Hepatitis C RNA screeningVirology</c:v>
                  </c:pt>
                  <c:pt idx="990">
                    <c:v>Dried blood spot HIV Ag/Ab?Virology</c:v>
                  </c:pt>
                  <c:pt idx="994">
                    <c:v>Dried blood spot Syphilis antibody?Virology</c:v>
                  </c:pt>
                  <c:pt idx="999">
                    <c:v>Drugs of abuse (urine screen)?Biochemistry</c:v>
                  </c:pt>
                  <c:pt idx="1004">
                    <c:v>Ear?Bacteriology</c:v>
                  </c:pt>
                  <c:pt idx="1009">
                    <c:v>EBV (EBNA)Virology</c:v>
                  </c:pt>
                  <c:pt idx="1014">
                    <c:v>EBV (Epstein Barr Virus) viral load?Molecular Microbiology</c:v>
                  </c:pt>
                  <c:pt idx="1019">
                    <c:v>EBV VCA IgG ? screening?Virology</c:v>
                  </c:pt>
                  <c:pt idx="1024">
                    <c:v>EBV VCA IgM ? screening?Virology</c:v>
                  </c:pt>
                  <c:pt idx="1029">
                    <c:v>eGfR (estimated GfR)?Biochemistry</c:v>
                  </c:pt>
                  <c:pt idx="1034">
                    <c:v>Ehrlichia IF?Virology (referral)</c:v>
                  </c:pt>
                  <c:pt idx="1038">
                    <c:v>Elastase (faeces)?Biochemistry</c:v>
                  </c:pt>
                  <c:pt idx="1043">
                    <c:v>Electrolytes (urine)?Biochemistry</c:v>
                  </c:pt>
                  <c:pt idx="1047">
                    <c:v>Electron microscopy?Histopathology</c:v>
                  </c:pt>
                  <c:pt idx="1052">
                    <c:v>EMA binding assay for Hereditary Spherocytosis?Immunology</c:v>
                  </c:pt>
                  <c:pt idx="1057">
                    <c:v>Entamoeba?Bacteriology</c:v>
                  </c:pt>
                  <c:pt idx="1062">
                    <c:v>Enteric Virus Panel?Virology</c:v>
                  </c:pt>
                  <c:pt idx="1067">
                    <c:v>Enterovirus and parechovirus PCR?Molecular Microbiology</c:v>
                  </c:pt>
                  <c:pt idx="1072">
                    <c:v>Enzyme histochemistry?Histopathology</c:v>
                  </c:pt>
                  <c:pt idx="1077">
                    <c:v>EPO?Haematology</c:v>
                  </c:pt>
                  <c:pt idx="1082">
                    <c:v>Epstein Barr Virus (EBNA) confirmation?Virology</c:v>
                  </c:pt>
                  <c:pt idx="1086">
                    <c:v>Epstein Barr Virus (EBV) IgG ? screening?Virology</c:v>
                  </c:pt>
                  <c:pt idx="1091">
                    <c:v>Epstein Barr Virus (EBV) IgM ? screening?Virology</c:v>
                  </c:pt>
                  <c:pt idx="1096">
                    <c:v>Epstein Barr Virus viral load?Molecular Microbiology</c:v>
                  </c:pt>
                  <c:pt idx="1101">
                    <c:v>Erythrocyte?Sedimentation Rate (ESR)?Haematology</c:v>
                  </c:pt>
                  <c:pt idx="1106">
                    <c:v>Erythropoietin?Haematology</c:v>
                  </c:pt>
                  <c:pt idx="1111">
                    <c:v>ESR?Haematology</c:v>
                  </c:pt>
                  <c:pt idx="1116">
                    <c:v>Ethanol (drinking alcohol)?Biochemistry</c:v>
                  </c:pt>
                  <c:pt idx="1121">
                    <c:v>Ethylene Oxide</c:v>
                  </c:pt>
                  <c:pt idx="1126">
                    <c:v>Ethylene Oxide - Special Sample</c:v>
                  </c:pt>
                  <c:pt idx="1131">
                    <c:v>Eye?Bacteriology</c:v>
                  </c:pt>
                  <c:pt idx="1136">
                    <c:v>Factor II assay?Haematology</c:v>
                  </c:pt>
                  <c:pt idx="1141">
                    <c:v>Factor IX assay?Haematology</c:v>
                  </c:pt>
                  <c:pt idx="1146">
                    <c:v>Factor IX inhibitors?Haematology</c:v>
                  </c:pt>
                  <c:pt idx="1151">
                    <c:v>Factor V assay?Haematology</c:v>
                  </c:pt>
                  <c:pt idx="1156">
                    <c:v>Factor V Leiden Mutation screen?Haematology</c:v>
                  </c:pt>
                  <c:pt idx="1161">
                    <c:v>Factor VII assay?Haematology</c:v>
                  </c:pt>
                  <c:pt idx="1166">
                    <c:v>Factor VIII assay?Haematology</c:v>
                  </c:pt>
                  <c:pt idx="1171">
                    <c:v>Factor VIII inhibitors?Haematology</c:v>
                  </c:pt>
                  <c:pt idx="1176">
                    <c:v>Factor X assay?Haematology</c:v>
                  </c:pt>
                  <c:pt idx="1181">
                    <c:v>Factor XI assay?Haematology</c:v>
                  </c:pt>
                  <c:pt idx="1186">
                    <c:v>Factor XII assay?Haematology</c:v>
                  </c:pt>
                  <c:pt idx="1191">
                    <c:v>Faecal immunochemical testing (FIT)?Biochemistry</c:v>
                  </c:pt>
                  <c:pt idx="1196">
                    <c:v>Faecal reducing substances?Biochemistry</c:v>
                  </c:pt>
                  <c:pt idx="1201">
                    <c:v>Faeces culture ? Clostridium difficile screen?Bacteriology</c:v>
                  </c:pt>
                  <c:pt idx="1206">
                    <c:v>Failing metal-on-metal prosthetic joints?Synovial Fluid Cytology</c:v>
                  </c:pt>
                  <c:pt idx="1211">
                    <c:v>Farmer?s lung precipitins?Immunology</c:v>
                  </c:pt>
                  <c:pt idx="1216">
                    <c:v>Fasting Questionnaire</c:v>
                  </c:pt>
                  <c:pt idx="1221">
                    <c:v>FBC?Haematology</c:v>
                  </c:pt>
                  <c:pt idx="1226">
                    <c:v>FDP D-Dimers?Haematology</c:v>
                  </c:pt>
                  <c:pt idx="1231">
                    <c:v>Features associated with ganglia?Synovial Fluid Cytology</c:v>
                  </c:pt>
                  <c:pt idx="1236">
                    <c:v>Features of Juvenile inflammatory arthropathy?Synovial Fluid Cytology</c:v>
                  </c:pt>
                  <c:pt idx="1240">
                    <c:v>Features of rheumatoid disease?Synovial Fluid Cytology</c:v>
                  </c:pt>
                  <c:pt idx="1245">
                    <c:v>Fibrin Degradation Products?Haematology</c:v>
                  </c:pt>
                  <c:pt idx="1249">
                    <c:v>Fibrinogen?Haematology</c:v>
                  </c:pt>
                  <c:pt idx="1253">
                    <c:v>Flame Retardant Metabolites - Urine (Surplus)</c:v>
                  </c:pt>
                  <c:pt idx="1258">
                    <c:v>Fluids from normally sterile sites?Bacteriology</c:v>
                  </c:pt>
                  <c:pt idx="1262">
                    <c:v>Fluoride - Plasma</c:v>
                  </c:pt>
                  <c:pt idx="1267">
                    <c:v>Fluoride - Water</c:v>
                  </c:pt>
                  <c:pt idx="1271">
                    <c:v>Folate - RBC</c:v>
                  </c:pt>
                  <c:pt idx="1276">
                    <c:v>Folate Forms - Total &amp; Individual - Serum</c:v>
                  </c:pt>
                  <c:pt idx="1280">
                    <c:v>Follicle stimulating hormone (FSH)?Biochemistry</c:v>
                  </c:pt>
                  <c:pt idx="1284">
                    <c:v>Formaldehyde</c:v>
                  </c:pt>
                  <c:pt idx="1289">
                    <c:v>Formaldehyde - Special Sample</c:v>
                  </c:pt>
                  <c:pt idx="1294">
                    <c:v>Free fatty acids?Biochemistry</c:v>
                  </c:pt>
                  <c:pt idx="1298">
                    <c:v>Free Light Chains?Immunology</c:v>
                  </c:pt>
                  <c:pt idx="1303">
                    <c:v>Free thyroxine?Biochemistry</c:v>
                  </c:pt>
                  <c:pt idx="1308">
                    <c:v>Free Tri-iodothyronine; Free T3?Biochemistry</c:v>
                  </c:pt>
                  <c:pt idx="1313">
                    <c:v>Full blood count and automated differential;</c:v>
                  </c:pt>
                  <c:pt idx="1318">
                    <c:v>Full blood count and automated differential?Haematology</c:v>
                  </c:pt>
                  <c:pt idx="1323">
                    <c:v>Functional antibody to Neisseria meningitidis serogroup B by Serum Bactericidal Antibody Assay (SBA)?Vaccine Evaluation Unit</c:v>
                  </c:pt>
                  <c:pt idx="1328">
                    <c:v>Fungi ? Special Stain?Non Gynaecological Cytology Ancillary Tests</c:v>
                  </c:pt>
                  <c:pt idx="1333">
                    <c:v>G6PD Assay (if screen gives intermediate or reduced result)?Haematology</c:v>
                  </c:pt>
                  <c:pt idx="1338">
                    <c:v>G6PD Screen?Haematology</c:v>
                  </c:pt>
                  <c:pt idx="1343">
                    <c:v>Galactomannan?Virology referral</c:v>
                  </c:pt>
                  <c:pt idx="1347">
                    <c:v>Gamma Interferon (Quantiferon)?Immunology</c:v>
                  </c:pt>
                  <c:pt idx="1352">
                    <c:v>Gamma-glutamyl transferase, GGT?Biochemistry</c:v>
                  </c:pt>
                  <c:pt idx="1357">
                    <c:v>Ganglioside Abs GM1?Immunology</c:v>
                  </c:pt>
                  <c:pt idx="1361">
                    <c:v>Ganglioside Abs GQ1b?Immunology</c:v>
                  </c:pt>
                  <c:pt idx="1365">
                    <c:v>Gases?Biochemistry</c:v>
                  </c:pt>
                  <c:pt idx="1369">
                    <c:v>Gastric Biopsies for Helicobacter pylori?Bacteriology</c:v>
                  </c:pt>
                  <c:pt idx="1374">
                    <c:v>Gastric Parietal Cell (GPC)?Immunology</c:v>
                  </c:pt>
                  <c:pt idx="1379">
                    <c:v>Genital specimens for culture?Bacteriology</c:v>
                  </c:pt>
                  <c:pt idx="1384">
                    <c:v>Gentamicin?Biochemistry</c:v>
                  </c:pt>
                  <c:pt idx="1389">
                    <c:v>Giardia lamblia?Bacteriology</c:v>
                  </c:pt>
                  <c:pt idx="1394">
                    <c:v>Glandular fever screening test?Haematology</c:v>
                  </c:pt>
                  <c:pt idx="1399">
                    <c:v>Glomerular basement membrane antibodies?Immunology</c:v>
                  </c:pt>
                  <c:pt idx="1403">
                    <c:v>Glucose?Biochemistry</c:v>
                  </c:pt>
                  <c:pt idx="1408">
                    <c:v>Glutamic Acid Decarboxylase?Immunology</c:v>
                  </c:pt>
                  <c:pt idx="1413">
                    <c:v>Glycated Haemoglobin (HbA1c)?Biochemistry</c:v>
                  </c:pt>
                  <c:pt idx="1418">
                    <c:v>Glycogen ? Special Stain?Non Gynaecological Cytology Ancillary Tests</c:v>
                  </c:pt>
                  <c:pt idx="1422">
                    <c:v>Glycohemoglobin</c:v>
                  </c:pt>
                  <c:pt idx="1427">
                    <c:v>Gonococcal TMA confirmation?Virology</c:v>
                  </c:pt>
                  <c:pt idx="1432">
                    <c:v>Gout (urate crystals)?Synovial Fluid Cytology</c:v>
                  </c:pt>
                  <c:pt idx="1437">
                    <c:v>GPC?Immunology</c:v>
                  </c:pt>
                  <c:pt idx="1442">
                    <c:v>Gram +ve/-ve sepsis?Synovial Fluid Cytology</c:v>
                  </c:pt>
                  <c:pt idx="1447">
                    <c:v>Growth Hormone; hGH?Biochemistry</c:v>
                  </c:pt>
                  <c:pt idx="1452">
                    <c:v>Haemochromatosis C282Y, H63D and S65C genotyping?Haematology</c:v>
                  </c:pt>
                  <c:pt idx="1457">
                    <c:v>Haemoglobinopathy Alpha ? and beta-thalassaemia mutation identification?Haematology (Molecular Diagnostics)</c:v>
                  </c:pt>
                  <c:pt idx="1462">
                    <c:v>Haemoglobinopathy Screening ? Routine?Haematology</c:v>
                  </c:pt>
                  <c:pt idx="1467">
                    <c:v>Haemophilius influenze type b antibody?Vaccine Evaluation Unit</c:v>
                  </c:pt>
                  <c:pt idx="1472">
                    <c:v>Haptoglobulin Estimation?Haematology</c:v>
                  </c:pt>
                  <c:pt idx="1476">
                    <c:v>HbS Screening Test ? Urgent/pre-operative (Pts &gt;1 yr Old)?Haematology</c:v>
                  </c:pt>
                  <c:pt idx="1480">
                    <c:v>HBV resistance markers?Molecular Microbiology</c:v>
                  </c:pt>
                  <c:pt idx="1485">
                    <c:v>HCG blood (pregnancy and as tumour marker)?Biochemistry</c:v>
                  </c:pt>
                  <c:pt idx="1490">
                    <c:v>HCV genotyping?Molecular Microbiology</c:v>
                  </c:pt>
                  <c:pt idx="1494">
                    <c:v>Helicobacter pylori in Gastric Biopsies?Bacteriology</c:v>
                  </c:pt>
                  <c:pt idx="1499">
                    <c:v>Helicobacter pylori?Bacteriology</c:v>
                  </c:pt>
                  <c:pt idx="1504">
                    <c:v>Heparin control?Haematology</c:v>
                  </c:pt>
                  <c:pt idx="1509">
                    <c:v>Hepatitis A</c:v>
                  </c:pt>
                  <c:pt idx="1514">
                    <c:v>Hepatitis A total antibody (IgG and IgM)?Virology</c:v>
                  </c:pt>
                  <c:pt idx="1519">
                    <c:v>Hepatitis A virus (HAV) IgM?Virology</c:v>
                  </c:pt>
                  <c:pt idx="1524">
                    <c:v>Hepatitis B (HBV) confirmation?Virology</c:v>
                  </c:pt>
                  <c:pt idx="1528">
                    <c:v>Hepatitis B (HBV) core antibodies?Virology</c:v>
                  </c:pt>
                  <c:pt idx="1533">
                    <c:v>Hepatitis B (HBV) core antibody ? Dried Blood Spot?Virology</c:v>
                  </c:pt>
                  <c:pt idx="1538">
                    <c:v>Hepatitis B (HBV) core IgM (anti-HBc IgM)?Virology</c:v>
                  </c:pt>
                  <c:pt idx="1542">
                    <c:v>Hepatitis B (HBV) surface antibody (Anti-HBs)?Virology</c:v>
                  </c:pt>
                  <c:pt idx="1547">
                    <c:v>Hepatitis B (HBV) surface antigen (HBsAg) ? Dried Blood Spot?Virology</c:v>
                  </c:pt>
                  <c:pt idx="1552">
                    <c:v>Hepatitis B (HBV) surface antigen (HBsAg)?Virology</c:v>
                  </c:pt>
                  <c:pt idx="1556">
                    <c:v>Hepatitis B e antibody?Virology</c:v>
                  </c:pt>
                  <c:pt idx="1561">
                    <c:v>Hepatitis B e antigen?Virology</c:v>
                  </c:pt>
                  <c:pt idx="1566">
                    <c:v>Hepatitis B virus (HBV) e antigen (HBeAg) and e antibody (Anti-HBe)?Virology</c:v>
                  </c:pt>
                  <c:pt idx="1571">
                    <c:v>Hepatitis B virus Genotyping and Resistance Markers?Molecular Microbiology</c:v>
                  </c:pt>
                  <c:pt idx="1576">
                    <c:v>Hepatitis B virus viral load?Molecular Microbiology</c:v>
                  </c:pt>
                  <c:pt idx="1580">
                    <c:v>Hepatitis B: core antibody, surface antigen, and Hepatitis D antibody</c:v>
                  </c:pt>
                  <c:pt idx="1585">
                    <c:v>Hepatitis B: Surface Antibody</c:v>
                  </c:pt>
                  <c:pt idx="1590">
                    <c:v>Hepatitis C antibody (HCV) screen and confirmation ? Dried Blood Spot?Virology</c:v>
                  </c:pt>
                  <c:pt idx="1595">
                    <c:v>Hepatitis C antibody (HCV) screen and confirmation?Virology</c:v>
                  </c:pt>
                  <c:pt idx="1600">
                    <c:v>Hepatitis C qualitative PCR and genotype if HCV antibody is reactive ? Dried Blood Spot?Virology</c:v>
                  </c:pt>
                  <c:pt idx="1605">
                    <c:v>Hepatitis C viral load?Molecular Microbiology</c:v>
                  </c:pt>
                  <c:pt idx="1610">
                    <c:v>Hepatitis C: Confirmed Antibody (INNO-LIA)</c:v>
                  </c:pt>
                  <c:pt idx="1615">
                    <c:v>Hepatitis C: RNA (HCV-RNA) and Hepatitis C Genotype</c:v>
                  </c:pt>
                  <c:pt idx="1620">
                    <c:v>Hepatitis D (delta) antibody?Virology</c:v>
                  </c:pt>
                  <c:pt idx="1625">
                    <c:v>Hepatitis E IgG?Virology (referral)</c:v>
                  </c:pt>
                  <c:pt idx="1630">
                    <c:v>Hepatitis E IgM?Virology</c:v>
                  </c:pt>
                  <c:pt idx="1635">
                    <c:v>Hepatitis E: IgG &amp; IgM Antibodies</c:v>
                  </c:pt>
                  <c:pt idx="1640">
                    <c:v>Hereditary Haemochromatosis HFE gene mutation identification (C282Y/H63D/S65C)?Haematology (Molecular Diagnostics)</c:v>
                  </c:pt>
                  <c:pt idx="1645">
                    <c:v>Herpes simplex 1/2 antibody (type specific, IgM and total antibody)?Virology</c:v>
                  </c:pt>
                  <c:pt idx="1650">
                    <c:v>Herpes Simplex Virus Type-1 &amp; Type-2</c:v>
                  </c:pt>
                  <c:pt idx="1654">
                    <c:v>Herpes simplex virus types 1 and 2?PCR?Molecular Microbiology</c:v>
                  </c:pt>
                  <c:pt idx="1659">
                    <c:v>Heterocyclic Aromatic Amines - Urine</c:v>
                  </c:pt>
                  <c:pt idx="1664">
                    <c:v>Heterocyclic Aromatic Amines (HCAA) - Urine - Special Sample</c:v>
                  </c:pt>
                  <c:pt idx="1669">
                    <c:v>HFE?Haematology</c:v>
                  </c:pt>
                  <c:pt idx="1674">
                    <c:v>hGH?Biochemistry</c:v>
                  </c:pt>
                  <c:pt idx="1678">
                    <c:v>HHV6 &amp; 7 PCR?Molecular Microbiology</c:v>
                  </c:pt>
                  <c:pt idx="1683">
                    <c:v>High Risk HPV Test of Cure?Cytology (Gynaecological)</c:v>
                  </c:pt>
                  <c:pt idx="1688">
                    <c:v>High Risk HPV triage?Cytology (Gynaecological)</c:v>
                  </c:pt>
                  <c:pt idx="1692">
                    <c:v>Histone Antibodies?Immunology</c:v>
                  </c:pt>
                  <c:pt idx="1697">
                    <c:v>Histopathology ? Paediatric?Histopathology</c:v>
                  </c:pt>
                  <c:pt idx="1702">
                    <c:v>Histopathology ? Routine (adult)?Histopathology</c:v>
                  </c:pt>
                  <c:pt idx="1707">
                    <c:v>Histoplasma?Virology (referral)</c:v>
                  </c:pt>
                  <c:pt idx="1712">
                    <c:v>HIV 1 and 2 antibody and p24 antigen screen ? Dried Blood Spot?Virology</c:v>
                  </c:pt>
                  <c:pt idx="1717">
                    <c:v>HIV Ag/Ab Dried Blood Spot?Virology</c:v>
                  </c:pt>
                  <c:pt idx="1722">
                    <c:v>HIV Antibody Test</c:v>
                  </c:pt>
                  <c:pt idx="1727">
                    <c:v>HIV confirmationHIV confirmation (screen test plus at least two further tests for HIV 1/2)?Virology</c:v>
                  </c:pt>
                  <c:pt idx="1732">
                    <c:v>HIV p24 antigen?Virology</c:v>
                  </c:pt>
                  <c:pt idx="1737">
                    <c:v>HIV resistance, integrase, tropism?Molecular Microbiology</c:v>
                  </c:pt>
                  <c:pt idx="1742">
                    <c:v>HIV screen (4th generation: HIV1 and 2 antibody and p24 antigen)?Virology</c:v>
                  </c:pt>
                  <c:pt idx="1747">
                    <c:v>HIV-1 Viral load?Molecular Microbiology</c:v>
                  </c:pt>
                  <c:pt idx="1752">
                    <c:v>HTLV 1 and 2 antibody?Virology</c:v>
                  </c:pt>
                  <c:pt idx="1757">
                    <c:v>Human Herpes virus 6 &amp; 7?Molecular Microbiology</c:v>
                  </c:pt>
                  <c:pt idx="1762">
                    <c:v>Human papilloma virus genotyping assay?Molecular Diagnostics</c:v>
                  </c:pt>
                  <c:pt idx="1767">
                    <c:v>Human papilloma virus?Molecular Microbiology</c:v>
                  </c:pt>
                  <c:pt idx="1772">
                    <c:v>Human Papillomavirus (HPV) - Oral Rinse</c:v>
                  </c:pt>
                  <c:pt idx="1776">
                    <c:v>Human Papillomavirus (HPV) DNA - Vaginal Swab: Roche Cobas &amp; Roche Linear Array</c:v>
                  </c:pt>
                  <c:pt idx="1781">
                    <c:v>Human Papillomavirus (HPV) DNA Results from Penile Swab Samples: Roche Linear Array</c:v>
                  </c:pt>
                  <c:pt idx="1786">
                    <c:v>Human Parvovirus B19 IgG?Virology</c:v>
                  </c:pt>
                  <c:pt idx="1791">
                    <c:v>Human Parvovirus B19 IgM?Virology</c:v>
                  </c:pt>
                  <c:pt idx="1796">
                    <c:v>Human Parvovirus B19 viral load?Molecular Microbiology</c:v>
                  </c:pt>
                  <c:pt idx="1801">
                    <c:v>Human T Lymphotropic virus (HTLV) 1 and 2?Virology</c:v>
                  </c:pt>
                  <c:pt idx="1806">
                    <c:v>IA2?Immunology</c:v>
                  </c:pt>
                  <c:pt idx="1811">
                    <c:v>IgE (Total)?Immunology</c:v>
                  </c:pt>
                  <c:pt idx="1815">
                    <c:v>IGF-1?Biochemistry</c:v>
                  </c:pt>
                  <c:pt idx="1820">
                    <c:v>IGFBP-3?Biochemistry</c:v>
                  </c:pt>
                  <c:pt idx="1825">
                    <c:v>IgG subclasses?Immunology</c:v>
                  </c:pt>
                  <c:pt idx="1830">
                    <c:v>Immunocytochemistry?Histopathology</c:v>
                  </c:pt>
                  <c:pt idx="1835">
                    <c:v>Immunodeficiency (T&amp;B Lymphocyte Subsets)?Immunology</c:v>
                  </c:pt>
                  <c:pt idx="1840">
                    <c:v>Immunofluorescence?Histopathology</c:v>
                  </c:pt>
                  <c:pt idx="1845">
                    <c:v>Immunoglobulin and T cell receptor clonality analysis?Haematology</c:v>
                  </c:pt>
                  <c:pt idx="1850">
                    <c:v>Immunoglobulin D, IgD?Immunology</c:v>
                  </c:pt>
                  <c:pt idx="1855">
                    <c:v>Immunoglobulins (IgG, IgA, IgM)?Immunology</c:v>
                  </c:pt>
                  <c:pt idx="1860">
                    <c:v>Immunophenotyping for lymphoid and myeloid malignancies?Immunology</c:v>
                  </c:pt>
                  <c:pt idx="1865">
                    <c:v>Inflammatory/non-inflammatory bursitis?Synovial Fluid Cytology</c:v>
                  </c:pt>
                  <c:pt idx="1870">
                    <c:v>INR?Haematology</c:v>
                  </c:pt>
                  <c:pt idx="1875">
                    <c:v>Insulin</c:v>
                  </c:pt>
                  <c:pt idx="1880">
                    <c:v>Insulin Antibodies?Immunology</c:v>
                  </c:pt>
                  <c:pt idx="1885">
                    <c:v>Insulin?Biochemistry</c:v>
                  </c:pt>
                  <c:pt idx="1889">
                    <c:v>Insulin-like Growth Factor 1?Biochemistry</c:v>
                  </c:pt>
                  <c:pt idx="1894">
                    <c:v>Insulin-like Growth Factor Binding Protein 3?Biochemistry</c:v>
                  </c:pt>
                  <c:pt idx="1899">
                    <c:v>Intravascular cannulae?Bacteriology</c:v>
                  </c:pt>
                  <c:pt idx="1904">
                    <c:v>Invasive infection with Aspergillus?Molecular Microbiology</c:v>
                  </c:pt>
                  <c:pt idx="1909">
                    <c:v>Invasive infection with Candida?Molecular Microbiology</c:v>
                  </c:pt>
                  <c:pt idx="1914">
                    <c:v>INVERSION 16?Haematology</c:v>
                  </c:pt>
                  <c:pt idx="1919">
                    <c:v>Iodine - Urine</c:v>
                  </c:pt>
                  <c:pt idx="1923">
                    <c:v>Iron?Biochemistry</c:v>
                  </c:pt>
                  <c:pt idx="1927">
                    <c:v>Islet Cell Antibodies?Immunology</c:v>
                  </c:pt>
                  <c:pt idx="1932">
                    <c:v>JAK2 V617F mutation screening (qualitative)?Haematology</c:v>
                  </c:pt>
                  <c:pt idx="1936">
                    <c:v>JC virus PCR?Molecular Microbiology</c:v>
                  </c:pt>
                  <c:pt idx="1941">
                    <c:v>Jejunal Disaccharidases?Biochemistry</c:v>
                  </c:pt>
                  <c:pt idx="1946">
                    <c:v>Joint fluids?Bacteriology</c:v>
                  </c:pt>
                  <c:pt idx="1951">
                    <c:v>Kleihauer test?Haematology</c:v>
                  </c:pt>
                  <c:pt idx="1956">
                    <c:v>Klotho - Serum (Surplus)</c:v>
                  </c:pt>
                  <c:pt idx="1961">
                    <c:v>Lactate Dehydrogenase (LDH)?Biochemistry</c:v>
                  </c:pt>
                  <c:pt idx="1966">
                    <c:v>Lactate?Biochemistry</c:v>
                  </c:pt>
                  <c:pt idx="1971">
                    <c:v>Lamotrigine?Biochemistry</c:v>
                  </c:pt>
                  <c:pt idx="1976">
                    <c:v>Lead, Cadmium, Total Mercury, Selenium, and Manganese - Blood</c:v>
                  </c:pt>
                  <c:pt idx="1981">
                    <c:v>Legionella urinary antigen detection?Virology</c:v>
                  </c:pt>
                  <c:pt idx="1986">
                    <c:v>Leptospira?Virology (referral)</c:v>
                  </c:pt>
                  <c:pt idx="1991">
                    <c:v>Lipase (blood and fluid)?Biochemistry</c:v>
                  </c:pt>
                  <c:pt idx="1996">
                    <c:v>Lipid profile incl. total cholesterol, LDL, HDL, triglyceride?Biochemistry</c:v>
                  </c:pt>
                  <c:pt idx="2001">
                    <c:v>Lithium?Biochemistry</c:v>
                  </c:pt>
                  <c:pt idx="2005">
                    <c:v>Liver FNA?Non Gynaecological Cytology Fine needle aspiration cytology (FNAC)</c:v>
                  </c:pt>
                  <c:pt idx="2010">
                    <c:v>Liver Function Tests?Biochemistry</c:v>
                  </c:pt>
                  <c:pt idx="2015">
                    <c:v>Liver Kidney Microsomal (LKM)?Immunology</c:v>
                  </c:pt>
                  <c:pt idx="2019">
                    <c:v>LKM?Immunology</c:v>
                  </c:pt>
                  <c:pt idx="2024">
                    <c:v>L-Selectin Shedding assay?Immunology</c:v>
                  </c:pt>
                  <c:pt idx="2029">
                    <c:v>Lung FNA?Non Gynaecological Cytology Fine needle aspiration cytology (FNAC)</c:v>
                  </c:pt>
                  <c:pt idx="2034">
                    <c:v>Lupus anticoagulant?Haematology</c:v>
                  </c:pt>
                  <c:pt idx="2039">
                    <c:v>Luteinising Hormone (LH)?Biochemistry</c:v>
                  </c:pt>
                  <c:pt idx="2044">
                    <c:v>Lyme Disease?Virology</c:v>
                  </c:pt>
                  <c:pt idx="2049">
                    <c:v>Lymph node FNA?Non Gynaecological Cytology Fine needle aspiration cytology (FNAC)</c:v>
                  </c:pt>
                  <c:pt idx="2054">
                    <c:v>Lymphoma ? Immunoglobulin and T cell receptor clonality analysis?Haematology</c:v>
                  </c:pt>
                  <c:pt idx="2059">
                    <c:v>MAG?Immunology</c:v>
                  </c:pt>
                  <c:pt idx="2064">
                    <c:v>Magnesium (Blood and Urine)?Biochemistry</c:v>
                  </c:pt>
                  <c:pt idx="2069">
                    <c:v>Malarial parasites, detection of?Haematology</c:v>
                  </c:pt>
                  <c:pt idx="2073">
                    <c:v>Mannose Binding Lectins?Immunology</c:v>
                  </c:pt>
                  <c:pt idx="2078">
                    <c:v>Manual blood film?Haematology</c:v>
                  </c:pt>
                  <c:pt idx="2082">
                    <c:v>Mast Cell Tryptase?Immunology</c:v>
                  </c:pt>
                  <c:pt idx="2086">
                    <c:v>Measles IgG?Virology</c:v>
                  </c:pt>
                  <c:pt idx="2091">
                    <c:v>Measles IgM?Virology</c:v>
                  </c:pt>
                  <c:pt idx="2096">
                    <c:v>Measles virus PCR?Molecular Virology</c:v>
                  </c:pt>
                  <c:pt idx="2101">
                    <c:v>Mediastinal mass FNA?Non Gynaecological Cytology Fine needle aspiration cytology (FNAC)</c:v>
                  </c:pt>
                  <c:pt idx="2105">
                    <c:v>Meningococcal DNA detection by PCR (multiplex with Pneumococcal DNA PCR)?Molecular Microbiology</c:v>
                  </c:pt>
                  <c:pt idx="2110">
                    <c:v>Meningococcal Serology?Bacteriology</c:v>
                  </c:pt>
                  <c:pt idx="2115">
                    <c:v>Mercury - Urine</c:v>
                  </c:pt>
                  <c:pt idx="2120">
                    <c:v>Mercury: Inorganic, Ethyl and Methyl - Blood</c:v>
                  </c:pt>
                  <c:pt idx="2124">
                    <c:v>Metadrenalines?Biochemistry</c:v>
                  </c:pt>
                  <c:pt idx="2129">
                    <c:v>Metals - Urine</c:v>
                  </c:pt>
                  <c:pt idx="2134">
                    <c:v>Metals - Urine - Special Sample</c:v>
                  </c:pt>
                  <c:pt idx="2139">
                    <c:v>Met-haemoglobin?Biochemistry</c:v>
                  </c:pt>
                  <c:pt idx="2143">
                    <c:v>Methotrexate?Biochemistry</c:v>
                  </c:pt>
                  <c:pt idx="2148">
                    <c:v>Methylmalonic Acid</c:v>
                  </c:pt>
                  <c:pt idx="2153">
                    <c:v>Mitochondrial antibodies?Immunology</c:v>
                  </c:pt>
                  <c:pt idx="2158">
                    <c:v>Mouth swab?Bacteriology</c:v>
                  </c:pt>
                  <c:pt idx="2163">
                    <c:v>MPO?Immunology</c:v>
                  </c:pt>
                  <c:pt idx="2168">
                    <c:v>MRSA?Bacteriology</c:v>
                  </c:pt>
                  <c:pt idx="2173">
                    <c:v>Mucin ? Special Stain?Non Gynaecological Cytology Ancillary Tests</c:v>
                  </c:pt>
                  <c:pt idx="2178">
                    <c:v>Mumps IgG?Virology</c:v>
                  </c:pt>
                  <c:pt idx="2182">
                    <c:v>Mumps IgM?Virology</c:v>
                  </c:pt>
                  <c:pt idx="2187">
                    <c:v>Muscle Specific Tyrosine Kinase (MUSK)?Immunology</c:v>
                  </c:pt>
                  <c:pt idx="2191">
                    <c:v>Mycobacteria ? microscopy/culture?Bacteriology</c:v>
                  </c:pt>
                  <c:pt idx="2196">
                    <c:v>Mycobacterium PCR?Bacteriology</c:v>
                  </c:pt>
                  <c:pt idx="2201">
                    <c:v>Mycoplasma PCR?Molecular Microbiology</c:v>
                  </c:pt>
                  <c:pt idx="2206">
                    <c:v>Mycoplasma pneumoniae particle agglutination?Virology</c:v>
                  </c:pt>
                  <c:pt idx="2211">
                    <c:v>Myelin Associated Glycoprotein (MAG)?Immunology</c:v>
                  </c:pt>
                  <c:pt idx="2215">
                    <c:v>Myeloperoxidase (MPO) antibodies?Immunology</c:v>
                  </c:pt>
                  <c:pt idx="2220">
                    <c:v>Myositis Antibodies?Immunology</c:v>
                  </c:pt>
                  <c:pt idx="2225">
                    <c:v>Na?ve, Memory and Effector T Cell Subsets?Immunology</c:v>
                  </c:pt>
                  <c:pt idx="2230">
                    <c:v>Neck FNA?Non Gynaecological Cytology Fine needle aspiration cytology (FNAC)</c:v>
                  </c:pt>
                  <c:pt idx="2235">
                    <c:v>Neisseria meningitidis isolate characterisation?Meningococcal Reference Unit</c:v>
                  </c:pt>
                  <c:pt idx="2240">
                    <c:v>Neisseria meningitidis serology?Vaccine Evaluation Unit</c:v>
                  </c:pt>
                  <c:pt idx="2245">
                    <c:v>Neisseria meningitidis: Minimum inhibitory concentration?Meningococcal Reference Unit</c:v>
                  </c:pt>
                  <c:pt idx="2250">
                    <c:v>Neisseria meningitidis: Serogrouping and outer membrane typing?Meningococcal Reference Unit</c:v>
                  </c:pt>
                  <c:pt idx="2255">
                    <c:v>Neonatal IgG?Immunology</c:v>
                  </c:pt>
                  <c:pt idx="2259">
                    <c:v>Neutrophil function (DHR)?Immunology</c:v>
                  </c:pt>
                  <c:pt idx="2264">
                    <c:v>NMDA ? N-methyl-D-aspartate receptor antibodies?Immunology</c:v>
                  </c:pt>
                  <c:pt idx="2269">
                    <c:v>Non-dioxin-like Polychlorinated Biphenyls &amp; Mono-ortho-substituted Polychlorinated Biphenyls - Serum - Pooled Samples</c:v>
                  </c:pt>
                  <c:pt idx="2274">
                    <c:v>Non-specific inflammatory arthropathies?Synovial Fluid Cytology</c:v>
                  </c:pt>
                  <c:pt idx="2278">
                    <c:v>Non-specific non-inflammatory arthropathies?Synovial Fluid Cytology</c:v>
                  </c:pt>
                  <c:pt idx="2282">
                    <c:v>Norovirus PCR?Molecular Microbiology</c:v>
                  </c:pt>
                  <c:pt idx="2287">
                    <c:v>Nose Swab?Bacteriology</c:v>
                  </c:pt>
                  <c:pt idx="2292">
                    <c:v>NT-proBNP?Biochemistry</c:v>
                  </c:pt>
                  <c:pt idx="2297">
                    <c:v>NULL</c:v>
                  </c:pt>
                  <c:pt idx="2302">
                    <c:v>Oesophageal brushings?Non Gynaecological Cytology Exfoliative Cytology</c:v>
                  </c:pt>
                  <c:pt idx="2307">
                    <c:v>Oestradiol?Biochemistry</c:v>
                  </c:pt>
                  <c:pt idx="2312">
                    <c:v>Oral Anticoagulant Control (INR)?Haematology</c:v>
                  </c:pt>
                  <c:pt idx="2317">
                    <c:v>Oral Glucose Tolerance Test</c:v>
                  </c:pt>
                  <c:pt idx="2322">
                    <c:v>Orosomucoid?Biochemistry</c:v>
                  </c:pt>
                  <c:pt idx="2327">
                    <c:v>Osmolality (Blood and Urine)?Biochemistry</c:v>
                  </c:pt>
                  <c:pt idx="2332">
                    <c:v>Osmolar Gap (calculated as: calculated osmolality ? measured osmolality. Calculated osmolality is 2 x (Na + K) + glucose + urea)?Biochemistry</c:v>
                  </c:pt>
                  <c:pt idx="2337">
                    <c:v>Osteoarthritis?Synovial Fluid?Cytology</c:v>
                  </c:pt>
                  <c:pt idx="2342">
                    <c:v>Ova, Cysts and Parasites?Bacteriology</c:v>
                  </c:pt>
                  <c:pt idx="2346">
                    <c:v>Ovarian cyst FNA?Non Gynaecological Cytology Fine needle aspiration cytology (FNAC)</c:v>
                  </c:pt>
                  <c:pt idx="2351">
                    <c:v>Ovary antibodies?Immunology</c:v>
                  </c:pt>
                  <c:pt idx="2356">
                    <c:v>P1NP?Biochemistry</c:v>
                  </c:pt>
                  <c:pt idx="2360">
                    <c:v>Pancreatic FNA?Non Gynaecological Cytology Fine needle aspiration cytology (FNAC)</c:v>
                  </c:pt>
                  <c:pt idx="2365">
                    <c:v>Paracetamol?Biochemistry</c:v>
                  </c:pt>
                  <c:pt idx="2369">
                    <c:v>Paraneoplastic Neuronal Antibodies?Immunology</c:v>
                  </c:pt>
                  <c:pt idx="2374">
                    <c:v>Parasites?Bacteriology</c:v>
                  </c:pt>
                  <c:pt idx="2379">
                    <c:v>Paratesticular FNA?Non Gynaecological Cytology Fine needle aspiration cytology (FNAC)</c:v>
                  </c:pt>
                  <c:pt idx="2384">
                    <c:v>Parathyroid hormone (PTH)?Biochemistry</c:v>
                  </c:pt>
                  <c:pt idx="2389">
                    <c:v>Parovirus B19 IgG?Virology</c:v>
                  </c:pt>
                  <c:pt idx="2394">
                    <c:v>Parovirus B19 IgM?Virology</c:v>
                  </c:pt>
                  <c:pt idx="2399">
                    <c:v>Parvovirus B19 viral load?Molecular Microbiology</c:v>
                  </c:pt>
                  <c:pt idx="2404">
                    <c:v>Perchlorate, Nitrate &amp; Thiocyanate - Urine</c:v>
                  </c:pt>
                  <c:pt idx="2409">
                    <c:v>Perchlorate, Nitrate &amp; Thiocyanate - Urine - Special Sample</c:v>
                  </c:pt>
                  <c:pt idx="2414">
                    <c:v>Perfluoroalkyl and Polyfluoroalkyl Substances</c:v>
                  </c:pt>
                  <c:pt idx="2419">
                    <c:v>Perfluoroalkyl and Polyfluoroalkyl Substances - Linear and Branched PFOS and PFOA Isomers (Surplus)</c:v>
                  </c:pt>
                  <c:pt idx="2424">
                    <c:v>Perfluoroalkyl and Polyfluoroalkyl Substances (formerly Polyfluoroalkyl Chemicals - PFC)</c:v>
                  </c:pt>
                  <c:pt idx="2428">
                    <c:v>Perfluoroalkyl and Polyfluoroalkyl Substances in US children 3-11 Years of Age</c:v>
                  </c:pt>
                  <c:pt idx="2433">
                    <c:v>Perinatal post mortems?Histopathology</c:v>
                  </c:pt>
                  <c:pt idx="2438">
                    <c:v>Peritoneal fluid?Non Gynaecological Cytology Exfoliative Cytology</c:v>
                  </c:pt>
                  <c:pt idx="2443">
                    <c:v>Peritoneal Fluids?Bacteriology</c:v>
                  </c:pt>
                  <c:pt idx="2448">
                    <c:v>Peritoneal washings?Non Gynaecological Cytology Exfoliative Cytology</c:v>
                  </c:pt>
                  <c:pt idx="2453">
                    <c:v>Pernasal swab (for pertussis)?Bacteriology</c:v>
                  </c:pt>
                  <c:pt idx="2457">
                    <c:v>Personal Care and Consumer Product Chemicals and Metabolites</c:v>
                  </c:pt>
                  <c:pt idx="2462">
                    <c:v>Pesticides - Organochlorine Pesticides - Serum - Pooled Samples</c:v>
                  </c:pt>
                  <c:pt idx="2467">
                    <c:v>pH (blood and urine)?Biochemistry</c:v>
                  </c:pt>
                  <c:pt idx="2472">
                    <c:v>Phenobarbitone?Biochemistry</c:v>
                  </c:pt>
                  <c:pt idx="2476">
                    <c:v>Phenytoin?Biochemistry</c:v>
                  </c:pt>
                  <c:pt idx="2481">
                    <c:v>Phosphate (blood and urine)?Biochemistry</c:v>
                  </c:pt>
                  <c:pt idx="2486">
                    <c:v>Phthalates and Plasticizers Metabolites - Urine</c:v>
                  </c:pt>
                  <c:pt idx="2491">
                    <c:v>Phthalates and Plasticizers Metabolites - Urine (Surplus)</c:v>
                  </c:pt>
                  <c:pt idx="2496">
                    <c:v>PIIINP?Biochemistry</c:v>
                  </c:pt>
                  <c:pt idx="2501">
                    <c:v>PLA2R Antibodies?Immunology</c:v>
                  </c:pt>
                  <c:pt idx="2505">
                    <c:v>Plasma Fasting Glucose</c:v>
                  </c:pt>
                  <c:pt idx="2510">
                    <c:v>Plasma viscosity?Haematology</c:v>
                  </c:pt>
                  <c:pt idx="2515">
                    <c:v>Platelet Glycoprotein Expression?Immunology</c:v>
                  </c:pt>
                  <c:pt idx="2520">
                    <c:v>Platelets Aggregation Studies?Haematology</c:v>
                  </c:pt>
                  <c:pt idx="2525">
                    <c:v>Pleural fluid?Non Gynaecological Cytology Exfoliative Cytology</c:v>
                  </c:pt>
                  <c:pt idx="2529">
                    <c:v>PLGF?Biochemistry</c:v>
                  </c:pt>
                  <c:pt idx="2534">
                    <c:v>PML RARA t(15;17)?Haematology</c:v>
                  </c:pt>
                  <c:pt idx="2539">
                    <c:v>Pneumococcal PCR?Molecular Microbiology</c:v>
                  </c:pt>
                  <c:pt idx="2544">
                    <c:v>Pneumococcal serotype-specific IgG?Vaccine Evaluation Unit</c:v>
                  </c:pt>
                  <c:pt idx="2549">
                    <c:v>Pneumococcal urinary antigen detection?Virology</c:v>
                  </c:pt>
                  <c:pt idx="2554">
                    <c:v>Pneumocystis jirovecii PCR?Molecular Microbiology</c:v>
                  </c:pt>
                  <c:pt idx="2558">
                    <c:v>Polycyclic Aromatic Hydrocarbons (PAH) - Urine</c:v>
                  </c:pt>
                  <c:pt idx="2562">
                    <c:v>Polycyclic Aromatic Hydrocarbons (PAH) - Urine - Special Sample</c:v>
                  </c:pt>
                  <c:pt idx="2567">
                    <c:v>Polyoma viruses (BK)?Molecular Microbiology</c:v>
                  </c:pt>
                  <c:pt idx="2571">
                    <c:v>Polysaccharide antigen detection?Meningococcal Reference Unit</c:v>
                  </c:pt>
                  <c:pt idx="2576">
                    <c:v>Pooled-Sample Technical Support File</c:v>
                  </c:pt>
                  <c:pt idx="2581">
                    <c:v>Post Trachelectomy Cytology?Cytology (Gynaecological)</c:v>
                  </c:pt>
                  <c:pt idx="2585">
                    <c:v>Potassium?Biochemistry</c:v>
                  </c:pt>
                  <c:pt idx="2590">
                    <c:v>PR3 autoantibodies (cANCA)?Immunology</c:v>
                  </c:pt>
                  <c:pt idx="2594">
                    <c:v>Pregnancy Test - Urine</c:v>
                  </c:pt>
                  <c:pt idx="2599">
                    <c:v>Pregnancy test (blood)?Biochemistry</c:v>
                  </c:pt>
                  <c:pt idx="2603">
                    <c:v>Procalcitonin?Biochemistry</c:v>
                  </c:pt>
                  <c:pt idx="2608">
                    <c:v>Progesterone?Biochemistry</c:v>
                  </c:pt>
                  <c:pt idx="2613">
                    <c:v>Prolactin?Biochemistry</c:v>
                  </c:pt>
                  <c:pt idx="2618">
                    <c:v>Prostate Specific Antigen?Biochemistry</c:v>
                  </c:pt>
                  <c:pt idx="2623">
                    <c:v>Protein C?Haematology</c:v>
                  </c:pt>
                  <c:pt idx="2628">
                    <c:v>Protein creatinine ratio?(urine)?Biochemistry</c:v>
                  </c:pt>
                  <c:pt idx="2633">
                    <c:v>Protein S?Haematology</c:v>
                  </c:pt>
                  <c:pt idx="2638">
                    <c:v>Prothrombin time?Haematology</c:v>
                  </c:pt>
                  <c:pt idx="2641">
                    <c:v>Prothrombin?G20210A Mutation screen?Haematology</c:v>
                  </c:pt>
                  <c:pt idx="2646">
                    <c:v>Pseudogout (pyrophosphate crystals)?Synovial Fluid Cytology</c:v>
                  </c:pt>
                  <c:pt idx="2651">
                    <c:v>Pus?Bacteriology</c:v>
                  </c:pt>
                  <c:pt idx="2656">
                    <c:v>PVIS?Haematology</c:v>
                  </c:pt>
                  <c:pt idx="2661">
                    <c:v>Pyrethroids, Herbicides, &amp; Organophosphorus Metabolites - Urine</c:v>
                  </c:pt>
                  <c:pt idx="2666">
                    <c:v>Q Fever Serology and PCR?Virology (referral)</c:v>
                  </c:pt>
                  <c:pt idx="2671">
                    <c:v>Quiescent gout (urate crystals)?Synovial Fluid Cytology</c:v>
                  </c:pt>
                  <c:pt idx="2676">
                    <c:v>Rapid/routine Carbapenemase-Producing Enterobacteriaceae (CPE)?Screen Bacteriology</c:v>
                  </c:pt>
                  <c:pt idx="2680">
                    <c:v>Reducing substances (faeces only)?Biochemistry</c:v>
                  </c:pt>
                  <c:pt idx="2685">
                    <c:v>Renal FNA?Non Gynaecological Cytology Fine needle aspiration cytology (FNAC)</c:v>
                  </c:pt>
                  <c:pt idx="2690">
                    <c:v>Renin concentration?Biochemistry</c:v>
                  </c:pt>
                  <c:pt idx="2695">
                    <c:v>Resin embedding/thin sectioning?Electron Microscopy</c:v>
                  </c:pt>
                  <c:pt idx="2699">
                    <c:v>Respiratory screen?Molecular Microbiology</c:v>
                  </c:pt>
                  <c:pt idx="2704">
                    <c:v>Respiratory specimens?Bacteriology</c:v>
                  </c:pt>
                  <c:pt idx="2709">
                    <c:v>Respiratory virus PCR?Molecular Microbiology</c:v>
                  </c:pt>
                  <c:pt idx="2713">
                    <c:v>Reticulocyte count?Haematology</c:v>
                  </c:pt>
                  <c:pt idx="2717">
                    <c:v>Retroperitoneal mass FNA?Non Gynaecological Cytology Fine needle aspiration cytology (FNAC)</c:v>
                  </c:pt>
                  <c:pt idx="2721">
                    <c:v>Rheumatoid factor?Immunology</c:v>
                  </c:pt>
                  <c:pt idx="2726">
                    <c:v>Ribosomal?Immunology</c:v>
                  </c:pt>
                  <c:pt idx="2731">
                    <c:v>RIPA?Haematology</c:v>
                  </c:pt>
                  <c:pt idx="2736">
                    <c:v>Ristocetin induced platelet aggregation (RIPA)?Haematology</c:v>
                  </c:pt>
                  <c:pt idx="2741">
                    <c:v>Rotavirus PCR ? enteric?Molecular Microbiology</c:v>
                  </c:pt>
                  <c:pt idx="2746">
                    <c:v>Routine haemoglobinopathy screening?Haematology</c:v>
                  </c:pt>
                  <c:pt idx="2751">
                    <c:v>Rubella Avidity?Virology (referral)</c:v>
                  </c:pt>
                  <c:pt idx="2756">
                    <c:v>Rubella IgG?Virology</c:v>
                  </c:pt>
                  <c:pt idx="2761">
                    <c:v>Rubella IgM?Virology</c:v>
                  </c:pt>
                  <c:pt idx="2766">
                    <c:v>Salicylate?Biochemistry</c:v>
                  </c:pt>
                  <c:pt idx="2770">
                    <c:v>Salivary gland FNA?Non Gynaecological Cytology Fine needle aspiration cytology (FNAC)</c:v>
                  </c:pt>
                  <c:pt idx="2775">
                    <c:v>Sapovirus PCR ? enteric?Molecular Microbiology</c:v>
                  </c:pt>
                  <c:pt idx="2779">
                    <c:v>Schistosoma haematobium?Bacteriology</c:v>
                  </c:pt>
                  <c:pt idx="2784">
                    <c:v>Selenium?Biochemistry</c:v>
                  </c:pt>
                  <c:pt idx="2788">
                    <c:v>Sero-negative arthropathies?Synovial Fluid Cytology</c:v>
                  </c:pt>
                  <c:pt idx="2793">
                    <c:v>Sero-negative spondylarthropathies?Synovial Fluid Cytology</c:v>
                  </c:pt>
                  <c:pt idx="2798">
                    <c:v>Serum 17-hydroxyprogesterone; 17-OHP?Biochemistry</c:v>
                  </c:pt>
                  <c:pt idx="2803">
                    <c:v>Serum ferritin?Haematology</c:v>
                  </c:pt>
                  <c:pt idx="2808">
                    <c:v>Serum folate?Haematology</c:v>
                  </c:pt>
                  <c:pt idx="2813">
                    <c:v>Serum Free Light Chains?Immunology</c:v>
                  </c:pt>
                  <c:pt idx="2818">
                    <c:v>Serum intrinisic factor antibodies?Haematology</c:v>
                  </c:pt>
                  <c:pt idx="2823">
                    <c:v>Serum paraprotein identification/quantification?Immunology</c:v>
                  </c:pt>
                  <c:pt idx="2828">
                    <c:v>Serum Protein Electrophoresis?Immunology</c:v>
                  </c:pt>
                  <c:pt idx="2833">
                    <c:v>Serum vitamin B12?Haematology</c:v>
                  </c:pt>
                  <c:pt idx="2838">
                    <c:v>Sex Steroid Hormone - Serum</c:v>
                  </c:pt>
                  <c:pt idx="2843">
                    <c:v>SHBG?Biochemistry</c:v>
                  </c:pt>
                  <c:pt idx="2848">
                    <c:v>Sirolimus?Biochemistry</c:v>
                  </c:pt>
                  <c:pt idx="2852">
                    <c:v>Skin antibodies?Immunology</c:v>
                  </c:pt>
                  <c:pt idx="2857">
                    <c:v>Skin, superficial, non-surgical wounds?Bacteriology</c:v>
                  </c:pt>
                  <c:pt idx="2862">
                    <c:v>Smooth muscle antibodies?Immunology</c:v>
                  </c:pt>
                  <c:pt idx="2867">
                    <c:v>Sodium (blood and urine)?Biochemistry</c:v>
                  </c:pt>
                  <c:pt idx="2872">
                    <c:v>Splenic FNA?Non Gynaecological Cytology fine needle aspiration cytology (FNAC)</c:v>
                  </c:pt>
                  <c:pt idx="2877">
                    <c:v>Sputum?Bacteriology</c:v>
                  </c:pt>
                  <c:pt idx="2882">
                    <c:v>Sputum?Non Gynaecological Cytology Exfoliative Cytology</c:v>
                  </c:pt>
                  <c:pt idx="2887">
                    <c:v>Standard Biochemistry Profile</c:v>
                  </c:pt>
                  <c:pt idx="2892">
                    <c:v>Staphylococcal?serology ? AST?Virology (referral)</c:v>
                  </c:pt>
                  <c:pt idx="2897">
                    <c:v>Stem cell sterility check?Bacteriology</c:v>
                  </c:pt>
                  <c:pt idx="2901">
                    <c:v>Sterile fluids?Bacteriology</c:v>
                  </c:pt>
                  <c:pt idx="2906">
                    <c:v>Stool for Sugar chromatography?Biochemistry ? Paediatric only</c:v>
                  </c:pt>
                  <c:pt idx="2911">
                    <c:v>Streptococcal serology (including anti-DNaseB)?Virology</c:v>
                  </c:pt>
                  <c:pt idx="2916">
                    <c:v>Streptococcus pneumoniae serologyVaccine Evaluation Unit</c:v>
                  </c:pt>
                  <c:pt idx="2921">
                    <c:v>Subcutaneous mass FNA?Non Gynaecological Cytology Fine needle aspiration cytology (FNAC)</c:v>
                  </c:pt>
                  <c:pt idx="2926">
                    <c:v>Sweat tests?Biochemistry</c:v>
                  </c:pt>
                  <c:pt idx="2931">
                    <c:v>Syphilis antibody?Virology</c:v>
                  </c:pt>
                  <c:pt idx="2935">
                    <c:v>Syphilis confirmation including Immunoblot?Virology</c:v>
                  </c:pt>
                  <c:pt idx="2939">
                    <c:v>Syphilis IgM?Virology</c:v>
                  </c:pt>
                  <c:pt idx="2944">
                    <c:v>T and B lymphocyte subsets?Immunology</c:v>
                  </c:pt>
                  <c:pt idx="2948">
                    <c:v>T Cell Activation Panel?Immunology</c:v>
                  </c:pt>
                  <c:pt idx="2953">
                    <c:v>Tacrolimus (FK506, prograf)?Biochemistry</c:v>
                  </c:pt>
                  <c:pt idx="2958">
                    <c:v>TB examination (microscopy)?Bacteriology</c:v>
                  </c:pt>
                  <c:pt idx="2963">
                    <c:v>Testicular FNA?Non Gynaecological Cytology Fine needle aspiration cytology (FNAC)</c:v>
                  </c:pt>
                  <c:pt idx="2968">
                    <c:v>Testis antibodies?Immunology</c:v>
                  </c:pt>
                  <c:pt idx="2973">
                    <c:v>Testosterone?Biochemistry</c:v>
                  </c:pt>
                  <c:pt idx="2978">
                    <c:v>Tetanus antibodies?Vaccine Evaluation Unit</c:v>
                  </c:pt>
                  <c:pt idx="2983">
                    <c:v>Theophylline?Biochemistry</c:v>
                  </c:pt>
                  <c:pt idx="2988">
                    <c:v>Therapeutic Drug Monitoring of anti-TNF therapies Infliximab and Adalimumab?Immunology</c:v>
                  </c:pt>
                  <c:pt idx="2993">
                    <c:v>Thiopental?Biochemistry</c:v>
                  </c:pt>
                  <c:pt idx="2998">
                    <c:v>Thiopurine metabolites?Biochemistry</c:v>
                  </c:pt>
                  <c:pt idx="3003">
                    <c:v>Thiopurine Methyltransferase (TPMT)?Biochemistry</c:v>
                  </c:pt>
                  <c:pt idx="3008">
                    <c:v>Throat Swab?Bacteriology</c:v>
                  </c:pt>
                  <c:pt idx="3012">
                    <c:v>Thrombophilia Factor V Leiden and Prothrombin G20210A mutation screen?Haematology (Molecular Diagnostics)</c:v>
                  </c:pt>
                  <c:pt idx="3017">
                    <c:v>Thrombophilia? Assays ? Antithrombin; Factor V Leiden Mutation screen; Prothrombin? G20210A? Mutation screen; Lupus anticoagulant; Protein C; Protein S?Haematology</c:v>
                  </c:pt>
                  <c:pt idx="3022">
                    <c:v>Thyroid FNA?Non Gynaecological Cytology Fine needle aspiration cytology (FNAC)</c:v>
                  </c:pt>
                  <c:pt idx="3027">
                    <c:v>Thyroid peroxidase (TPO) antibodies?Immunology</c:v>
                  </c:pt>
                  <c:pt idx="3032">
                    <c:v>Thyroid Stimulating Hormone (TSH)?Biochemistry</c:v>
                  </c:pt>
                  <c:pt idx="3036">
                    <c:v>Tips?Bacteriology</c:v>
                  </c:pt>
                  <c:pt idx="3041">
                    <c:v>Tissue Transglutaminase Assay (IgA-TTG) &amp; IgA Endomyseal Antibody Assay (IgA EMA)</c:v>
                  </c:pt>
                  <c:pt idx="3046">
                    <c:v>Tissue?Bacteriology</c:v>
                  </c:pt>
                  <c:pt idx="3051">
                    <c:v>Tobacco-specific Nitrosamines (TSNAs) - Urine</c:v>
                  </c:pt>
                  <c:pt idx="3056">
                    <c:v>Tobramycin?Biochemistry</c:v>
                  </c:pt>
                  <c:pt idx="3060">
                    <c:v>Total Protein?Biochemistry</c:v>
                  </c:pt>
                  <c:pt idx="3065">
                    <c:v>Toxoplasma gondii Antibody - Serum (Surplus)</c:v>
                  </c:pt>
                  <c:pt idx="3070">
                    <c:v>Toxoplasma PCR?Molecular Microbiology</c:v>
                  </c:pt>
                  <c:pt idx="3075">
                    <c:v>Toxoplasma serology (avidity)?Virology</c:v>
                  </c:pt>
                  <c:pt idx="3080">
                    <c:v>Toxoplasma serology (IgG)?Virology</c:v>
                  </c:pt>
                  <c:pt idx="3085">
                    <c:v>Toxoplasma serology (IgM)?Virology</c:v>
                  </c:pt>
                  <c:pt idx="3090">
                    <c:v>TPO?Immunology</c:v>
                  </c:pt>
                  <c:pt idx="3095">
                    <c:v>Transferrin (and saturation)?Biochemistry</c:v>
                  </c:pt>
                  <c:pt idx="3099">
                    <c:v>Treponema pallidum (syphilis) PCR?Molecular Microbiology</c:v>
                  </c:pt>
                  <c:pt idx="3104">
                    <c:v>Treponema pallidum confirmation?Virology</c:v>
                  </c:pt>
                  <c:pt idx="3109">
                    <c:v>Treponema pallidum screen?Virology</c:v>
                  </c:pt>
                  <c:pt idx="3113">
                    <c:v>Trichomonas - Urine</c:v>
                  </c:pt>
                  <c:pt idx="3118">
                    <c:v>Trichomonas vaginalis?Virology</c:v>
                  </c:pt>
                  <c:pt idx="3123">
                    <c:v>Triglycerides?Biochemistry</c:v>
                  </c:pt>
                  <c:pt idx="3128">
                    <c:v>Triiodothyronine (free T3)?Biochemistry</c:v>
                  </c:pt>
                  <c:pt idx="3133">
                    <c:v>Troponin T?Biochemistry</c:v>
                  </c:pt>
                  <c:pt idx="3137">
                    <c:v>TSH Receptor Antibodies?Immunology</c:v>
                  </c:pt>
                  <c:pt idx="3141">
                    <c:v>Universal Antenatal Haemoglobinopathy Screening?Haematology</c:v>
                  </c:pt>
                  <c:pt idx="3146">
                    <c:v>Urate (blood and urine)?Biochemistry</c:v>
                  </c:pt>
                  <c:pt idx="3151">
                    <c:v>Urea (blood and urine)?Biochemistry</c:v>
                  </c:pt>
                  <c:pt idx="3156">
                    <c:v>Ureteric washing?Non Gynaecological Cytology Exfoliative Cytology</c:v>
                  </c:pt>
                  <c:pt idx="3160">
                    <c:v>Urethral washing?Non Gynaecological Cytology Exfoliative Cytology</c:v>
                  </c:pt>
                  <c:pt idx="3164">
                    <c:v>Urine (voided, catheterised, instrumented or from ileal conduit)?Non Gynaecological Cytology Exfoliative Cytology</c:v>
                  </c:pt>
                  <c:pt idx="3169">
                    <c:v>Urine Culture?Bacteriology</c:v>
                  </c:pt>
                  <c:pt idx="3174">
                    <c:v>Urine Flow Rate</c:v>
                  </c:pt>
                  <c:pt idx="3179">
                    <c:v>Urines?Bacteriology</c:v>
                  </c:pt>
                  <c:pt idx="3184">
                    <c:v>Valproate?Biochemistry</c:v>
                  </c:pt>
                  <c:pt idx="3189">
                    <c:v>Vancomycin?Biochemistry</c:v>
                  </c:pt>
                  <c:pt idx="3194">
                    <c:v>Varicella Zoster IgG?Virology</c:v>
                  </c:pt>
                  <c:pt idx="3198">
                    <c:v>Varicella Zoster IgM?Virology</c:v>
                  </c:pt>
                  <c:pt idx="3202">
                    <c:v>Varicella-zoster virus PCR?Molecular Microbiology</c:v>
                  </c:pt>
                  <c:pt idx="3207">
                    <c:v>Vault Cytology?Cytology (Gynaecological)</c:v>
                  </c:pt>
                  <c:pt idx="3211">
                    <c:v>Vitamin A (retinol)?Biochemistry</c:v>
                  </c:pt>
                  <c:pt idx="3216">
                    <c:v>Vitamin B12</c:v>
                  </c:pt>
                  <c:pt idx="3220">
                    <c:v>Vitamin D</c:v>
                  </c:pt>
                  <c:pt idx="3224">
                    <c:v>Vitamin D?Biochemistry</c:v>
                  </c:pt>
                  <c:pt idx="3228">
                    <c:v>Vitamin E (Tocopherol)?Biochemistry</c:v>
                  </c:pt>
                  <c:pt idx="3233">
                    <c:v>Volatile N-Nitrosamine Compounds (VNAs) - Urine</c:v>
                  </c:pt>
                  <c:pt idx="3238">
                    <c:v>Volatile N-Nitrosamine Compounds (VNAs) - Urine - Special Sample</c:v>
                  </c:pt>
                  <c:pt idx="3243">
                    <c:v>Volatile Organic Compounds &amp; Metabolites - Urine</c:v>
                  </c:pt>
                  <c:pt idx="3248">
                    <c:v>Volatile Organic Compounds (VOCs) and Trihalomethanes/MTBE - Blood - Special Sample</c:v>
                  </c:pt>
                  <c:pt idx="3253">
                    <c:v>Volatile Organic Compounds and Trihalomethanes/MTBE - Blood</c:v>
                  </c:pt>
                  <c:pt idx="3258">
                    <c:v>Voltage-Gated Calcium Channel Antibodies?Immunology</c:v>
                  </c:pt>
                  <c:pt idx="3262">
                    <c:v>Voltage-Gated Potassium Channel Antibodies?Immunology</c:v>
                  </c:pt>
                  <c:pt idx="3267">
                    <c:v>von Willebrand disease Molecular diagnosis, prenatal diagnosis in type 3 VWD?Haematology (Molecular Diagnostics)</c:v>
                  </c:pt>
                  <c:pt idx="3272">
                    <c:v>VRE screening?Bacteriology</c:v>
                  </c:pt>
                  <c:pt idx="3277">
                    <c:v>Vulval Cytology?Cytology (Gynaecological)</c:v>
                  </c:pt>
                  <c:pt idx="3282">
                    <c:v>Wear and/or loosening of prosthetic joints?Synovial Fluid Cytology</c:v>
                  </c:pt>
                  <c:pt idx="3287">
                    <c:v>Wounds ? Skin, Superficial, Non-surgical?Bacteriology</c:v>
                  </c:pt>
                  <c:pt idx="3292">
                    <c:v>Xanthochromia Screen (CSF)?Biochemistry</c:v>
                  </c:pt>
                  <c:pt idx="3297">
                    <c:v>Zinc Protoporphyrin?Haematology</c:v>
                  </c:pt>
                  <c:pt idx="3302">
                    <c:v>Zinc?Biochemistry</c:v>
                  </c:pt>
                  <c:pt idx="3307">
                    <c:v>ZPP?Haematology</c:v>
                  </c:pt>
                </c:lvl>
              </c:multiLvlStrCache>
            </c:multiLvlStrRef>
          </c:cat>
          <c:val>
            <c:numRef>
              <c:f>Sheet4!$B$4:$B$4005</c:f>
              <c:numCache>
                <c:formatCode>General</c:formatCode>
                <c:ptCount val="3312"/>
                <c:pt idx="0">
                  <c:v>12138</c:v>
                </c:pt>
                <c:pt idx="1">
                  <c:v>6137</c:v>
                </c:pt>
                <c:pt idx="2">
                  <c:v>1304</c:v>
                </c:pt>
                <c:pt idx="3">
                  <c:v>14262</c:v>
                </c:pt>
                <c:pt idx="4">
                  <c:v>8246</c:v>
                </c:pt>
                <c:pt idx="5">
                  <c:v>18989</c:v>
                </c:pt>
                <c:pt idx="6">
                  <c:v>9280</c:v>
                </c:pt>
                <c:pt idx="7">
                  <c:v>826</c:v>
                </c:pt>
                <c:pt idx="8">
                  <c:v>4805</c:v>
                </c:pt>
                <c:pt idx="9">
                  <c:v>5662</c:v>
                </c:pt>
                <c:pt idx="10">
                  <c:v>10561</c:v>
                </c:pt>
                <c:pt idx="11">
                  <c:v>10369</c:v>
                </c:pt>
                <c:pt idx="12">
                  <c:v>5958</c:v>
                </c:pt>
                <c:pt idx="13">
                  <c:v>9106</c:v>
                </c:pt>
                <c:pt idx="14">
                  <c:v>374</c:v>
                </c:pt>
                <c:pt idx="15">
                  <c:v>13355</c:v>
                </c:pt>
                <c:pt idx="16">
                  <c:v>3107</c:v>
                </c:pt>
                <c:pt idx="17">
                  <c:v>15856</c:v>
                </c:pt>
                <c:pt idx="18">
                  <c:v>5307</c:v>
                </c:pt>
                <c:pt idx="19">
                  <c:v>4302</c:v>
                </c:pt>
                <c:pt idx="20">
                  <c:v>15918</c:v>
                </c:pt>
                <c:pt idx="21">
                  <c:v>8168</c:v>
                </c:pt>
                <c:pt idx="22">
                  <c:v>12079</c:v>
                </c:pt>
                <c:pt idx="23">
                  <c:v>5098</c:v>
                </c:pt>
                <c:pt idx="24">
                  <c:v>10475</c:v>
                </c:pt>
                <c:pt idx="25">
                  <c:v>6814</c:v>
                </c:pt>
                <c:pt idx="26">
                  <c:v>10178</c:v>
                </c:pt>
                <c:pt idx="27">
                  <c:v>16164</c:v>
                </c:pt>
                <c:pt idx="28">
                  <c:v>5560</c:v>
                </c:pt>
                <c:pt idx="29">
                  <c:v>7350</c:v>
                </c:pt>
                <c:pt idx="30">
                  <c:v>5441</c:v>
                </c:pt>
                <c:pt idx="31">
                  <c:v>12827</c:v>
                </c:pt>
                <c:pt idx="32">
                  <c:v>6401</c:v>
                </c:pt>
                <c:pt idx="33">
                  <c:v>26389</c:v>
                </c:pt>
                <c:pt idx="34">
                  <c:v>6103</c:v>
                </c:pt>
                <c:pt idx="35">
                  <c:v>9005</c:v>
                </c:pt>
                <c:pt idx="36">
                  <c:v>2904</c:v>
                </c:pt>
                <c:pt idx="37">
                  <c:v>5938</c:v>
                </c:pt>
                <c:pt idx="38">
                  <c:v>8909</c:v>
                </c:pt>
                <c:pt idx="39">
                  <c:v>3485</c:v>
                </c:pt>
                <c:pt idx="40">
                  <c:v>14462</c:v>
                </c:pt>
                <c:pt idx="41">
                  <c:v>6478</c:v>
                </c:pt>
                <c:pt idx="42">
                  <c:v>14399</c:v>
                </c:pt>
                <c:pt idx="43">
                  <c:v>7118</c:v>
                </c:pt>
                <c:pt idx="44">
                  <c:v>8466</c:v>
                </c:pt>
                <c:pt idx="45">
                  <c:v>15613</c:v>
                </c:pt>
                <c:pt idx="46">
                  <c:v>7938</c:v>
                </c:pt>
                <c:pt idx="47">
                  <c:v>7846</c:v>
                </c:pt>
                <c:pt idx="48">
                  <c:v>2106</c:v>
                </c:pt>
                <c:pt idx="49">
                  <c:v>14296</c:v>
                </c:pt>
                <c:pt idx="50">
                  <c:v>3305</c:v>
                </c:pt>
                <c:pt idx="51">
                  <c:v>6219</c:v>
                </c:pt>
                <c:pt idx="52">
                  <c:v>10829</c:v>
                </c:pt>
                <c:pt idx="53">
                  <c:v>4335</c:v>
                </c:pt>
                <c:pt idx="54">
                  <c:v>5050</c:v>
                </c:pt>
                <c:pt idx="55">
                  <c:v>7885</c:v>
                </c:pt>
                <c:pt idx="56">
                  <c:v>7634</c:v>
                </c:pt>
                <c:pt idx="57">
                  <c:v>4438</c:v>
                </c:pt>
                <c:pt idx="58">
                  <c:v>19553</c:v>
                </c:pt>
                <c:pt idx="59">
                  <c:v>7536</c:v>
                </c:pt>
                <c:pt idx="60">
                  <c:v>909</c:v>
                </c:pt>
                <c:pt idx="61">
                  <c:v>13451</c:v>
                </c:pt>
                <c:pt idx="62">
                  <c:v>16646</c:v>
                </c:pt>
                <c:pt idx="63">
                  <c:v>5825</c:v>
                </c:pt>
                <c:pt idx="64">
                  <c:v>2591</c:v>
                </c:pt>
                <c:pt idx="65">
                  <c:v>2703</c:v>
                </c:pt>
                <c:pt idx="66">
                  <c:v>16357</c:v>
                </c:pt>
                <c:pt idx="67">
                  <c:v>8385</c:v>
                </c:pt>
                <c:pt idx="68">
                  <c:v>7150</c:v>
                </c:pt>
                <c:pt idx="69">
                  <c:v>6842</c:v>
                </c:pt>
                <c:pt idx="70">
                  <c:v>741</c:v>
                </c:pt>
                <c:pt idx="71">
                  <c:v>1516</c:v>
                </c:pt>
                <c:pt idx="72">
                  <c:v>9847</c:v>
                </c:pt>
                <c:pt idx="73">
                  <c:v>17047</c:v>
                </c:pt>
                <c:pt idx="74">
                  <c:v>16274</c:v>
                </c:pt>
                <c:pt idx="75">
                  <c:v>10184</c:v>
                </c:pt>
                <c:pt idx="76">
                  <c:v>329</c:v>
                </c:pt>
                <c:pt idx="77">
                  <c:v>11012</c:v>
                </c:pt>
                <c:pt idx="78">
                  <c:v>11239</c:v>
                </c:pt>
                <c:pt idx="79">
                  <c:v>15451</c:v>
                </c:pt>
                <c:pt idx="80">
                  <c:v>2611</c:v>
                </c:pt>
                <c:pt idx="81">
                  <c:v>3542</c:v>
                </c:pt>
                <c:pt idx="82">
                  <c:v>2830</c:v>
                </c:pt>
                <c:pt idx="83">
                  <c:v>16446</c:v>
                </c:pt>
                <c:pt idx="84">
                  <c:v>10115</c:v>
                </c:pt>
                <c:pt idx="85">
                  <c:v>11511</c:v>
                </c:pt>
                <c:pt idx="86">
                  <c:v>6537</c:v>
                </c:pt>
                <c:pt idx="87">
                  <c:v>2343</c:v>
                </c:pt>
                <c:pt idx="88">
                  <c:v>7534</c:v>
                </c:pt>
                <c:pt idx="89">
                  <c:v>7825</c:v>
                </c:pt>
                <c:pt idx="90">
                  <c:v>9984</c:v>
                </c:pt>
                <c:pt idx="91">
                  <c:v>12234</c:v>
                </c:pt>
                <c:pt idx="92">
                  <c:v>5890</c:v>
                </c:pt>
                <c:pt idx="93">
                  <c:v>9783</c:v>
                </c:pt>
                <c:pt idx="94">
                  <c:v>6464</c:v>
                </c:pt>
                <c:pt idx="95">
                  <c:v>9073</c:v>
                </c:pt>
                <c:pt idx="96">
                  <c:v>5948</c:v>
                </c:pt>
                <c:pt idx="97">
                  <c:v>10481</c:v>
                </c:pt>
                <c:pt idx="98">
                  <c:v>13628</c:v>
                </c:pt>
                <c:pt idx="99">
                  <c:v>4037</c:v>
                </c:pt>
                <c:pt idx="100">
                  <c:v>12644</c:v>
                </c:pt>
                <c:pt idx="101">
                  <c:v>1540</c:v>
                </c:pt>
                <c:pt idx="102">
                  <c:v>10506</c:v>
                </c:pt>
                <c:pt idx="103">
                  <c:v>4916</c:v>
                </c:pt>
                <c:pt idx="104">
                  <c:v>2836</c:v>
                </c:pt>
                <c:pt idx="105">
                  <c:v>10096</c:v>
                </c:pt>
                <c:pt idx="106">
                  <c:v>11670</c:v>
                </c:pt>
                <c:pt idx="107">
                  <c:v>8440</c:v>
                </c:pt>
                <c:pt idx="108">
                  <c:v>16536</c:v>
                </c:pt>
                <c:pt idx="109">
                  <c:v>3288</c:v>
                </c:pt>
                <c:pt idx="110">
                  <c:v>14701</c:v>
                </c:pt>
                <c:pt idx="111">
                  <c:v>4316</c:v>
                </c:pt>
                <c:pt idx="112">
                  <c:v>1049</c:v>
                </c:pt>
                <c:pt idx="113">
                  <c:v>15797</c:v>
                </c:pt>
                <c:pt idx="114">
                  <c:v>2684</c:v>
                </c:pt>
                <c:pt idx="115">
                  <c:v>7814</c:v>
                </c:pt>
                <c:pt idx="116">
                  <c:v>3416</c:v>
                </c:pt>
                <c:pt idx="117">
                  <c:v>13364</c:v>
                </c:pt>
                <c:pt idx="118">
                  <c:v>6773</c:v>
                </c:pt>
                <c:pt idx="119">
                  <c:v>4068</c:v>
                </c:pt>
                <c:pt idx="120">
                  <c:v>8759</c:v>
                </c:pt>
                <c:pt idx="121">
                  <c:v>3748</c:v>
                </c:pt>
                <c:pt idx="122">
                  <c:v>13227</c:v>
                </c:pt>
                <c:pt idx="123">
                  <c:v>3902</c:v>
                </c:pt>
                <c:pt idx="124">
                  <c:v>7627</c:v>
                </c:pt>
                <c:pt idx="125">
                  <c:v>11333</c:v>
                </c:pt>
                <c:pt idx="126">
                  <c:v>14219</c:v>
                </c:pt>
                <c:pt idx="127">
                  <c:v>4966</c:v>
                </c:pt>
                <c:pt idx="128">
                  <c:v>14572</c:v>
                </c:pt>
                <c:pt idx="129">
                  <c:v>11155</c:v>
                </c:pt>
                <c:pt idx="130">
                  <c:v>4623</c:v>
                </c:pt>
                <c:pt idx="131">
                  <c:v>4849</c:v>
                </c:pt>
                <c:pt idx="132">
                  <c:v>12268</c:v>
                </c:pt>
                <c:pt idx="133">
                  <c:v>7052</c:v>
                </c:pt>
                <c:pt idx="134">
                  <c:v>7006</c:v>
                </c:pt>
                <c:pt idx="135">
                  <c:v>9646</c:v>
                </c:pt>
                <c:pt idx="136">
                  <c:v>2033</c:v>
                </c:pt>
                <c:pt idx="137">
                  <c:v>11682</c:v>
                </c:pt>
                <c:pt idx="138">
                  <c:v>8005</c:v>
                </c:pt>
                <c:pt idx="139">
                  <c:v>12439</c:v>
                </c:pt>
                <c:pt idx="140">
                  <c:v>4627</c:v>
                </c:pt>
                <c:pt idx="141">
                  <c:v>10057</c:v>
                </c:pt>
                <c:pt idx="142">
                  <c:v>5894</c:v>
                </c:pt>
                <c:pt idx="143">
                  <c:v>19740</c:v>
                </c:pt>
                <c:pt idx="144">
                  <c:v>2968</c:v>
                </c:pt>
                <c:pt idx="145">
                  <c:v>1593</c:v>
                </c:pt>
                <c:pt idx="146">
                  <c:v>7742</c:v>
                </c:pt>
                <c:pt idx="147">
                  <c:v>4906</c:v>
                </c:pt>
                <c:pt idx="148">
                  <c:v>2678</c:v>
                </c:pt>
                <c:pt idx="149">
                  <c:v>5989</c:v>
                </c:pt>
                <c:pt idx="150">
                  <c:v>5350</c:v>
                </c:pt>
                <c:pt idx="151">
                  <c:v>7595</c:v>
                </c:pt>
                <c:pt idx="152">
                  <c:v>3222</c:v>
                </c:pt>
                <c:pt idx="153">
                  <c:v>22935</c:v>
                </c:pt>
                <c:pt idx="154">
                  <c:v>13319</c:v>
                </c:pt>
                <c:pt idx="155">
                  <c:v>4855</c:v>
                </c:pt>
                <c:pt idx="156">
                  <c:v>5994</c:v>
                </c:pt>
                <c:pt idx="157">
                  <c:v>12825</c:v>
                </c:pt>
                <c:pt idx="158">
                  <c:v>15629</c:v>
                </c:pt>
                <c:pt idx="159">
                  <c:v>5717</c:v>
                </c:pt>
                <c:pt idx="160">
                  <c:v>9227</c:v>
                </c:pt>
                <c:pt idx="161">
                  <c:v>195</c:v>
                </c:pt>
                <c:pt idx="162">
                  <c:v>1171</c:v>
                </c:pt>
                <c:pt idx="163">
                  <c:v>9038</c:v>
                </c:pt>
                <c:pt idx="164">
                  <c:v>30112</c:v>
                </c:pt>
                <c:pt idx="165">
                  <c:v>3631</c:v>
                </c:pt>
                <c:pt idx="166">
                  <c:v>5739</c:v>
                </c:pt>
                <c:pt idx="167">
                  <c:v>3758</c:v>
                </c:pt>
                <c:pt idx="168">
                  <c:v>7319</c:v>
                </c:pt>
                <c:pt idx="169">
                  <c:v>12002</c:v>
                </c:pt>
                <c:pt idx="170">
                  <c:v>4879</c:v>
                </c:pt>
                <c:pt idx="171">
                  <c:v>9468</c:v>
                </c:pt>
                <c:pt idx="172">
                  <c:v>6401</c:v>
                </c:pt>
                <c:pt idx="173">
                  <c:v>10207</c:v>
                </c:pt>
                <c:pt idx="174">
                  <c:v>3535</c:v>
                </c:pt>
                <c:pt idx="175">
                  <c:v>4780</c:v>
                </c:pt>
                <c:pt idx="176">
                  <c:v>11263</c:v>
                </c:pt>
                <c:pt idx="177">
                  <c:v>6030</c:v>
                </c:pt>
                <c:pt idx="178">
                  <c:v>5612</c:v>
                </c:pt>
                <c:pt idx="179">
                  <c:v>4336</c:v>
                </c:pt>
                <c:pt idx="180">
                  <c:v>13123</c:v>
                </c:pt>
                <c:pt idx="181">
                  <c:v>8641</c:v>
                </c:pt>
                <c:pt idx="182">
                  <c:v>4906</c:v>
                </c:pt>
                <c:pt idx="183">
                  <c:v>6109</c:v>
                </c:pt>
                <c:pt idx="184">
                  <c:v>5855</c:v>
                </c:pt>
                <c:pt idx="185">
                  <c:v>14049</c:v>
                </c:pt>
                <c:pt idx="186">
                  <c:v>5203</c:v>
                </c:pt>
                <c:pt idx="187">
                  <c:v>16687</c:v>
                </c:pt>
                <c:pt idx="188">
                  <c:v>12807</c:v>
                </c:pt>
                <c:pt idx="189">
                  <c:v>15744</c:v>
                </c:pt>
                <c:pt idx="190">
                  <c:v>1513</c:v>
                </c:pt>
                <c:pt idx="191">
                  <c:v>1506</c:v>
                </c:pt>
                <c:pt idx="192">
                  <c:v>5031</c:v>
                </c:pt>
                <c:pt idx="193">
                  <c:v>16440</c:v>
                </c:pt>
                <c:pt idx="194">
                  <c:v>16215</c:v>
                </c:pt>
                <c:pt idx="195">
                  <c:v>3636</c:v>
                </c:pt>
                <c:pt idx="196">
                  <c:v>4481</c:v>
                </c:pt>
                <c:pt idx="197">
                  <c:v>8875</c:v>
                </c:pt>
                <c:pt idx="198">
                  <c:v>5212</c:v>
                </c:pt>
                <c:pt idx="199">
                  <c:v>2764</c:v>
                </c:pt>
                <c:pt idx="200">
                  <c:v>10552</c:v>
                </c:pt>
                <c:pt idx="201">
                  <c:v>15239</c:v>
                </c:pt>
                <c:pt idx="202">
                  <c:v>4390</c:v>
                </c:pt>
                <c:pt idx="203">
                  <c:v>11174</c:v>
                </c:pt>
                <c:pt idx="204">
                  <c:v>9145</c:v>
                </c:pt>
                <c:pt idx="205">
                  <c:v>6286</c:v>
                </c:pt>
                <c:pt idx="206">
                  <c:v>17636</c:v>
                </c:pt>
                <c:pt idx="207">
                  <c:v>4033</c:v>
                </c:pt>
                <c:pt idx="208">
                  <c:v>6856</c:v>
                </c:pt>
                <c:pt idx="209">
                  <c:v>4091</c:v>
                </c:pt>
                <c:pt idx="210">
                  <c:v>8933</c:v>
                </c:pt>
                <c:pt idx="211">
                  <c:v>13734</c:v>
                </c:pt>
                <c:pt idx="212">
                  <c:v>19922</c:v>
                </c:pt>
                <c:pt idx="213">
                  <c:v>6391</c:v>
                </c:pt>
                <c:pt idx="214">
                  <c:v>3219</c:v>
                </c:pt>
                <c:pt idx="215">
                  <c:v>8788</c:v>
                </c:pt>
                <c:pt idx="216">
                  <c:v>4037</c:v>
                </c:pt>
                <c:pt idx="217">
                  <c:v>6040</c:v>
                </c:pt>
                <c:pt idx="218">
                  <c:v>8176</c:v>
                </c:pt>
                <c:pt idx="219">
                  <c:v>5491</c:v>
                </c:pt>
                <c:pt idx="220">
                  <c:v>9960</c:v>
                </c:pt>
                <c:pt idx="221">
                  <c:v>9272</c:v>
                </c:pt>
                <c:pt idx="222">
                  <c:v>4855</c:v>
                </c:pt>
                <c:pt idx="223">
                  <c:v>21137</c:v>
                </c:pt>
                <c:pt idx="224">
                  <c:v>14875</c:v>
                </c:pt>
                <c:pt idx="225">
                  <c:v>4876</c:v>
                </c:pt>
                <c:pt idx="226">
                  <c:v>11285</c:v>
                </c:pt>
                <c:pt idx="227">
                  <c:v>10579</c:v>
                </c:pt>
                <c:pt idx="228">
                  <c:v>12546</c:v>
                </c:pt>
                <c:pt idx="229">
                  <c:v>5117</c:v>
                </c:pt>
                <c:pt idx="230">
                  <c:v>12533</c:v>
                </c:pt>
                <c:pt idx="231">
                  <c:v>4995</c:v>
                </c:pt>
                <c:pt idx="232">
                  <c:v>3942</c:v>
                </c:pt>
                <c:pt idx="233">
                  <c:v>6336</c:v>
                </c:pt>
                <c:pt idx="234">
                  <c:v>6331</c:v>
                </c:pt>
                <c:pt idx="235">
                  <c:v>1831</c:v>
                </c:pt>
                <c:pt idx="236">
                  <c:v>15112</c:v>
                </c:pt>
                <c:pt idx="237">
                  <c:v>509</c:v>
                </c:pt>
                <c:pt idx="238">
                  <c:v>8379</c:v>
                </c:pt>
                <c:pt idx="239">
                  <c:v>10582</c:v>
                </c:pt>
                <c:pt idx="240">
                  <c:v>18933</c:v>
                </c:pt>
                <c:pt idx="241">
                  <c:v>12000</c:v>
                </c:pt>
                <c:pt idx="242">
                  <c:v>1773</c:v>
                </c:pt>
                <c:pt idx="243">
                  <c:v>8119</c:v>
                </c:pt>
                <c:pt idx="244">
                  <c:v>9826</c:v>
                </c:pt>
                <c:pt idx="245">
                  <c:v>82</c:v>
                </c:pt>
                <c:pt idx="246">
                  <c:v>17231</c:v>
                </c:pt>
                <c:pt idx="247">
                  <c:v>5064</c:v>
                </c:pt>
                <c:pt idx="248">
                  <c:v>2742</c:v>
                </c:pt>
                <c:pt idx="249">
                  <c:v>11209</c:v>
                </c:pt>
                <c:pt idx="250">
                  <c:v>1772</c:v>
                </c:pt>
                <c:pt idx="251">
                  <c:v>7595</c:v>
                </c:pt>
                <c:pt idx="252">
                  <c:v>18780</c:v>
                </c:pt>
                <c:pt idx="253">
                  <c:v>9446</c:v>
                </c:pt>
                <c:pt idx="254">
                  <c:v>2481</c:v>
                </c:pt>
                <c:pt idx="255">
                  <c:v>4761</c:v>
                </c:pt>
                <c:pt idx="256">
                  <c:v>11100</c:v>
                </c:pt>
                <c:pt idx="257">
                  <c:v>20088</c:v>
                </c:pt>
                <c:pt idx="258">
                  <c:v>8954</c:v>
                </c:pt>
                <c:pt idx="259">
                  <c:v>1071</c:v>
                </c:pt>
                <c:pt idx="260">
                  <c:v>3966</c:v>
                </c:pt>
                <c:pt idx="261">
                  <c:v>11265</c:v>
                </c:pt>
                <c:pt idx="262">
                  <c:v>7809</c:v>
                </c:pt>
                <c:pt idx="263">
                  <c:v>14806</c:v>
                </c:pt>
                <c:pt idx="264">
                  <c:v>8849</c:v>
                </c:pt>
                <c:pt idx="265">
                  <c:v>8829</c:v>
                </c:pt>
                <c:pt idx="266">
                  <c:v>10204</c:v>
                </c:pt>
                <c:pt idx="267">
                  <c:v>5774</c:v>
                </c:pt>
                <c:pt idx="268">
                  <c:v>3943</c:v>
                </c:pt>
                <c:pt idx="269">
                  <c:v>11677</c:v>
                </c:pt>
                <c:pt idx="270">
                  <c:v>13705</c:v>
                </c:pt>
                <c:pt idx="271">
                  <c:v>2875</c:v>
                </c:pt>
                <c:pt idx="272">
                  <c:v>9820</c:v>
                </c:pt>
                <c:pt idx="273">
                  <c:v>10010</c:v>
                </c:pt>
                <c:pt idx="274">
                  <c:v>10271</c:v>
                </c:pt>
                <c:pt idx="275">
                  <c:v>7920</c:v>
                </c:pt>
                <c:pt idx="276">
                  <c:v>3914</c:v>
                </c:pt>
                <c:pt idx="277">
                  <c:v>17889</c:v>
                </c:pt>
                <c:pt idx="278">
                  <c:v>12233</c:v>
                </c:pt>
                <c:pt idx="279">
                  <c:v>5178</c:v>
                </c:pt>
                <c:pt idx="280">
                  <c:v>3395</c:v>
                </c:pt>
                <c:pt idx="281">
                  <c:v>14935</c:v>
                </c:pt>
                <c:pt idx="282">
                  <c:v>3395</c:v>
                </c:pt>
                <c:pt idx="283">
                  <c:v>12356</c:v>
                </c:pt>
                <c:pt idx="284">
                  <c:v>9066</c:v>
                </c:pt>
                <c:pt idx="285">
                  <c:v>13737</c:v>
                </c:pt>
                <c:pt idx="286">
                  <c:v>7794</c:v>
                </c:pt>
                <c:pt idx="287">
                  <c:v>7697</c:v>
                </c:pt>
                <c:pt idx="288">
                  <c:v>6804</c:v>
                </c:pt>
                <c:pt idx="289">
                  <c:v>2122</c:v>
                </c:pt>
                <c:pt idx="290">
                  <c:v>4862</c:v>
                </c:pt>
                <c:pt idx="291">
                  <c:v>4670</c:v>
                </c:pt>
                <c:pt idx="292">
                  <c:v>17207</c:v>
                </c:pt>
                <c:pt idx="293">
                  <c:v>7506</c:v>
                </c:pt>
                <c:pt idx="294">
                  <c:v>13608</c:v>
                </c:pt>
                <c:pt idx="295">
                  <c:v>11491</c:v>
                </c:pt>
                <c:pt idx="296">
                  <c:v>7070</c:v>
                </c:pt>
                <c:pt idx="297">
                  <c:v>3453</c:v>
                </c:pt>
                <c:pt idx="298">
                  <c:v>8620</c:v>
                </c:pt>
                <c:pt idx="299">
                  <c:v>8863</c:v>
                </c:pt>
                <c:pt idx="300">
                  <c:v>7219</c:v>
                </c:pt>
                <c:pt idx="301">
                  <c:v>5649</c:v>
                </c:pt>
                <c:pt idx="302">
                  <c:v>4243</c:v>
                </c:pt>
                <c:pt idx="303">
                  <c:v>7572</c:v>
                </c:pt>
                <c:pt idx="304">
                  <c:v>8410</c:v>
                </c:pt>
                <c:pt idx="305">
                  <c:v>14199</c:v>
                </c:pt>
                <c:pt idx="306">
                  <c:v>8295</c:v>
                </c:pt>
                <c:pt idx="307">
                  <c:v>5538</c:v>
                </c:pt>
                <c:pt idx="308">
                  <c:v>9103</c:v>
                </c:pt>
                <c:pt idx="309">
                  <c:v>778</c:v>
                </c:pt>
                <c:pt idx="310">
                  <c:v>8567</c:v>
                </c:pt>
                <c:pt idx="311">
                  <c:v>4941</c:v>
                </c:pt>
                <c:pt idx="312">
                  <c:v>12209</c:v>
                </c:pt>
                <c:pt idx="313">
                  <c:v>13949</c:v>
                </c:pt>
                <c:pt idx="314">
                  <c:v>7781</c:v>
                </c:pt>
                <c:pt idx="315">
                  <c:v>4440</c:v>
                </c:pt>
                <c:pt idx="316">
                  <c:v>2613</c:v>
                </c:pt>
                <c:pt idx="317">
                  <c:v>11956</c:v>
                </c:pt>
                <c:pt idx="318">
                  <c:v>3505</c:v>
                </c:pt>
                <c:pt idx="319">
                  <c:v>1852</c:v>
                </c:pt>
                <c:pt idx="320">
                  <c:v>11315</c:v>
                </c:pt>
                <c:pt idx="321">
                  <c:v>14437</c:v>
                </c:pt>
                <c:pt idx="322">
                  <c:v>2435</c:v>
                </c:pt>
                <c:pt idx="323">
                  <c:v>9636</c:v>
                </c:pt>
                <c:pt idx="324">
                  <c:v>2550</c:v>
                </c:pt>
                <c:pt idx="325">
                  <c:v>7964</c:v>
                </c:pt>
                <c:pt idx="326">
                  <c:v>11584</c:v>
                </c:pt>
                <c:pt idx="327">
                  <c:v>1640</c:v>
                </c:pt>
                <c:pt idx="328">
                  <c:v>4366</c:v>
                </c:pt>
                <c:pt idx="329">
                  <c:v>5157</c:v>
                </c:pt>
                <c:pt idx="330">
                  <c:v>3842</c:v>
                </c:pt>
                <c:pt idx="331">
                  <c:v>6182</c:v>
                </c:pt>
                <c:pt idx="332">
                  <c:v>22100</c:v>
                </c:pt>
                <c:pt idx="333">
                  <c:v>13574</c:v>
                </c:pt>
                <c:pt idx="334">
                  <c:v>6491</c:v>
                </c:pt>
                <c:pt idx="335">
                  <c:v>12127</c:v>
                </c:pt>
                <c:pt idx="336">
                  <c:v>5413</c:v>
                </c:pt>
                <c:pt idx="337">
                  <c:v>10051</c:v>
                </c:pt>
                <c:pt idx="338">
                  <c:v>4067</c:v>
                </c:pt>
                <c:pt idx="339">
                  <c:v>2347</c:v>
                </c:pt>
                <c:pt idx="340">
                  <c:v>11420</c:v>
                </c:pt>
                <c:pt idx="341">
                  <c:v>11913</c:v>
                </c:pt>
                <c:pt idx="342">
                  <c:v>15659</c:v>
                </c:pt>
                <c:pt idx="343">
                  <c:v>5296</c:v>
                </c:pt>
                <c:pt idx="344">
                  <c:v>13044</c:v>
                </c:pt>
                <c:pt idx="345">
                  <c:v>1852</c:v>
                </c:pt>
                <c:pt idx="346">
                  <c:v>9154</c:v>
                </c:pt>
                <c:pt idx="347">
                  <c:v>14244</c:v>
                </c:pt>
                <c:pt idx="348">
                  <c:v>10062</c:v>
                </c:pt>
                <c:pt idx="349">
                  <c:v>5452</c:v>
                </c:pt>
                <c:pt idx="350">
                  <c:v>8572</c:v>
                </c:pt>
                <c:pt idx="351">
                  <c:v>5005</c:v>
                </c:pt>
                <c:pt idx="352">
                  <c:v>13620</c:v>
                </c:pt>
                <c:pt idx="353">
                  <c:v>2432</c:v>
                </c:pt>
                <c:pt idx="354">
                  <c:v>10358</c:v>
                </c:pt>
                <c:pt idx="355">
                  <c:v>4898</c:v>
                </c:pt>
                <c:pt idx="356">
                  <c:v>10929</c:v>
                </c:pt>
                <c:pt idx="357">
                  <c:v>15152</c:v>
                </c:pt>
                <c:pt idx="358">
                  <c:v>15422</c:v>
                </c:pt>
                <c:pt idx="359">
                  <c:v>5207</c:v>
                </c:pt>
                <c:pt idx="360">
                  <c:v>1459</c:v>
                </c:pt>
                <c:pt idx="361">
                  <c:v>22152</c:v>
                </c:pt>
                <c:pt idx="362">
                  <c:v>8808</c:v>
                </c:pt>
                <c:pt idx="363">
                  <c:v>8464</c:v>
                </c:pt>
                <c:pt idx="364">
                  <c:v>11047</c:v>
                </c:pt>
                <c:pt idx="365">
                  <c:v>16299</c:v>
                </c:pt>
                <c:pt idx="366">
                  <c:v>4426</c:v>
                </c:pt>
                <c:pt idx="367">
                  <c:v>5802</c:v>
                </c:pt>
                <c:pt idx="368">
                  <c:v>4318</c:v>
                </c:pt>
                <c:pt idx="369">
                  <c:v>13825</c:v>
                </c:pt>
                <c:pt idx="370">
                  <c:v>2706</c:v>
                </c:pt>
                <c:pt idx="371">
                  <c:v>10748</c:v>
                </c:pt>
                <c:pt idx="372">
                  <c:v>13864</c:v>
                </c:pt>
                <c:pt idx="373">
                  <c:v>9711</c:v>
                </c:pt>
                <c:pt idx="374">
                  <c:v>8068</c:v>
                </c:pt>
                <c:pt idx="375">
                  <c:v>10903</c:v>
                </c:pt>
                <c:pt idx="376">
                  <c:v>7817</c:v>
                </c:pt>
                <c:pt idx="377">
                  <c:v>11556</c:v>
                </c:pt>
                <c:pt idx="378">
                  <c:v>11376</c:v>
                </c:pt>
                <c:pt idx="379">
                  <c:v>12475</c:v>
                </c:pt>
                <c:pt idx="380">
                  <c:v>12389</c:v>
                </c:pt>
                <c:pt idx="381">
                  <c:v>3076</c:v>
                </c:pt>
                <c:pt idx="382">
                  <c:v>11790</c:v>
                </c:pt>
                <c:pt idx="383">
                  <c:v>14503</c:v>
                </c:pt>
                <c:pt idx="384">
                  <c:v>9048</c:v>
                </c:pt>
                <c:pt idx="385">
                  <c:v>1660</c:v>
                </c:pt>
                <c:pt idx="386">
                  <c:v>7360</c:v>
                </c:pt>
                <c:pt idx="387">
                  <c:v>10272</c:v>
                </c:pt>
                <c:pt idx="388">
                  <c:v>5131</c:v>
                </c:pt>
                <c:pt idx="389">
                  <c:v>6252</c:v>
                </c:pt>
                <c:pt idx="390">
                  <c:v>9160</c:v>
                </c:pt>
                <c:pt idx="391">
                  <c:v>7939</c:v>
                </c:pt>
                <c:pt idx="392">
                  <c:v>5199</c:v>
                </c:pt>
                <c:pt idx="393">
                  <c:v>13920</c:v>
                </c:pt>
                <c:pt idx="394">
                  <c:v>6457</c:v>
                </c:pt>
                <c:pt idx="395">
                  <c:v>10860</c:v>
                </c:pt>
                <c:pt idx="396">
                  <c:v>6737</c:v>
                </c:pt>
                <c:pt idx="397">
                  <c:v>13330</c:v>
                </c:pt>
                <c:pt idx="398">
                  <c:v>11595</c:v>
                </c:pt>
                <c:pt idx="399">
                  <c:v>4294</c:v>
                </c:pt>
                <c:pt idx="400">
                  <c:v>4989</c:v>
                </c:pt>
                <c:pt idx="401">
                  <c:v>4640</c:v>
                </c:pt>
                <c:pt idx="402">
                  <c:v>15353</c:v>
                </c:pt>
                <c:pt idx="403">
                  <c:v>9884</c:v>
                </c:pt>
                <c:pt idx="404">
                  <c:v>12168</c:v>
                </c:pt>
                <c:pt idx="405">
                  <c:v>19280</c:v>
                </c:pt>
                <c:pt idx="406">
                  <c:v>4252</c:v>
                </c:pt>
                <c:pt idx="407">
                  <c:v>9810</c:v>
                </c:pt>
                <c:pt idx="408">
                  <c:v>8613</c:v>
                </c:pt>
                <c:pt idx="409">
                  <c:v>4212</c:v>
                </c:pt>
                <c:pt idx="410">
                  <c:v>16291</c:v>
                </c:pt>
                <c:pt idx="411">
                  <c:v>12612</c:v>
                </c:pt>
                <c:pt idx="412">
                  <c:v>7020</c:v>
                </c:pt>
                <c:pt idx="413">
                  <c:v>3630</c:v>
                </c:pt>
                <c:pt idx="414">
                  <c:v>6686</c:v>
                </c:pt>
                <c:pt idx="415">
                  <c:v>6492</c:v>
                </c:pt>
                <c:pt idx="416">
                  <c:v>16169</c:v>
                </c:pt>
                <c:pt idx="417">
                  <c:v>6146</c:v>
                </c:pt>
                <c:pt idx="418">
                  <c:v>4891</c:v>
                </c:pt>
                <c:pt idx="419">
                  <c:v>9182</c:v>
                </c:pt>
                <c:pt idx="420">
                  <c:v>3673</c:v>
                </c:pt>
                <c:pt idx="421">
                  <c:v>5576</c:v>
                </c:pt>
                <c:pt idx="422">
                  <c:v>8745</c:v>
                </c:pt>
                <c:pt idx="423">
                  <c:v>7487</c:v>
                </c:pt>
                <c:pt idx="424">
                  <c:v>10058</c:v>
                </c:pt>
                <c:pt idx="425">
                  <c:v>5374</c:v>
                </c:pt>
                <c:pt idx="426">
                  <c:v>8543</c:v>
                </c:pt>
                <c:pt idx="427">
                  <c:v>3105</c:v>
                </c:pt>
                <c:pt idx="428">
                  <c:v>401</c:v>
                </c:pt>
                <c:pt idx="429">
                  <c:v>16109</c:v>
                </c:pt>
                <c:pt idx="430">
                  <c:v>7486</c:v>
                </c:pt>
                <c:pt idx="431">
                  <c:v>11183</c:v>
                </c:pt>
                <c:pt idx="432">
                  <c:v>6632</c:v>
                </c:pt>
                <c:pt idx="433">
                  <c:v>7544</c:v>
                </c:pt>
                <c:pt idx="434">
                  <c:v>5708</c:v>
                </c:pt>
                <c:pt idx="435">
                  <c:v>4918</c:v>
                </c:pt>
                <c:pt idx="436">
                  <c:v>8232</c:v>
                </c:pt>
                <c:pt idx="437">
                  <c:v>12432</c:v>
                </c:pt>
                <c:pt idx="438">
                  <c:v>11729</c:v>
                </c:pt>
                <c:pt idx="439">
                  <c:v>5250</c:v>
                </c:pt>
                <c:pt idx="440">
                  <c:v>14805</c:v>
                </c:pt>
                <c:pt idx="441">
                  <c:v>8585</c:v>
                </c:pt>
                <c:pt idx="442">
                  <c:v>6161</c:v>
                </c:pt>
                <c:pt idx="443">
                  <c:v>7921</c:v>
                </c:pt>
                <c:pt idx="444">
                  <c:v>8373</c:v>
                </c:pt>
                <c:pt idx="445">
                  <c:v>3374</c:v>
                </c:pt>
                <c:pt idx="446">
                  <c:v>11989</c:v>
                </c:pt>
                <c:pt idx="447">
                  <c:v>16002</c:v>
                </c:pt>
                <c:pt idx="448">
                  <c:v>8096</c:v>
                </c:pt>
                <c:pt idx="449">
                  <c:v>11406</c:v>
                </c:pt>
                <c:pt idx="450">
                  <c:v>4966</c:v>
                </c:pt>
                <c:pt idx="451">
                  <c:v>17801</c:v>
                </c:pt>
                <c:pt idx="452">
                  <c:v>7938</c:v>
                </c:pt>
                <c:pt idx="453">
                  <c:v>5559</c:v>
                </c:pt>
                <c:pt idx="454">
                  <c:v>7502</c:v>
                </c:pt>
                <c:pt idx="455">
                  <c:v>14921</c:v>
                </c:pt>
                <c:pt idx="456">
                  <c:v>7841</c:v>
                </c:pt>
                <c:pt idx="457">
                  <c:v>6833</c:v>
                </c:pt>
                <c:pt idx="458">
                  <c:v>5041</c:v>
                </c:pt>
                <c:pt idx="459">
                  <c:v>9982</c:v>
                </c:pt>
                <c:pt idx="460">
                  <c:v>7950</c:v>
                </c:pt>
                <c:pt idx="461">
                  <c:v>12983</c:v>
                </c:pt>
                <c:pt idx="462">
                  <c:v>13890</c:v>
                </c:pt>
                <c:pt idx="463">
                  <c:v>12938</c:v>
                </c:pt>
                <c:pt idx="464">
                  <c:v>1030</c:v>
                </c:pt>
                <c:pt idx="465">
                  <c:v>3679</c:v>
                </c:pt>
                <c:pt idx="466">
                  <c:v>7182</c:v>
                </c:pt>
                <c:pt idx="467">
                  <c:v>17028</c:v>
                </c:pt>
                <c:pt idx="468">
                  <c:v>17363</c:v>
                </c:pt>
                <c:pt idx="469">
                  <c:v>7606</c:v>
                </c:pt>
                <c:pt idx="470">
                  <c:v>4184</c:v>
                </c:pt>
                <c:pt idx="471">
                  <c:v>6464</c:v>
                </c:pt>
                <c:pt idx="472">
                  <c:v>2785</c:v>
                </c:pt>
                <c:pt idx="473">
                  <c:v>9047</c:v>
                </c:pt>
                <c:pt idx="474">
                  <c:v>6800</c:v>
                </c:pt>
                <c:pt idx="475">
                  <c:v>7034</c:v>
                </c:pt>
                <c:pt idx="476">
                  <c:v>7532</c:v>
                </c:pt>
                <c:pt idx="477">
                  <c:v>658</c:v>
                </c:pt>
                <c:pt idx="478">
                  <c:v>13743</c:v>
                </c:pt>
                <c:pt idx="479">
                  <c:v>7297</c:v>
                </c:pt>
                <c:pt idx="480">
                  <c:v>8746</c:v>
                </c:pt>
                <c:pt idx="481">
                  <c:v>9274</c:v>
                </c:pt>
                <c:pt idx="482">
                  <c:v>3051</c:v>
                </c:pt>
                <c:pt idx="483">
                  <c:v>12712</c:v>
                </c:pt>
                <c:pt idx="484">
                  <c:v>8027</c:v>
                </c:pt>
                <c:pt idx="485">
                  <c:v>11163</c:v>
                </c:pt>
                <c:pt idx="486">
                  <c:v>12197</c:v>
                </c:pt>
                <c:pt idx="487">
                  <c:v>7826</c:v>
                </c:pt>
                <c:pt idx="488">
                  <c:v>2277</c:v>
                </c:pt>
                <c:pt idx="489">
                  <c:v>5388</c:v>
                </c:pt>
                <c:pt idx="490">
                  <c:v>11996</c:v>
                </c:pt>
                <c:pt idx="491">
                  <c:v>11579</c:v>
                </c:pt>
                <c:pt idx="492">
                  <c:v>885</c:v>
                </c:pt>
                <c:pt idx="493">
                  <c:v>17276</c:v>
                </c:pt>
                <c:pt idx="494">
                  <c:v>6784</c:v>
                </c:pt>
                <c:pt idx="495">
                  <c:v>9132</c:v>
                </c:pt>
                <c:pt idx="496">
                  <c:v>2407</c:v>
                </c:pt>
                <c:pt idx="497">
                  <c:v>13115</c:v>
                </c:pt>
                <c:pt idx="498">
                  <c:v>802</c:v>
                </c:pt>
                <c:pt idx="499">
                  <c:v>9736</c:v>
                </c:pt>
                <c:pt idx="500">
                  <c:v>2051</c:v>
                </c:pt>
                <c:pt idx="501">
                  <c:v>1647</c:v>
                </c:pt>
                <c:pt idx="502">
                  <c:v>6883</c:v>
                </c:pt>
                <c:pt idx="503">
                  <c:v>3851</c:v>
                </c:pt>
                <c:pt idx="504">
                  <c:v>16862</c:v>
                </c:pt>
                <c:pt idx="505">
                  <c:v>9277</c:v>
                </c:pt>
                <c:pt idx="506">
                  <c:v>2360</c:v>
                </c:pt>
                <c:pt idx="507">
                  <c:v>11731</c:v>
                </c:pt>
                <c:pt idx="508">
                  <c:v>5384</c:v>
                </c:pt>
                <c:pt idx="509">
                  <c:v>8641</c:v>
                </c:pt>
                <c:pt idx="510">
                  <c:v>9699</c:v>
                </c:pt>
                <c:pt idx="511">
                  <c:v>5957</c:v>
                </c:pt>
                <c:pt idx="512">
                  <c:v>6834</c:v>
                </c:pt>
                <c:pt idx="513">
                  <c:v>11521</c:v>
                </c:pt>
                <c:pt idx="514">
                  <c:v>6131</c:v>
                </c:pt>
                <c:pt idx="515">
                  <c:v>15877</c:v>
                </c:pt>
                <c:pt idx="516">
                  <c:v>3963</c:v>
                </c:pt>
                <c:pt idx="517">
                  <c:v>3520</c:v>
                </c:pt>
                <c:pt idx="518">
                  <c:v>11810</c:v>
                </c:pt>
                <c:pt idx="519">
                  <c:v>6452</c:v>
                </c:pt>
                <c:pt idx="520">
                  <c:v>3800</c:v>
                </c:pt>
                <c:pt idx="521">
                  <c:v>20325</c:v>
                </c:pt>
                <c:pt idx="522">
                  <c:v>4627</c:v>
                </c:pt>
                <c:pt idx="523">
                  <c:v>2140</c:v>
                </c:pt>
                <c:pt idx="524">
                  <c:v>8063</c:v>
                </c:pt>
                <c:pt idx="525">
                  <c:v>14832</c:v>
                </c:pt>
                <c:pt idx="526">
                  <c:v>2531</c:v>
                </c:pt>
                <c:pt idx="527">
                  <c:v>4627</c:v>
                </c:pt>
                <c:pt idx="528">
                  <c:v>4623</c:v>
                </c:pt>
                <c:pt idx="529">
                  <c:v>10190</c:v>
                </c:pt>
                <c:pt idx="530">
                  <c:v>14833</c:v>
                </c:pt>
                <c:pt idx="531">
                  <c:v>7356</c:v>
                </c:pt>
                <c:pt idx="532">
                  <c:v>3619</c:v>
                </c:pt>
                <c:pt idx="533">
                  <c:v>4373</c:v>
                </c:pt>
                <c:pt idx="534">
                  <c:v>5575</c:v>
                </c:pt>
                <c:pt idx="535">
                  <c:v>5588</c:v>
                </c:pt>
                <c:pt idx="536">
                  <c:v>10072</c:v>
                </c:pt>
                <c:pt idx="537">
                  <c:v>8825</c:v>
                </c:pt>
                <c:pt idx="538">
                  <c:v>8700</c:v>
                </c:pt>
                <c:pt idx="539">
                  <c:v>9016</c:v>
                </c:pt>
                <c:pt idx="540">
                  <c:v>10795</c:v>
                </c:pt>
                <c:pt idx="541">
                  <c:v>6793</c:v>
                </c:pt>
                <c:pt idx="542">
                  <c:v>8670</c:v>
                </c:pt>
                <c:pt idx="543">
                  <c:v>6208</c:v>
                </c:pt>
                <c:pt idx="544">
                  <c:v>5733</c:v>
                </c:pt>
                <c:pt idx="545">
                  <c:v>2065</c:v>
                </c:pt>
                <c:pt idx="546">
                  <c:v>8604</c:v>
                </c:pt>
                <c:pt idx="547">
                  <c:v>13301</c:v>
                </c:pt>
                <c:pt idx="548">
                  <c:v>755</c:v>
                </c:pt>
                <c:pt idx="549">
                  <c:v>12496</c:v>
                </c:pt>
                <c:pt idx="550">
                  <c:v>13344</c:v>
                </c:pt>
                <c:pt idx="551">
                  <c:v>13483</c:v>
                </c:pt>
                <c:pt idx="552">
                  <c:v>3608</c:v>
                </c:pt>
                <c:pt idx="553">
                  <c:v>7638</c:v>
                </c:pt>
                <c:pt idx="554">
                  <c:v>8559</c:v>
                </c:pt>
                <c:pt idx="555">
                  <c:v>2116</c:v>
                </c:pt>
                <c:pt idx="556">
                  <c:v>8429</c:v>
                </c:pt>
                <c:pt idx="557">
                  <c:v>14610</c:v>
                </c:pt>
                <c:pt idx="558">
                  <c:v>5065</c:v>
                </c:pt>
                <c:pt idx="559">
                  <c:v>12646</c:v>
                </c:pt>
                <c:pt idx="560">
                  <c:v>12446</c:v>
                </c:pt>
                <c:pt idx="561">
                  <c:v>14630</c:v>
                </c:pt>
                <c:pt idx="562">
                  <c:v>5283</c:v>
                </c:pt>
                <c:pt idx="563">
                  <c:v>7701</c:v>
                </c:pt>
                <c:pt idx="564">
                  <c:v>7270</c:v>
                </c:pt>
                <c:pt idx="565">
                  <c:v>12298</c:v>
                </c:pt>
                <c:pt idx="566">
                  <c:v>8414</c:v>
                </c:pt>
                <c:pt idx="567">
                  <c:v>17633</c:v>
                </c:pt>
                <c:pt idx="568">
                  <c:v>1042</c:v>
                </c:pt>
                <c:pt idx="569">
                  <c:v>6866</c:v>
                </c:pt>
                <c:pt idx="570">
                  <c:v>4773</c:v>
                </c:pt>
                <c:pt idx="571">
                  <c:v>10519</c:v>
                </c:pt>
                <c:pt idx="572">
                  <c:v>4699</c:v>
                </c:pt>
                <c:pt idx="573">
                  <c:v>10975</c:v>
                </c:pt>
                <c:pt idx="574">
                  <c:v>4631</c:v>
                </c:pt>
                <c:pt idx="575">
                  <c:v>4457</c:v>
                </c:pt>
                <c:pt idx="576">
                  <c:v>14657</c:v>
                </c:pt>
                <c:pt idx="577">
                  <c:v>6897</c:v>
                </c:pt>
                <c:pt idx="578">
                  <c:v>13951</c:v>
                </c:pt>
                <c:pt idx="579">
                  <c:v>7005</c:v>
                </c:pt>
                <c:pt idx="580">
                  <c:v>6210</c:v>
                </c:pt>
                <c:pt idx="581">
                  <c:v>5505</c:v>
                </c:pt>
                <c:pt idx="582">
                  <c:v>11104</c:v>
                </c:pt>
                <c:pt idx="583">
                  <c:v>4389</c:v>
                </c:pt>
                <c:pt idx="584">
                  <c:v>10332</c:v>
                </c:pt>
                <c:pt idx="585">
                  <c:v>849</c:v>
                </c:pt>
                <c:pt idx="586">
                  <c:v>10105</c:v>
                </c:pt>
                <c:pt idx="587">
                  <c:v>10049</c:v>
                </c:pt>
                <c:pt idx="588">
                  <c:v>2333</c:v>
                </c:pt>
                <c:pt idx="589">
                  <c:v>5375</c:v>
                </c:pt>
                <c:pt idx="590">
                  <c:v>3160</c:v>
                </c:pt>
                <c:pt idx="591">
                  <c:v>9449</c:v>
                </c:pt>
                <c:pt idx="592">
                  <c:v>17579</c:v>
                </c:pt>
                <c:pt idx="593">
                  <c:v>5939</c:v>
                </c:pt>
                <c:pt idx="594">
                  <c:v>11093</c:v>
                </c:pt>
                <c:pt idx="595">
                  <c:v>1664</c:v>
                </c:pt>
                <c:pt idx="596">
                  <c:v>17412</c:v>
                </c:pt>
                <c:pt idx="597">
                  <c:v>11373</c:v>
                </c:pt>
                <c:pt idx="598">
                  <c:v>500</c:v>
                </c:pt>
                <c:pt idx="599">
                  <c:v>6867</c:v>
                </c:pt>
                <c:pt idx="600">
                  <c:v>4007</c:v>
                </c:pt>
                <c:pt idx="601">
                  <c:v>8575</c:v>
                </c:pt>
                <c:pt idx="602">
                  <c:v>6199</c:v>
                </c:pt>
                <c:pt idx="603">
                  <c:v>11426</c:v>
                </c:pt>
                <c:pt idx="604">
                  <c:v>12182</c:v>
                </c:pt>
                <c:pt idx="605">
                  <c:v>10685</c:v>
                </c:pt>
                <c:pt idx="606">
                  <c:v>6572</c:v>
                </c:pt>
                <c:pt idx="607">
                  <c:v>6674</c:v>
                </c:pt>
                <c:pt idx="608">
                  <c:v>9711</c:v>
                </c:pt>
                <c:pt idx="609">
                  <c:v>15927</c:v>
                </c:pt>
                <c:pt idx="610">
                  <c:v>17969</c:v>
                </c:pt>
                <c:pt idx="611">
                  <c:v>2280</c:v>
                </c:pt>
                <c:pt idx="612">
                  <c:v>2722</c:v>
                </c:pt>
                <c:pt idx="613">
                  <c:v>10863</c:v>
                </c:pt>
                <c:pt idx="614">
                  <c:v>9137</c:v>
                </c:pt>
                <c:pt idx="615">
                  <c:v>2487</c:v>
                </c:pt>
                <c:pt idx="616">
                  <c:v>7695</c:v>
                </c:pt>
                <c:pt idx="617">
                  <c:v>1365</c:v>
                </c:pt>
                <c:pt idx="618">
                  <c:v>2315</c:v>
                </c:pt>
                <c:pt idx="619">
                  <c:v>10790</c:v>
                </c:pt>
                <c:pt idx="620">
                  <c:v>2170</c:v>
                </c:pt>
                <c:pt idx="621">
                  <c:v>3145</c:v>
                </c:pt>
                <c:pt idx="622">
                  <c:v>15465</c:v>
                </c:pt>
                <c:pt idx="623">
                  <c:v>5096</c:v>
                </c:pt>
                <c:pt idx="624">
                  <c:v>1964</c:v>
                </c:pt>
                <c:pt idx="625">
                  <c:v>9500</c:v>
                </c:pt>
                <c:pt idx="626">
                  <c:v>10953</c:v>
                </c:pt>
                <c:pt idx="627">
                  <c:v>5536</c:v>
                </c:pt>
                <c:pt idx="628">
                  <c:v>13830</c:v>
                </c:pt>
                <c:pt idx="629">
                  <c:v>14950</c:v>
                </c:pt>
                <c:pt idx="630">
                  <c:v>10758</c:v>
                </c:pt>
                <c:pt idx="631">
                  <c:v>9692</c:v>
                </c:pt>
                <c:pt idx="632">
                  <c:v>1629</c:v>
                </c:pt>
                <c:pt idx="633">
                  <c:v>6452</c:v>
                </c:pt>
                <c:pt idx="634">
                  <c:v>6569</c:v>
                </c:pt>
                <c:pt idx="635">
                  <c:v>10578</c:v>
                </c:pt>
                <c:pt idx="636">
                  <c:v>15044</c:v>
                </c:pt>
                <c:pt idx="637">
                  <c:v>5847</c:v>
                </c:pt>
                <c:pt idx="638">
                  <c:v>8567</c:v>
                </c:pt>
                <c:pt idx="639">
                  <c:v>10284</c:v>
                </c:pt>
                <c:pt idx="640">
                  <c:v>5526</c:v>
                </c:pt>
                <c:pt idx="641">
                  <c:v>12521</c:v>
                </c:pt>
                <c:pt idx="642">
                  <c:v>5551</c:v>
                </c:pt>
                <c:pt idx="643">
                  <c:v>19974</c:v>
                </c:pt>
                <c:pt idx="644">
                  <c:v>7550</c:v>
                </c:pt>
                <c:pt idx="645">
                  <c:v>10510</c:v>
                </c:pt>
                <c:pt idx="646">
                  <c:v>6565</c:v>
                </c:pt>
                <c:pt idx="647">
                  <c:v>7740</c:v>
                </c:pt>
                <c:pt idx="648">
                  <c:v>2439</c:v>
                </c:pt>
                <c:pt idx="649">
                  <c:v>6296</c:v>
                </c:pt>
                <c:pt idx="650">
                  <c:v>10237</c:v>
                </c:pt>
                <c:pt idx="651">
                  <c:v>2966</c:v>
                </c:pt>
                <c:pt idx="652">
                  <c:v>21780</c:v>
                </c:pt>
                <c:pt idx="653">
                  <c:v>7836</c:v>
                </c:pt>
                <c:pt idx="654">
                  <c:v>4562</c:v>
                </c:pt>
                <c:pt idx="655">
                  <c:v>19531</c:v>
                </c:pt>
                <c:pt idx="656">
                  <c:v>6095</c:v>
                </c:pt>
                <c:pt idx="657">
                  <c:v>3965</c:v>
                </c:pt>
                <c:pt idx="658">
                  <c:v>1982</c:v>
                </c:pt>
                <c:pt idx="659">
                  <c:v>17208</c:v>
                </c:pt>
                <c:pt idx="660">
                  <c:v>15118</c:v>
                </c:pt>
                <c:pt idx="661">
                  <c:v>6776</c:v>
                </c:pt>
                <c:pt idx="662">
                  <c:v>12018</c:v>
                </c:pt>
                <c:pt idx="663">
                  <c:v>8669</c:v>
                </c:pt>
                <c:pt idx="664">
                  <c:v>4546</c:v>
                </c:pt>
                <c:pt idx="665">
                  <c:v>14667</c:v>
                </c:pt>
                <c:pt idx="666">
                  <c:v>13264</c:v>
                </c:pt>
                <c:pt idx="667">
                  <c:v>4926</c:v>
                </c:pt>
                <c:pt idx="668">
                  <c:v>4226</c:v>
                </c:pt>
                <c:pt idx="669">
                  <c:v>4196</c:v>
                </c:pt>
                <c:pt idx="670">
                  <c:v>3137</c:v>
                </c:pt>
                <c:pt idx="671">
                  <c:v>1437</c:v>
                </c:pt>
                <c:pt idx="672">
                  <c:v>12295</c:v>
                </c:pt>
                <c:pt idx="673">
                  <c:v>4463</c:v>
                </c:pt>
                <c:pt idx="674">
                  <c:v>20015</c:v>
                </c:pt>
                <c:pt idx="675">
                  <c:v>10689</c:v>
                </c:pt>
                <c:pt idx="676">
                  <c:v>5318</c:v>
                </c:pt>
                <c:pt idx="677">
                  <c:v>17569</c:v>
                </c:pt>
                <c:pt idx="678">
                  <c:v>11190</c:v>
                </c:pt>
                <c:pt idx="679">
                  <c:v>6945</c:v>
                </c:pt>
                <c:pt idx="680">
                  <c:v>2928</c:v>
                </c:pt>
                <c:pt idx="681">
                  <c:v>8089</c:v>
                </c:pt>
                <c:pt idx="682">
                  <c:v>9182</c:v>
                </c:pt>
                <c:pt idx="683">
                  <c:v>11753</c:v>
                </c:pt>
                <c:pt idx="684">
                  <c:v>3943</c:v>
                </c:pt>
                <c:pt idx="685">
                  <c:v>11890</c:v>
                </c:pt>
                <c:pt idx="686">
                  <c:v>4294</c:v>
                </c:pt>
                <c:pt idx="687">
                  <c:v>7457</c:v>
                </c:pt>
                <c:pt idx="688">
                  <c:v>4291</c:v>
                </c:pt>
                <c:pt idx="689">
                  <c:v>5772</c:v>
                </c:pt>
                <c:pt idx="690">
                  <c:v>8757</c:v>
                </c:pt>
                <c:pt idx="691">
                  <c:v>4500</c:v>
                </c:pt>
                <c:pt idx="692">
                  <c:v>12762</c:v>
                </c:pt>
                <c:pt idx="693">
                  <c:v>4757</c:v>
                </c:pt>
                <c:pt idx="694">
                  <c:v>12731</c:v>
                </c:pt>
                <c:pt idx="695">
                  <c:v>12575</c:v>
                </c:pt>
                <c:pt idx="696">
                  <c:v>8504</c:v>
                </c:pt>
                <c:pt idx="697">
                  <c:v>2042</c:v>
                </c:pt>
                <c:pt idx="698">
                  <c:v>2838</c:v>
                </c:pt>
                <c:pt idx="699">
                  <c:v>6285</c:v>
                </c:pt>
                <c:pt idx="700">
                  <c:v>7997</c:v>
                </c:pt>
                <c:pt idx="701">
                  <c:v>4739</c:v>
                </c:pt>
                <c:pt idx="702">
                  <c:v>13023</c:v>
                </c:pt>
                <c:pt idx="703">
                  <c:v>6833</c:v>
                </c:pt>
                <c:pt idx="704">
                  <c:v>433</c:v>
                </c:pt>
                <c:pt idx="705">
                  <c:v>15690</c:v>
                </c:pt>
                <c:pt idx="706">
                  <c:v>6643</c:v>
                </c:pt>
                <c:pt idx="707">
                  <c:v>4297</c:v>
                </c:pt>
                <c:pt idx="708">
                  <c:v>9573</c:v>
                </c:pt>
                <c:pt idx="709">
                  <c:v>4737</c:v>
                </c:pt>
                <c:pt idx="710">
                  <c:v>3635</c:v>
                </c:pt>
                <c:pt idx="711">
                  <c:v>9205</c:v>
                </c:pt>
                <c:pt idx="712">
                  <c:v>23896</c:v>
                </c:pt>
                <c:pt idx="713">
                  <c:v>6315</c:v>
                </c:pt>
                <c:pt idx="714">
                  <c:v>8211</c:v>
                </c:pt>
                <c:pt idx="715">
                  <c:v>8702</c:v>
                </c:pt>
                <c:pt idx="716">
                  <c:v>13021</c:v>
                </c:pt>
                <c:pt idx="717">
                  <c:v>8367</c:v>
                </c:pt>
                <c:pt idx="718">
                  <c:v>6978</c:v>
                </c:pt>
                <c:pt idx="719">
                  <c:v>3811</c:v>
                </c:pt>
                <c:pt idx="720">
                  <c:v>20018</c:v>
                </c:pt>
                <c:pt idx="721">
                  <c:v>4202</c:v>
                </c:pt>
                <c:pt idx="722">
                  <c:v>6522</c:v>
                </c:pt>
                <c:pt idx="723">
                  <c:v>4956</c:v>
                </c:pt>
                <c:pt idx="724">
                  <c:v>12058</c:v>
                </c:pt>
                <c:pt idx="725">
                  <c:v>7081</c:v>
                </c:pt>
                <c:pt idx="726">
                  <c:v>3048</c:v>
                </c:pt>
                <c:pt idx="727">
                  <c:v>13627</c:v>
                </c:pt>
                <c:pt idx="728">
                  <c:v>11231</c:v>
                </c:pt>
                <c:pt idx="729">
                  <c:v>8872</c:v>
                </c:pt>
                <c:pt idx="730">
                  <c:v>5202</c:v>
                </c:pt>
                <c:pt idx="731">
                  <c:v>10092</c:v>
                </c:pt>
                <c:pt idx="732">
                  <c:v>11841</c:v>
                </c:pt>
                <c:pt idx="733">
                  <c:v>8259</c:v>
                </c:pt>
                <c:pt idx="734">
                  <c:v>6083</c:v>
                </c:pt>
                <c:pt idx="735">
                  <c:v>7875</c:v>
                </c:pt>
                <c:pt idx="736">
                  <c:v>12456</c:v>
                </c:pt>
                <c:pt idx="737">
                  <c:v>7480</c:v>
                </c:pt>
                <c:pt idx="738">
                  <c:v>5200</c:v>
                </c:pt>
                <c:pt idx="739">
                  <c:v>8426</c:v>
                </c:pt>
                <c:pt idx="740">
                  <c:v>6336</c:v>
                </c:pt>
                <c:pt idx="741">
                  <c:v>7749</c:v>
                </c:pt>
                <c:pt idx="742">
                  <c:v>8700</c:v>
                </c:pt>
                <c:pt idx="743">
                  <c:v>10221</c:v>
                </c:pt>
                <c:pt idx="744">
                  <c:v>9196</c:v>
                </c:pt>
                <c:pt idx="745">
                  <c:v>347</c:v>
                </c:pt>
                <c:pt idx="746">
                  <c:v>14620</c:v>
                </c:pt>
                <c:pt idx="747">
                  <c:v>4909</c:v>
                </c:pt>
                <c:pt idx="748">
                  <c:v>13651</c:v>
                </c:pt>
                <c:pt idx="749">
                  <c:v>11921</c:v>
                </c:pt>
                <c:pt idx="750">
                  <c:v>2380</c:v>
                </c:pt>
                <c:pt idx="751">
                  <c:v>462</c:v>
                </c:pt>
                <c:pt idx="752">
                  <c:v>3763</c:v>
                </c:pt>
                <c:pt idx="753">
                  <c:v>8273</c:v>
                </c:pt>
                <c:pt idx="754">
                  <c:v>19396</c:v>
                </c:pt>
                <c:pt idx="755">
                  <c:v>6690</c:v>
                </c:pt>
                <c:pt idx="756">
                  <c:v>10936</c:v>
                </c:pt>
                <c:pt idx="757">
                  <c:v>5075</c:v>
                </c:pt>
                <c:pt idx="758">
                  <c:v>16857</c:v>
                </c:pt>
                <c:pt idx="759">
                  <c:v>5805</c:v>
                </c:pt>
                <c:pt idx="760">
                  <c:v>1751</c:v>
                </c:pt>
                <c:pt idx="761">
                  <c:v>15102</c:v>
                </c:pt>
                <c:pt idx="762">
                  <c:v>6338</c:v>
                </c:pt>
                <c:pt idx="763">
                  <c:v>13022</c:v>
                </c:pt>
                <c:pt idx="764">
                  <c:v>7311</c:v>
                </c:pt>
                <c:pt idx="765">
                  <c:v>3096</c:v>
                </c:pt>
                <c:pt idx="766">
                  <c:v>1694</c:v>
                </c:pt>
                <c:pt idx="767">
                  <c:v>8481</c:v>
                </c:pt>
                <c:pt idx="768">
                  <c:v>17801</c:v>
                </c:pt>
                <c:pt idx="769">
                  <c:v>8558</c:v>
                </c:pt>
                <c:pt idx="770">
                  <c:v>8058</c:v>
                </c:pt>
                <c:pt idx="771">
                  <c:v>7507</c:v>
                </c:pt>
                <c:pt idx="772">
                  <c:v>2092</c:v>
                </c:pt>
                <c:pt idx="773">
                  <c:v>3828</c:v>
                </c:pt>
                <c:pt idx="774">
                  <c:v>9141</c:v>
                </c:pt>
                <c:pt idx="775">
                  <c:v>12366</c:v>
                </c:pt>
                <c:pt idx="776">
                  <c:v>3288</c:v>
                </c:pt>
                <c:pt idx="777">
                  <c:v>11512</c:v>
                </c:pt>
                <c:pt idx="778">
                  <c:v>7576</c:v>
                </c:pt>
                <c:pt idx="779">
                  <c:v>16600</c:v>
                </c:pt>
                <c:pt idx="780">
                  <c:v>12271</c:v>
                </c:pt>
                <c:pt idx="781">
                  <c:v>4923</c:v>
                </c:pt>
                <c:pt idx="782">
                  <c:v>1414</c:v>
                </c:pt>
                <c:pt idx="783">
                  <c:v>7911</c:v>
                </c:pt>
                <c:pt idx="784">
                  <c:v>5772</c:v>
                </c:pt>
                <c:pt idx="785">
                  <c:v>3178</c:v>
                </c:pt>
                <c:pt idx="786">
                  <c:v>7492</c:v>
                </c:pt>
                <c:pt idx="787">
                  <c:v>12707</c:v>
                </c:pt>
                <c:pt idx="788">
                  <c:v>5765</c:v>
                </c:pt>
                <c:pt idx="789">
                  <c:v>8892</c:v>
                </c:pt>
                <c:pt idx="790">
                  <c:v>6809</c:v>
                </c:pt>
                <c:pt idx="791">
                  <c:v>12191</c:v>
                </c:pt>
                <c:pt idx="792">
                  <c:v>3912</c:v>
                </c:pt>
                <c:pt idx="793">
                  <c:v>23871</c:v>
                </c:pt>
                <c:pt idx="794">
                  <c:v>5401</c:v>
                </c:pt>
                <c:pt idx="795">
                  <c:v>7346</c:v>
                </c:pt>
                <c:pt idx="796">
                  <c:v>8218</c:v>
                </c:pt>
                <c:pt idx="797">
                  <c:v>3749</c:v>
                </c:pt>
                <c:pt idx="798">
                  <c:v>5413</c:v>
                </c:pt>
                <c:pt idx="799">
                  <c:v>9711</c:v>
                </c:pt>
                <c:pt idx="800">
                  <c:v>4833</c:v>
                </c:pt>
                <c:pt idx="801">
                  <c:v>5307</c:v>
                </c:pt>
                <c:pt idx="802">
                  <c:v>12132</c:v>
                </c:pt>
                <c:pt idx="803">
                  <c:v>8549</c:v>
                </c:pt>
                <c:pt idx="804">
                  <c:v>9628</c:v>
                </c:pt>
                <c:pt idx="805">
                  <c:v>8747</c:v>
                </c:pt>
                <c:pt idx="806">
                  <c:v>11721</c:v>
                </c:pt>
                <c:pt idx="807">
                  <c:v>3316</c:v>
                </c:pt>
                <c:pt idx="808">
                  <c:v>2354</c:v>
                </c:pt>
                <c:pt idx="809">
                  <c:v>16234</c:v>
                </c:pt>
                <c:pt idx="810">
                  <c:v>3979</c:v>
                </c:pt>
                <c:pt idx="811">
                  <c:v>17379</c:v>
                </c:pt>
                <c:pt idx="812">
                  <c:v>5238</c:v>
                </c:pt>
                <c:pt idx="813">
                  <c:v>5425</c:v>
                </c:pt>
                <c:pt idx="814">
                  <c:v>20168</c:v>
                </c:pt>
                <c:pt idx="815">
                  <c:v>5340</c:v>
                </c:pt>
                <c:pt idx="816">
                  <c:v>4324</c:v>
                </c:pt>
                <c:pt idx="817">
                  <c:v>6157</c:v>
                </c:pt>
                <c:pt idx="818">
                  <c:v>6552</c:v>
                </c:pt>
                <c:pt idx="819">
                  <c:v>4879</c:v>
                </c:pt>
                <c:pt idx="820">
                  <c:v>7303</c:v>
                </c:pt>
                <c:pt idx="821">
                  <c:v>16948</c:v>
                </c:pt>
                <c:pt idx="822">
                  <c:v>3641</c:v>
                </c:pt>
                <c:pt idx="823">
                  <c:v>2864</c:v>
                </c:pt>
                <c:pt idx="824">
                  <c:v>3701</c:v>
                </c:pt>
                <c:pt idx="825">
                  <c:v>8799</c:v>
                </c:pt>
                <c:pt idx="826">
                  <c:v>7952</c:v>
                </c:pt>
                <c:pt idx="827">
                  <c:v>4360</c:v>
                </c:pt>
                <c:pt idx="828">
                  <c:v>4838</c:v>
                </c:pt>
                <c:pt idx="829">
                  <c:v>21351</c:v>
                </c:pt>
                <c:pt idx="830">
                  <c:v>8818</c:v>
                </c:pt>
                <c:pt idx="831">
                  <c:v>11057</c:v>
                </c:pt>
                <c:pt idx="832">
                  <c:v>3367</c:v>
                </c:pt>
                <c:pt idx="833">
                  <c:v>9720</c:v>
                </c:pt>
                <c:pt idx="834">
                  <c:v>8753</c:v>
                </c:pt>
                <c:pt idx="835">
                  <c:v>9383</c:v>
                </c:pt>
                <c:pt idx="836">
                  <c:v>5310</c:v>
                </c:pt>
                <c:pt idx="837">
                  <c:v>9015</c:v>
                </c:pt>
                <c:pt idx="838">
                  <c:v>6756</c:v>
                </c:pt>
                <c:pt idx="839">
                  <c:v>2276</c:v>
                </c:pt>
                <c:pt idx="840">
                  <c:v>10254</c:v>
                </c:pt>
                <c:pt idx="841">
                  <c:v>11389</c:v>
                </c:pt>
                <c:pt idx="842">
                  <c:v>1647</c:v>
                </c:pt>
                <c:pt idx="843">
                  <c:v>2086</c:v>
                </c:pt>
                <c:pt idx="844">
                  <c:v>4942</c:v>
                </c:pt>
                <c:pt idx="845">
                  <c:v>11060</c:v>
                </c:pt>
                <c:pt idx="846">
                  <c:v>10585</c:v>
                </c:pt>
                <c:pt idx="847">
                  <c:v>4090</c:v>
                </c:pt>
                <c:pt idx="848">
                  <c:v>5574</c:v>
                </c:pt>
                <c:pt idx="849">
                  <c:v>4484</c:v>
                </c:pt>
                <c:pt idx="850">
                  <c:v>7116</c:v>
                </c:pt>
                <c:pt idx="851">
                  <c:v>12792</c:v>
                </c:pt>
                <c:pt idx="852">
                  <c:v>5485</c:v>
                </c:pt>
                <c:pt idx="853">
                  <c:v>7801</c:v>
                </c:pt>
                <c:pt idx="854">
                  <c:v>4225</c:v>
                </c:pt>
                <c:pt idx="855">
                  <c:v>7867</c:v>
                </c:pt>
                <c:pt idx="856">
                  <c:v>13922</c:v>
                </c:pt>
                <c:pt idx="857">
                  <c:v>795</c:v>
                </c:pt>
                <c:pt idx="858">
                  <c:v>16237</c:v>
                </c:pt>
                <c:pt idx="859">
                  <c:v>7951</c:v>
                </c:pt>
                <c:pt idx="860">
                  <c:v>4905</c:v>
                </c:pt>
                <c:pt idx="861">
                  <c:v>7662</c:v>
                </c:pt>
                <c:pt idx="862">
                  <c:v>8020</c:v>
                </c:pt>
                <c:pt idx="863">
                  <c:v>10404</c:v>
                </c:pt>
                <c:pt idx="864">
                  <c:v>5925</c:v>
                </c:pt>
                <c:pt idx="865">
                  <c:v>6385</c:v>
                </c:pt>
                <c:pt idx="866">
                  <c:v>12809</c:v>
                </c:pt>
                <c:pt idx="867">
                  <c:v>10050</c:v>
                </c:pt>
                <c:pt idx="868">
                  <c:v>2987</c:v>
                </c:pt>
                <c:pt idx="869">
                  <c:v>9071</c:v>
                </c:pt>
                <c:pt idx="870">
                  <c:v>5075</c:v>
                </c:pt>
                <c:pt idx="871">
                  <c:v>8170</c:v>
                </c:pt>
                <c:pt idx="872">
                  <c:v>1964</c:v>
                </c:pt>
                <c:pt idx="873">
                  <c:v>12136</c:v>
                </c:pt>
                <c:pt idx="874">
                  <c:v>13330</c:v>
                </c:pt>
                <c:pt idx="875">
                  <c:v>6091</c:v>
                </c:pt>
                <c:pt idx="876">
                  <c:v>10639</c:v>
                </c:pt>
                <c:pt idx="877">
                  <c:v>9238</c:v>
                </c:pt>
                <c:pt idx="878">
                  <c:v>2411</c:v>
                </c:pt>
                <c:pt idx="879">
                  <c:v>7417</c:v>
                </c:pt>
                <c:pt idx="880">
                  <c:v>1362</c:v>
                </c:pt>
                <c:pt idx="881">
                  <c:v>7962</c:v>
                </c:pt>
                <c:pt idx="882">
                  <c:v>10070</c:v>
                </c:pt>
                <c:pt idx="883">
                  <c:v>9050</c:v>
                </c:pt>
                <c:pt idx="884">
                  <c:v>14957</c:v>
                </c:pt>
                <c:pt idx="885">
                  <c:v>12578</c:v>
                </c:pt>
                <c:pt idx="886">
                  <c:v>6306</c:v>
                </c:pt>
                <c:pt idx="887">
                  <c:v>2498</c:v>
                </c:pt>
                <c:pt idx="888">
                  <c:v>4746</c:v>
                </c:pt>
                <c:pt idx="889">
                  <c:v>9691</c:v>
                </c:pt>
                <c:pt idx="890">
                  <c:v>16712</c:v>
                </c:pt>
                <c:pt idx="891">
                  <c:v>6534</c:v>
                </c:pt>
                <c:pt idx="892">
                  <c:v>5144</c:v>
                </c:pt>
                <c:pt idx="893">
                  <c:v>9236</c:v>
                </c:pt>
                <c:pt idx="894">
                  <c:v>1570</c:v>
                </c:pt>
                <c:pt idx="895">
                  <c:v>13567</c:v>
                </c:pt>
                <c:pt idx="896">
                  <c:v>2833</c:v>
                </c:pt>
                <c:pt idx="897">
                  <c:v>6689</c:v>
                </c:pt>
                <c:pt idx="898">
                  <c:v>886</c:v>
                </c:pt>
                <c:pt idx="899">
                  <c:v>18264</c:v>
                </c:pt>
                <c:pt idx="900">
                  <c:v>13337</c:v>
                </c:pt>
                <c:pt idx="901">
                  <c:v>13450</c:v>
                </c:pt>
                <c:pt idx="902">
                  <c:v>4418</c:v>
                </c:pt>
                <c:pt idx="903">
                  <c:v>9065</c:v>
                </c:pt>
                <c:pt idx="904">
                  <c:v>2301</c:v>
                </c:pt>
                <c:pt idx="905">
                  <c:v>4300</c:v>
                </c:pt>
                <c:pt idx="906">
                  <c:v>12666</c:v>
                </c:pt>
                <c:pt idx="907">
                  <c:v>14971</c:v>
                </c:pt>
                <c:pt idx="908">
                  <c:v>5343</c:v>
                </c:pt>
                <c:pt idx="909">
                  <c:v>7450</c:v>
                </c:pt>
                <c:pt idx="910">
                  <c:v>4506</c:v>
                </c:pt>
                <c:pt idx="911">
                  <c:v>4412</c:v>
                </c:pt>
                <c:pt idx="912">
                  <c:v>5438</c:v>
                </c:pt>
                <c:pt idx="913">
                  <c:v>10489</c:v>
                </c:pt>
                <c:pt idx="914">
                  <c:v>16541</c:v>
                </c:pt>
                <c:pt idx="915">
                  <c:v>6172</c:v>
                </c:pt>
                <c:pt idx="916">
                  <c:v>7663</c:v>
                </c:pt>
                <c:pt idx="917">
                  <c:v>13588</c:v>
                </c:pt>
                <c:pt idx="918">
                  <c:v>3108</c:v>
                </c:pt>
                <c:pt idx="919">
                  <c:v>15126</c:v>
                </c:pt>
                <c:pt idx="920">
                  <c:v>16148</c:v>
                </c:pt>
                <c:pt idx="921">
                  <c:v>4375</c:v>
                </c:pt>
                <c:pt idx="922">
                  <c:v>16766</c:v>
                </c:pt>
                <c:pt idx="923">
                  <c:v>4378</c:v>
                </c:pt>
                <c:pt idx="924">
                  <c:v>5690</c:v>
                </c:pt>
                <c:pt idx="925">
                  <c:v>14421</c:v>
                </c:pt>
                <c:pt idx="926">
                  <c:v>8672</c:v>
                </c:pt>
                <c:pt idx="927">
                  <c:v>9365</c:v>
                </c:pt>
                <c:pt idx="928">
                  <c:v>11637</c:v>
                </c:pt>
                <c:pt idx="929">
                  <c:v>18609</c:v>
                </c:pt>
                <c:pt idx="930">
                  <c:v>8796</c:v>
                </c:pt>
                <c:pt idx="931">
                  <c:v>12052</c:v>
                </c:pt>
                <c:pt idx="932">
                  <c:v>11412</c:v>
                </c:pt>
                <c:pt idx="933">
                  <c:v>5885</c:v>
                </c:pt>
                <c:pt idx="934">
                  <c:v>5120</c:v>
                </c:pt>
                <c:pt idx="935">
                  <c:v>7954</c:v>
                </c:pt>
                <c:pt idx="936">
                  <c:v>9297</c:v>
                </c:pt>
                <c:pt idx="937">
                  <c:v>4788</c:v>
                </c:pt>
                <c:pt idx="938">
                  <c:v>5030</c:v>
                </c:pt>
                <c:pt idx="939">
                  <c:v>9143</c:v>
                </c:pt>
                <c:pt idx="940">
                  <c:v>17371</c:v>
                </c:pt>
                <c:pt idx="941">
                  <c:v>12049</c:v>
                </c:pt>
                <c:pt idx="942">
                  <c:v>8652</c:v>
                </c:pt>
                <c:pt idx="943">
                  <c:v>13147</c:v>
                </c:pt>
                <c:pt idx="944">
                  <c:v>4937</c:v>
                </c:pt>
                <c:pt idx="945">
                  <c:v>1215</c:v>
                </c:pt>
                <c:pt idx="946">
                  <c:v>5903</c:v>
                </c:pt>
                <c:pt idx="947">
                  <c:v>5233</c:v>
                </c:pt>
                <c:pt idx="948">
                  <c:v>11613</c:v>
                </c:pt>
                <c:pt idx="949">
                  <c:v>8891</c:v>
                </c:pt>
                <c:pt idx="950">
                  <c:v>6721</c:v>
                </c:pt>
                <c:pt idx="951">
                  <c:v>6850</c:v>
                </c:pt>
                <c:pt idx="952">
                  <c:v>2835</c:v>
                </c:pt>
                <c:pt idx="953">
                  <c:v>9935</c:v>
                </c:pt>
                <c:pt idx="954">
                  <c:v>10063</c:v>
                </c:pt>
                <c:pt idx="955">
                  <c:v>13748</c:v>
                </c:pt>
                <c:pt idx="956">
                  <c:v>11531</c:v>
                </c:pt>
                <c:pt idx="957">
                  <c:v>4724</c:v>
                </c:pt>
                <c:pt idx="958">
                  <c:v>7392</c:v>
                </c:pt>
                <c:pt idx="959">
                  <c:v>18317</c:v>
                </c:pt>
                <c:pt idx="960">
                  <c:v>9769</c:v>
                </c:pt>
                <c:pt idx="961">
                  <c:v>10625</c:v>
                </c:pt>
                <c:pt idx="962">
                  <c:v>751</c:v>
                </c:pt>
                <c:pt idx="963">
                  <c:v>3678</c:v>
                </c:pt>
                <c:pt idx="964">
                  <c:v>16301</c:v>
                </c:pt>
                <c:pt idx="965">
                  <c:v>7370</c:v>
                </c:pt>
                <c:pt idx="966">
                  <c:v>6219</c:v>
                </c:pt>
                <c:pt idx="967">
                  <c:v>10299</c:v>
                </c:pt>
                <c:pt idx="968">
                  <c:v>3626</c:v>
                </c:pt>
                <c:pt idx="969">
                  <c:v>9122</c:v>
                </c:pt>
                <c:pt idx="970">
                  <c:v>3979</c:v>
                </c:pt>
                <c:pt idx="971">
                  <c:v>3435</c:v>
                </c:pt>
                <c:pt idx="972">
                  <c:v>8287</c:v>
                </c:pt>
                <c:pt idx="973">
                  <c:v>7775</c:v>
                </c:pt>
                <c:pt idx="974">
                  <c:v>13080</c:v>
                </c:pt>
                <c:pt idx="975">
                  <c:v>11565</c:v>
                </c:pt>
                <c:pt idx="976">
                  <c:v>10025</c:v>
                </c:pt>
                <c:pt idx="977">
                  <c:v>11071</c:v>
                </c:pt>
                <c:pt idx="978">
                  <c:v>8607</c:v>
                </c:pt>
                <c:pt idx="979">
                  <c:v>2562</c:v>
                </c:pt>
                <c:pt idx="980">
                  <c:v>4154</c:v>
                </c:pt>
                <c:pt idx="981">
                  <c:v>2417</c:v>
                </c:pt>
                <c:pt idx="982">
                  <c:v>12523</c:v>
                </c:pt>
                <c:pt idx="983">
                  <c:v>15846</c:v>
                </c:pt>
                <c:pt idx="984">
                  <c:v>4441</c:v>
                </c:pt>
                <c:pt idx="985">
                  <c:v>4561</c:v>
                </c:pt>
                <c:pt idx="986">
                  <c:v>7822</c:v>
                </c:pt>
                <c:pt idx="987">
                  <c:v>8578</c:v>
                </c:pt>
                <c:pt idx="988">
                  <c:v>8739</c:v>
                </c:pt>
                <c:pt idx="989">
                  <c:v>3408</c:v>
                </c:pt>
                <c:pt idx="990">
                  <c:v>1341</c:v>
                </c:pt>
                <c:pt idx="991">
                  <c:v>14475</c:v>
                </c:pt>
                <c:pt idx="992">
                  <c:v>5565</c:v>
                </c:pt>
                <c:pt idx="993">
                  <c:v>11061</c:v>
                </c:pt>
                <c:pt idx="994">
                  <c:v>251</c:v>
                </c:pt>
                <c:pt idx="995">
                  <c:v>4506</c:v>
                </c:pt>
                <c:pt idx="996">
                  <c:v>9184</c:v>
                </c:pt>
                <c:pt idx="997">
                  <c:v>17212</c:v>
                </c:pt>
                <c:pt idx="998">
                  <c:v>7494</c:v>
                </c:pt>
                <c:pt idx="999">
                  <c:v>3591</c:v>
                </c:pt>
                <c:pt idx="1000">
                  <c:v>8111</c:v>
                </c:pt>
                <c:pt idx="1001">
                  <c:v>5447</c:v>
                </c:pt>
                <c:pt idx="1002">
                  <c:v>7774</c:v>
                </c:pt>
                <c:pt idx="1003">
                  <c:v>8191</c:v>
                </c:pt>
                <c:pt idx="1004">
                  <c:v>3713</c:v>
                </c:pt>
                <c:pt idx="1005">
                  <c:v>9859</c:v>
                </c:pt>
                <c:pt idx="1006">
                  <c:v>6692</c:v>
                </c:pt>
                <c:pt idx="1007">
                  <c:v>6232</c:v>
                </c:pt>
                <c:pt idx="1008">
                  <c:v>17623</c:v>
                </c:pt>
                <c:pt idx="1009">
                  <c:v>6390</c:v>
                </c:pt>
                <c:pt idx="1010">
                  <c:v>18593</c:v>
                </c:pt>
                <c:pt idx="1011">
                  <c:v>4083</c:v>
                </c:pt>
                <c:pt idx="1012">
                  <c:v>3549</c:v>
                </c:pt>
                <c:pt idx="1013">
                  <c:v>5221</c:v>
                </c:pt>
                <c:pt idx="1014">
                  <c:v>3260</c:v>
                </c:pt>
                <c:pt idx="1015">
                  <c:v>6882</c:v>
                </c:pt>
                <c:pt idx="1016">
                  <c:v>16357</c:v>
                </c:pt>
                <c:pt idx="1017">
                  <c:v>12555</c:v>
                </c:pt>
                <c:pt idx="1018">
                  <c:v>4620</c:v>
                </c:pt>
                <c:pt idx="1019">
                  <c:v>14565</c:v>
                </c:pt>
                <c:pt idx="1020">
                  <c:v>179</c:v>
                </c:pt>
                <c:pt idx="1021">
                  <c:v>4897</c:v>
                </c:pt>
                <c:pt idx="1022">
                  <c:v>7665</c:v>
                </c:pt>
                <c:pt idx="1023">
                  <c:v>11044</c:v>
                </c:pt>
                <c:pt idx="1024">
                  <c:v>751</c:v>
                </c:pt>
                <c:pt idx="1025">
                  <c:v>12344</c:v>
                </c:pt>
                <c:pt idx="1026">
                  <c:v>3869</c:v>
                </c:pt>
                <c:pt idx="1027">
                  <c:v>13984</c:v>
                </c:pt>
                <c:pt idx="1028">
                  <c:v>11467</c:v>
                </c:pt>
                <c:pt idx="1029">
                  <c:v>4166</c:v>
                </c:pt>
                <c:pt idx="1030">
                  <c:v>14473</c:v>
                </c:pt>
                <c:pt idx="1031">
                  <c:v>8614</c:v>
                </c:pt>
                <c:pt idx="1032">
                  <c:v>4073</c:v>
                </c:pt>
                <c:pt idx="1033">
                  <c:v>3949</c:v>
                </c:pt>
                <c:pt idx="1034">
                  <c:v>2471</c:v>
                </c:pt>
                <c:pt idx="1035">
                  <c:v>16466</c:v>
                </c:pt>
                <c:pt idx="1036">
                  <c:v>9035</c:v>
                </c:pt>
                <c:pt idx="1037">
                  <c:v>8199</c:v>
                </c:pt>
                <c:pt idx="1038">
                  <c:v>18091</c:v>
                </c:pt>
                <c:pt idx="1039">
                  <c:v>7610</c:v>
                </c:pt>
                <c:pt idx="1040">
                  <c:v>6305</c:v>
                </c:pt>
                <c:pt idx="1041">
                  <c:v>1695</c:v>
                </c:pt>
                <c:pt idx="1042">
                  <c:v>2447</c:v>
                </c:pt>
                <c:pt idx="1043">
                  <c:v>9200</c:v>
                </c:pt>
                <c:pt idx="1044">
                  <c:v>5552</c:v>
                </c:pt>
                <c:pt idx="1045">
                  <c:v>8723</c:v>
                </c:pt>
                <c:pt idx="1046">
                  <c:v>8038</c:v>
                </c:pt>
                <c:pt idx="1047">
                  <c:v>9386</c:v>
                </c:pt>
                <c:pt idx="1048">
                  <c:v>8381</c:v>
                </c:pt>
                <c:pt idx="1049">
                  <c:v>3320</c:v>
                </c:pt>
                <c:pt idx="1050">
                  <c:v>9461</c:v>
                </c:pt>
                <c:pt idx="1051">
                  <c:v>8368</c:v>
                </c:pt>
                <c:pt idx="1052">
                  <c:v>4526</c:v>
                </c:pt>
                <c:pt idx="1053">
                  <c:v>4575</c:v>
                </c:pt>
                <c:pt idx="1054">
                  <c:v>7187</c:v>
                </c:pt>
                <c:pt idx="1055">
                  <c:v>6496</c:v>
                </c:pt>
                <c:pt idx="1056">
                  <c:v>6373</c:v>
                </c:pt>
                <c:pt idx="1057">
                  <c:v>6384</c:v>
                </c:pt>
                <c:pt idx="1058">
                  <c:v>11405</c:v>
                </c:pt>
                <c:pt idx="1059">
                  <c:v>4881</c:v>
                </c:pt>
                <c:pt idx="1060">
                  <c:v>10889</c:v>
                </c:pt>
                <c:pt idx="1061">
                  <c:v>9621</c:v>
                </c:pt>
                <c:pt idx="1062">
                  <c:v>6234</c:v>
                </c:pt>
                <c:pt idx="1063">
                  <c:v>16740</c:v>
                </c:pt>
                <c:pt idx="1064">
                  <c:v>8560</c:v>
                </c:pt>
                <c:pt idx="1065">
                  <c:v>5065</c:v>
                </c:pt>
                <c:pt idx="1066">
                  <c:v>2114</c:v>
                </c:pt>
                <c:pt idx="1067">
                  <c:v>2301</c:v>
                </c:pt>
                <c:pt idx="1068">
                  <c:v>10546</c:v>
                </c:pt>
                <c:pt idx="1069">
                  <c:v>8898</c:v>
                </c:pt>
                <c:pt idx="1070">
                  <c:v>10320</c:v>
                </c:pt>
                <c:pt idx="1071">
                  <c:v>4382</c:v>
                </c:pt>
                <c:pt idx="1072">
                  <c:v>6808</c:v>
                </c:pt>
                <c:pt idx="1073">
                  <c:v>5057</c:v>
                </c:pt>
                <c:pt idx="1074">
                  <c:v>10481</c:v>
                </c:pt>
                <c:pt idx="1075">
                  <c:v>5566</c:v>
                </c:pt>
                <c:pt idx="1076">
                  <c:v>7606</c:v>
                </c:pt>
                <c:pt idx="1077">
                  <c:v>8069</c:v>
                </c:pt>
                <c:pt idx="1078">
                  <c:v>13726</c:v>
                </c:pt>
                <c:pt idx="1079">
                  <c:v>4309</c:v>
                </c:pt>
                <c:pt idx="1080">
                  <c:v>2718</c:v>
                </c:pt>
                <c:pt idx="1081">
                  <c:v>3534</c:v>
                </c:pt>
                <c:pt idx="1082">
                  <c:v>12637</c:v>
                </c:pt>
                <c:pt idx="1083">
                  <c:v>5367</c:v>
                </c:pt>
                <c:pt idx="1084">
                  <c:v>10236</c:v>
                </c:pt>
                <c:pt idx="1085">
                  <c:v>4845</c:v>
                </c:pt>
                <c:pt idx="1086">
                  <c:v>4526</c:v>
                </c:pt>
                <c:pt idx="1087">
                  <c:v>12458</c:v>
                </c:pt>
                <c:pt idx="1088">
                  <c:v>7801</c:v>
                </c:pt>
                <c:pt idx="1089">
                  <c:v>506</c:v>
                </c:pt>
                <c:pt idx="1090">
                  <c:v>6096</c:v>
                </c:pt>
                <c:pt idx="1091">
                  <c:v>3567</c:v>
                </c:pt>
                <c:pt idx="1092">
                  <c:v>2339</c:v>
                </c:pt>
                <c:pt idx="1093">
                  <c:v>5707</c:v>
                </c:pt>
                <c:pt idx="1094">
                  <c:v>21417</c:v>
                </c:pt>
                <c:pt idx="1095">
                  <c:v>9584</c:v>
                </c:pt>
                <c:pt idx="1096">
                  <c:v>3383</c:v>
                </c:pt>
                <c:pt idx="1097">
                  <c:v>8289</c:v>
                </c:pt>
                <c:pt idx="1098">
                  <c:v>2463</c:v>
                </c:pt>
                <c:pt idx="1099">
                  <c:v>9035</c:v>
                </c:pt>
                <c:pt idx="1100">
                  <c:v>13300</c:v>
                </c:pt>
                <c:pt idx="1101">
                  <c:v>12755</c:v>
                </c:pt>
                <c:pt idx="1102">
                  <c:v>4108</c:v>
                </c:pt>
                <c:pt idx="1103">
                  <c:v>21136</c:v>
                </c:pt>
                <c:pt idx="1104">
                  <c:v>1071</c:v>
                </c:pt>
                <c:pt idx="1105">
                  <c:v>1228</c:v>
                </c:pt>
                <c:pt idx="1106">
                  <c:v>6283</c:v>
                </c:pt>
                <c:pt idx="1107">
                  <c:v>2709</c:v>
                </c:pt>
                <c:pt idx="1108">
                  <c:v>2633</c:v>
                </c:pt>
                <c:pt idx="1109">
                  <c:v>9916</c:v>
                </c:pt>
                <c:pt idx="1110">
                  <c:v>16850</c:v>
                </c:pt>
                <c:pt idx="1111">
                  <c:v>8313</c:v>
                </c:pt>
                <c:pt idx="1112">
                  <c:v>16445</c:v>
                </c:pt>
                <c:pt idx="1113">
                  <c:v>1323</c:v>
                </c:pt>
                <c:pt idx="1114">
                  <c:v>2199</c:v>
                </c:pt>
                <c:pt idx="1115">
                  <c:v>12366</c:v>
                </c:pt>
                <c:pt idx="1116">
                  <c:v>10412</c:v>
                </c:pt>
                <c:pt idx="1117">
                  <c:v>11811</c:v>
                </c:pt>
                <c:pt idx="1118">
                  <c:v>4773</c:v>
                </c:pt>
                <c:pt idx="1119">
                  <c:v>9447</c:v>
                </c:pt>
                <c:pt idx="1120">
                  <c:v>3179</c:v>
                </c:pt>
                <c:pt idx="1121">
                  <c:v>15533</c:v>
                </c:pt>
                <c:pt idx="1122">
                  <c:v>8015</c:v>
                </c:pt>
                <c:pt idx="1123">
                  <c:v>1173</c:v>
                </c:pt>
                <c:pt idx="1124">
                  <c:v>9427</c:v>
                </c:pt>
                <c:pt idx="1125">
                  <c:v>11476</c:v>
                </c:pt>
                <c:pt idx="1126">
                  <c:v>10913</c:v>
                </c:pt>
                <c:pt idx="1127">
                  <c:v>13328</c:v>
                </c:pt>
                <c:pt idx="1128">
                  <c:v>9729</c:v>
                </c:pt>
                <c:pt idx="1129">
                  <c:v>13832</c:v>
                </c:pt>
                <c:pt idx="1130">
                  <c:v>4379</c:v>
                </c:pt>
                <c:pt idx="1131">
                  <c:v>1746</c:v>
                </c:pt>
                <c:pt idx="1132">
                  <c:v>12554</c:v>
                </c:pt>
                <c:pt idx="1133">
                  <c:v>7759</c:v>
                </c:pt>
                <c:pt idx="1134">
                  <c:v>12906</c:v>
                </c:pt>
                <c:pt idx="1135">
                  <c:v>5207</c:v>
                </c:pt>
                <c:pt idx="1136">
                  <c:v>3088</c:v>
                </c:pt>
                <c:pt idx="1137">
                  <c:v>4611</c:v>
                </c:pt>
                <c:pt idx="1138">
                  <c:v>4238</c:v>
                </c:pt>
                <c:pt idx="1139">
                  <c:v>3818</c:v>
                </c:pt>
                <c:pt idx="1140">
                  <c:v>23284</c:v>
                </c:pt>
                <c:pt idx="1141">
                  <c:v>3910</c:v>
                </c:pt>
                <c:pt idx="1142">
                  <c:v>11851</c:v>
                </c:pt>
                <c:pt idx="1143">
                  <c:v>2271</c:v>
                </c:pt>
                <c:pt idx="1144">
                  <c:v>12398</c:v>
                </c:pt>
                <c:pt idx="1145">
                  <c:v>13236</c:v>
                </c:pt>
                <c:pt idx="1146">
                  <c:v>322</c:v>
                </c:pt>
                <c:pt idx="1147">
                  <c:v>5028</c:v>
                </c:pt>
                <c:pt idx="1148">
                  <c:v>5638</c:v>
                </c:pt>
                <c:pt idx="1149">
                  <c:v>8143</c:v>
                </c:pt>
                <c:pt idx="1150">
                  <c:v>7218</c:v>
                </c:pt>
                <c:pt idx="1151">
                  <c:v>3291</c:v>
                </c:pt>
                <c:pt idx="1152">
                  <c:v>12495</c:v>
                </c:pt>
                <c:pt idx="1153">
                  <c:v>7612</c:v>
                </c:pt>
                <c:pt idx="1154">
                  <c:v>1274</c:v>
                </c:pt>
                <c:pt idx="1155">
                  <c:v>9736</c:v>
                </c:pt>
                <c:pt idx="1156">
                  <c:v>19521</c:v>
                </c:pt>
                <c:pt idx="1157">
                  <c:v>6313</c:v>
                </c:pt>
                <c:pt idx="1158">
                  <c:v>6549</c:v>
                </c:pt>
                <c:pt idx="1159">
                  <c:v>5082</c:v>
                </c:pt>
                <c:pt idx="1160">
                  <c:v>10849</c:v>
                </c:pt>
                <c:pt idx="1161">
                  <c:v>14914</c:v>
                </c:pt>
                <c:pt idx="1162">
                  <c:v>6108</c:v>
                </c:pt>
                <c:pt idx="1163">
                  <c:v>869</c:v>
                </c:pt>
                <c:pt idx="1164">
                  <c:v>18804</c:v>
                </c:pt>
                <c:pt idx="1165">
                  <c:v>577</c:v>
                </c:pt>
                <c:pt idx="1166">
                  <c:v>7769</c:v>
                </c:pt>
                <c:pt idx="1167">
                  <c:v>2630</c:v>
                </c:pt>
                <c:pt idx="1168">
                  <c:v>12249</c:v>
                </c:pt>
                <c:pt idx="1169">
                  <c:v>8298</c:v>
                </c:pt>
                <c:pt idx="1170">
                  <c:v>13929</c:v>
                </c:pt>
                <c:pt idx="1171">
                  <c:v>10337</c:v>
                </c:pt>
                <c:pt idx="1172">
                  <c:v>15033</c:v>
                </c:pt>
                <c:pt idx="1173">
                  <c:v>7943</c:v>
                </c:pt>
                <c:pt idx="1174">
                  <c:v>1636</c:v>
                </c:pt>
                <c:pt idx="1175">
                  <c:v>13616</c:v>
                </c:pt>
                <c:pt idx="1176">
                  <c:v>11208</c:v>
                </c:pt>
                <c:pt idx="1177">
                  <c:v>24318</c:v>
                </c:pt>
                <c:pt idx="1178">
                  <c:v>17118</c:v>
                </c:pt>
                <c:pt idx="1179">
                  <c:v>3898</c:v>
                </c:pt>
                <c:pt idx="1180">
                  <c:v>1606</c:v>
                </c:pt>
                <c:pt idx="1181">
                  <c:v>6596</c:v>
                </c:pt>
                <c:pt idx="1182">
                  <c:v>7249</c:v>
                </c:pt>
                <c:pt idx="1183">
                  <c:v>11425</c:v>
                </c:pt>
                <c:pt idx="1184">
                  <c:v>4398</c:v>
                </c:pt>
                <c:pt idx="1185">
                  <c:v>11492</c:v>
                </c:pt>
                <c:pt idx="1186">
                  <c:v>24025</c:v>
                </c:pt>
                <c:pt idx="1187">
                  <c:v>4670</c:v>
                </c:pt>
                <c:pt idx="1188">
                  <c:v>8067</c:v>
                </c:pt>
                <c:pt idx="1189">
                  <c:v>3807</c:v>
                </c:pt>
                <c:pt idx="1190">
                  <c:v>9549</c:v>
                </c:pt>
                <c:pt idx="1191">
                  <c:v>5413</c:v>
                </c:pt>
                <c:pt idx="1192">
                  <c:v>8031</c:v>
                </c:pt>
                <c:pt idx="1193">
                  <c:v>2270</c:v>
                </c:pt>
                <c:pt idx="1194">
                  <c:v>3948</c:v>
                </c:pt>
                <c:pt idx="1195">
                  <c:v>8472</c:v>
                </c:pt>
                <c:pt idx="1196">
                  <c:v>6750</c:v>
                </c:pt>
                <c:pt idx="1197">
                  <c:v>14312</c:v>
                </c:pt>
                <c:pt idx="1198">
                  <c:v>5654</c:v>
                </c:pt>
                <c:pt idx="1199">
                  <c:v>3278</c:v>
                </c:pt>
                <c:pt idx="1200">
                  <c:v>2085</c:v>
                </c:pt>
                <c:pt idx="1201">
                  <c:v>7793</c:v>
                </c:pt>
                <c:pt idx="1202">
                  <c:v>5618</c:v>
                </c:pt>
                <c:pt idx="1203">
                  <c:v>4205</c:v>
                </c:pt>
                <c:pt idx="1204">
                  <c:v>5720</c:v>
                </c:pt>
                <c:pt idx="1205">
                  <c:v>3074</c:v>
                </c:pt>
                <c:pt idx="1206">
                  <c:v>1772</c:v>
                </c:pt>
                <c:pt idx="1207">
                  <c:v>9351</c:v>
                </c:pt>
                <c:pt idx="1208">
                  <c:v>10986</c:v>
                </c:pt>
                <c:pt idx="1209">
                  <c:v>4775</c:v>
                </c:pt>
                <c:pt idx="1210">
                  <c:v>8605</c:v>
                </c:pt>
                <c:pt idx="1211">
                  <c:v>6529</c:v>
                </c:pt>
                <c:pt idx="1212">
                  <c:v>12770</c:v>
                </c:pt>
                <c:pt idx="1213">
                  <c:v>10020</c:v>
                </c:pt>
                <c:pt idx="1214">
                  <c:v>6178</c:v>
                </c:pt>
                <c:pt idx="1215">
                  <c:v>3278</c:v>
                </c:pt>
                <c:pt idx="1216">
                  <c:v>10270</c:v>
                </c:pt>
                <c:pt idx="1217">
                  <c:v>5169</c:v>
                </c:pt>
                <c:pt idx="1218">
                  <c:v>8430</c:v>
                </c:pt>
                <c:pt idx="1219">
                  <c:v>15307</c:v>
                </c:pt>
                <c:pt idx="1220">
                  <c:v>5951</c:v>
                </c:pt>
                <c:pt idx="1221">
                  <c:v>11368</c:v>
                </c:pt>
                <c:pt idx="1222">
                  <c:v>3774</c:v>
                </c:pt>
                <c:pt idx="1223">
                  <c:v>3016</c:v>
                </c:pt>
                <c:pt idx="1224">
                  <c:v>6707</c:v>
                </c:pt>
                <c:pt idx="1225">
                  <c:v>12129</c:v>
                </c:pt>
                <c:pt idx="1226">
                  <c:v>5907</c:v>
                </c:pt>
                <c:pt idx="1227">
                  <c:v>8690</c:v>
                </c:pt>
                <c:pt idx="1228">
                  <c:v>5311</c:v>
                </c:pt>
                <c:pt idx="1229">
                  <c:v>2519</c:v>
                </c:pt>
                <c:pt idx="1230">
                  <c:v>11433</c:v>
                </c:pt>
                <c:pt idx="1231">
                  <c:v>11096</c:v>
                </c:pt>
                <c:pt idx="1232">
                  <c:v>7093</c:v>
                </c:pt>
                <c:pt idx="1233">
                  <c:v>16838</c:v>
                </c:pt>
                <c:pt idx="1234">
                  <c:v>8104</c:v>
                </c:pt>
                <c:pt idx="1235">
                  <c:v>3950</c:v>
                </c:pt>
                <c:pt idx="1236">
                  <c:v>9821</c:v>
                </c:pt>
                <c:pt idx="1237">
                  <c:v>5257</c:v>
                </c:pt>
                <c:pt idx="1238">
                  <c:v>18535</c:v>
                </c:pt>
                <c:pt idx="1239">
                  <c:v>24079</c:v>
                </c:pt>
                <c:pt idx="1240">
                  <c:v>10231</c:v>
                </c:pt>
                <c:pt idx="1241">
                  <c:v>12880</c:v>
                </c:pt>
                <c:pt idx="1242">
                  <c:v>3054</c:v>
                </c:pt>
                <c:pt idx="1243">
                  <c:v>12387</c:v>
                </c:pt>
                <c:pt idx="1244">
                  <c:v>6062</c:v>
                </c:pt>
                <c:pt idx="1245">
                  <c:v>10920</c:v>
                </c:pt>
                <c:pt idx="1246">
                  <c:v>12989</c:v>
                </c:pt>
                <c:pt idx="1247">
                  <c:v>9588</c:v>
                </c:pt>
                <c:pt idx="1248">
                  <c:v>8229</c:v>
                </c:pt>
                <c:pt idx="1249">
                  <c:v>8914</c:v>
                </c:pt>
                <c:pt idx="1250">
                  <c:v>24489</c:v>
                </c:pt>
                <c:pt idx="1251">
                  <c:v>3784</c:v>
                </c:pt>
                <c:pt idx="1252">
                  <c:v>2000</c:v>
                </c:pt>
                <c:pt idx="1253">
                  <c:v>12600</c:v>
                </c:pt>
                <c:pt idx="1254">
                  <c:v>5011</c:v>
                </c:pt>
                <c:pt idx="1255">
                  <c:v>10987</c:v>
                </c:pt>
                <c:pt idx="1256">
                  <c:v>19379</c:v>
                </c:pt>
                <c:pt idx="1257">
                  <c:v>4209</c:v>
                </c:pt>
                <c:pt idx="1258">
                  <c:v>10344</c:v>
                </c:pt>
                <c:pt idx="1259">
                  <c:v>7434</c:v>
                </c:pt>
                <c:pt idx="1260">
                  <c:v>9217</c:v>
                </c:pt>
                <c:pt idx="1261">
                  <c:v>8166</c:v>
                </c:pt>
                <c:pt idx="1262">
                  <c:v>12405</c:v>
                </c:pt>
                <c:pt idx="1263">
                  <c:v>6521</c:v>
                </c:pt>
                <c:pt idx="1264">
                  <c:v>7190</c:v>
                </c:pt>
                <c:pt idx="1265">
                  <c:v>6012</c:v>
                </c:pt>
                <c:pt idx="1266">
                  <c:v>18992</c:v>
                </c:pt>
                <c:pt idx="1267">
                  <c:v>2526</c:v>
                </c:pt>
                <c:pt idx="1268">
                  <c:v>12411</c:v>
                </c:pt>
                <c:pt idx="1269">
                  <c:v>6711</c:v>
                </c:pt>
                <c:pt idx="1270">
                  <c:v>18543</c:v>
                </c:pt>
                <c:pt idx="1271">
                  <c:v>2035</c:v>
                </c:pt>
                <c:pt idx="1272">
                  <c:v>10807</c:v>
                </c:pt>
                <c:pt idx="1273">
                  <c:v>14995</c:v>
                </c:pt>
                <c:pt idx="1274">
                  <c:v>2027</c:v>
                </c:pt>
                <c:pt idx="1275">
                  <c:v>8484</c:v>
                </c:pt>
                <c:pt idx="1276">
                  <c:v>11636</c:v>
                </c:pt>
                <c:pt idx="1277">
                  <c:v>11366</c:v>
                </c:pt>
                <c:pt idx="1278">
                  <c:v>12779</c:v>
                </c:pt>
                <c:pt idx="1279">
                  <c:v>3858</c:v>
                </c:pt>
                <c:pt idx="1280">
                  <c:v>7028</c:v>
                </c:pt>
                <c:pt idx="1281">
                  <c:v>10243</c:v>
                </c:pt>
                <c:pt idx="1282">
                  <c:v>19637</c:v>
                </c:pt>
                <c:pt idx="1283">
                  <c:v>9806</c:v>
                </c:pt>
                <c:pt idx="1284">
                  <c:v>12086</c:v>
                </c:pt>
                <c:pt idx="1285">
                  <c:v>6124</c:v>
                </c:pt>
                <c:pt idx="1286">
                  <c:v>4449</c:v>
                </c:pt>
                <c:pt idx="1287">
                  <c:v>19380</c:v>
                </c:pt>
                <c:pt idx="1288">
                  <c:v>2431</c:v>
                </c:pt>
                <c:pt idx="1289">
                  <c:v>8445</c:v>
                </c:pt>
                <c:pt idx="1290">
                  <c:v>15598</c:v>
                </c:pt>
                <c:pt idx="1291">
                  <c:v>6525</c:v>
                </c:pt>
                <c:pt idx="1292">
                  <c:v>2612</c:v>
                </c:pt>
                <c:pt idx="1293">
                  <c:v>12960</c:v>
                </c:pt>
                <c:pt idx="1294">
                  <c:v>13548</c:v>
                </c:pt>
                <c:pt idx="1295">
                  <c:v>15574</c:v>
                </c:pt>
                <c:pt idx="1296">
                  <c:v>3140</c:v>
                </c:pt>
                <c:pt idx="1297">
                  <c:v>10516</c:v>
                </c:pt>
                <c:pt idx="1298">
                  <c:v>5761</c:v>
                </c:pt>
                <c:pt idx="1299">
                  <c:v>10854</c:v>
                </c:pt>
                <c:pt idx="1300">
                  <c:v>14318</c:v>
                </c:pt>
                <c:pt idx="1301">
                  <c:v>3461</c:v>
                </c:pt>
                <c:pt idx="1302">
                  <c:v>5643</c:v>
                </c:pt>
                <c:pt idx="1303">
                  <c:v>5936</c:v>
                </c:pt>
                <c:pt idx="1304">
                  <c:v>6503</c:v>
                </c:pt>
                <c:pt idx="1305">
                  <c:v>4224</c:v>
                </c:pt>
                <c:pt idx="1306">
                  <c:v>19955</c:v>
                </c:pt>
                <c:pt idx="1307">
                  <c:v>6076</c:v>
                </c:pt>
                <c:pt idx="1308">
                  <c:v>3134</c:v>
                </c:pt>
                <c:pt idx="1309">
                  <c:v>12364</c:v>
                </c:pt>
                <c:pt idx="1310">
                  <c:v>2310</c:v>
                </c:pt>
                <c:pt idx="1311">
                  <c:v>18053</c:v>
                </c:pt>
                <c:pt idx="1312">
                  <c:v>4049</c:v>
                </c:pt>
                <c:pt idx="1313">
                  <c:v>27950</c:v>
                </c:pt>
                <c:pt idx="1314">
                  <c:v>18072</c:v>
                </c:pt>
                <c:pt idx="1315">
                  <c:v>4118</c:v>
                </c:pt>
                <c:pt idx="1316">
                  <c:v>15331</c:v>
                </c:pt>
                <c:pt idx="1317">
                  <c:v>18888</c:v>
                </c:pt>
                <c:pt idx="1318">
                  <c:v>5049</c:v>
                </c:pt>
                <c:pt idx="1319">
                  <c:v>9057</c:v>
                </c:pt>
                <c:pt idx="1320">
                  <c:v>4842</c:v>
                </c:pt>
                <c:pt idx="1321">
                  <c:v>9233</c:v>
                </c:pt>
                <c:pt idx="1322">
                  <c:v>9591</c:v>
                </c:pt>
                <c:pt idx="1323">
                  <c:v>4798</c:v>
                </c:pt>
                <c:pt idx="1324">
                  <c:v>7405</c:v>
                </c:pt>
                <c:pt idx="1325">
                  <c:v>4776</c:v>
                </c:pt>
                <c:pt idx="1326">
                  <c:v>3272</c:v>
                </c:pt>
                <c:pt idx="1327">
                  <c:v>5753</c:v>
                </c:pt>
                <c:pt idx="1328">
                  <c:v>16673</c:v>
                </c:pt>
                <c:pt idx="1329">
                  <c:v>1255</c:v>
                </c:pt>
                <c:pt idx="1330">
                  <c:v>6810</c:v>
                </c:pt>
                <c:pt idx="1331">
                  <c:v>8434</c:v>
                </c:pt>
                <c:pt idx="1332">
                  <c:v>15925</c:v>
                </c:pt>
                <c:pt idx="1333">
                  <c:v>7510</c:v>
                </c:pt>
                <c:pt idx="1334">
                  <c:v>3958</c:v>
                </c:pt>
                <c:pt idx="1335">
                  <c:v>6953</c:v>
                </c:pt>
                <c:pt idx="1336">
                  <c:v>7992</c:v>
                </c:pt>
                <c:pt idx="1337">
                  <c:v>11029</c:v>
                </c:pt>
                <c:pt idx="1338">
                  <c:v>3844</c:v>
                </c:pt>
                <c:pt idx="1339">
                  <c:v>9749</c:v>
                </c:pt>
                <c:pt idx="1340">
                  <c:v>10212</c:v>
                </c:pt>
                <c:pt idx="1341">
                  <c:v>2970</c:v>
                </c:pt>
                <c:pt idx="1342">
                  <c:v>8512</c:v>
                </c:pt>
                <c:pt idx="1343">
                  <c:v>7878</c:v>
                </c:pt>
                <c:pt idx="1344">
                  <c:v>13003</c:v>
                </c:pt>
                <c:pt idx="1345">
                  <c:v>6822</c:v>
                </c:pt>
                <c:pt idx="1346">
                  <c:v>11945</c:v>
                </c:pt>
                <c:pt idx="1347">
                  <c:v>13175</c:v>
                </c:pt>
                <c:pt idx="1348">
                  <c:v>4201</c:v>
                </c:pt>
                <c:pt idx="1349">
                  <c:v>8104</c:v>
                </c:pt>
                <c:pt idx="1350">
                  <c:v>5674</c:v>
                </c:pt>
                <c:pt idx="1351">
                  <c:v>5605</c:v>
                </c:pt>
                <c:pt idx="1352">
                  <c:v>14818</c:v>
                </c:pt>
                <c:pt idx="1353">
                  <c:v>6910</c:v>
                </c:pt>
                <c:pt idx="1354">
                  <c:v>13745</c:v>
                </c:pt>
                <c:pt idx="1355">
                  <c:v>4324</c:v>
                </c:pt>
                <c:pt idx="1356">
                  <c:v>11255</c:v>
                </c:pt>
                <c:pt idx="1357">
                  <c:v>5508</c:v>
                </c:pt>
                <c:pt idx="1358">
                  <c:v>4459</c:v>
                </c:pt>
                <c:pt idx="1359">
                  <c:v>5653</c:v>
                </c:pt>
                <c:pt idx="1360">
                  <c:v>24930</c:v>
                </c:pt>
                <c:pt idx="1361">
                  <c:v>18371</c:v>
                </c:pt>
                <c:pt idx="1362">
                  <c:v>2294</c:v>
                </c:pt>
                <c:pt idx="1363">
                  <c:v>9750</c:v>
                </c:pt>
                <c:pt idx="1364">
                  <c:v>12079</c:v>
                </c:pt>
                <c:pt idx="1365">
                  <c:v>1017</c:v>
                </c:pt>
                <c:pt idx="1366">
                  <c:v>35747</c:v>
                </c:pt>
                <c:pt idx="1367">
                  <c:v>1254</c:v>
                </c:pt>
                <c:pt idx="1368">
                  <c:v>11569</c:v>
                </c:pt>
                <c:pt idx="1369">
                  <c:v>5861</c:v>
                </c:pt>
                <c:pt idx="1370">
                  <c:v>5078</c:v>
                </c:pt>
                <c:pt idx="1371">
                  <c:v>12051</c:v>
                </c:pt>
                <c:pt idx="1372">
                  <c:v>13078</c:v>
                </c:pt>
                <c:pt idx="1373">
                  <c:v>5707</c:v>
                </c:pt>
                <c:pt idx="1374">
                  <c:v>3021</c:v>
                </c:pt>
                <c:pt idx="1375">
                  <c:v>6156</c:v>
                </c:pt>
                <c:pt idx="1376">
                  <c:v>11839</c:v>
                </c:pt>
                <c:pt idx="1377">
                  <c:v>14132</c:v>
                </c:pt>
                <c:pt idx="1378">
                  <c:v>8966</c:v>
                </c:pt>
                <c:pt idx="1379">
                  <c:v>12099</c:v>
                </c:pt>
                <c:pt idx="1380">
                  <c:v>4937</c:v>
                </c:pt>
                <c:pt idx="1381">
                  <c:v>10407</c:v>
                </c:pt>
                <c:pt idx="1382">
                  <c:v>12153</c:v>
                </c:pt>
                <c:pt idx="1383">
                  <c:v>3105</c:v>
                </c:pt>
                <c:pt idx="1384">
                  <c:v>6342</c:v>
                </c:pt>
                <c:pt idx="1385">
                  <c:v>9594</c:v>
                </c:pt>
                <c:pt idx="1386">
                  <c:v>13642</c:v>
                </c:pt>
                <c:pt idx="1387">
                  <c:v>1792</c:v>
                </c:pt>
                <c:pt idx="1388">
                  <c:v>10919</c:v>
                </c:pt>
                <c:pt idx="1389">
                  <c:v>14831</c:v>
                </c:pt>
                <c:pt idx="1390">
                  <c:v>10628</c:v>
                </c:pt>
                <c:pt idx="1391">
                  <c:v>1995</c:v>
                </c:pt>
                <c:pt idx="1392">
                  <c:v>9401</c:v>
                </c:pt>
                <c:pt idx="1393">
                  <c:v>1710</c:v>
                </c:pt>
                <c:pt idx="1394">
                  <c:v>5058</c:v>
                </c:pt>
                <c:pt idx="1395">
                  <c:v>3844</c:v>
                </c:pt>
                <c:pt idx="1396">
                  <c:v>11263</c:v>
                </c:pt>
                <c:pt idx="1397">
                  <c:v>14140</c:v>
                </c:pt>
                <c:pt idx="1398">
                  <c:v>11019</c:v>
                </c:pt>
                <c:pt idx="1399">
                  <c:v>5461</c:v>
                </c:pt>
                <c:pt idx="1400">
                  <c:v>9644</c:v>
                </c:pt>
                <c:pt idx="1401">
                  <c:v>6629</c:v>
                </c:pt>
                <c:pt idx="1402">
                  <c:v>10910</c:v>
                </c:pt>
                <c:pt idx="1403">
                  <c:v>7888</c:v>
                </c:pt>
                <c:pt idx="1404">
                  <c:v>3842</c:v>
                </c:pt>
                <c:pt idx="1405">
                  <c:v>16187</c:v>
                </c:pt>
                <c:pt idx="1406">
                  <c:v>12966</c:v>
                </c:pt>
                <c:pt idx="1407">
                  <c:v>4115</c:v>
                </c:pt>
                <c:pt idx="1408">
                  <c:v>8215</c:v>
                </c:pt>
                <c:pt idx="1409">
                  <c:v>19034</c:v>
                </c:pt>
                <c:pt idx="1410">
                  <c:v>2562</c:v>
                </c:pt>
                <c:pt idx="1411">
                  <c:v>5400</c:v>
                </c:pt>
                <c:pt idx="1412">
                  <c:v>6381</c:v>
                </c:pt>
                <c:pt idx="1413">
                  <c:v>4671</c:v>
                </c:pt>
                <c:pt idx="1414">
                  <c:v>3735</c:v>
                </c:pt>
                <c:pt idx="1415">
                  <c:v>7919</c:v>
                </c:pt>
                <c:pt idx="1416">
                  <c:v>8401</c:v>
                </c:pt>
                <c:pt idx="1417">
                  <c:v>8167</c:v>
                </c:pt>
                <c:pt idx="1418">
                  <c:v>21123</c:v>
                </c:pt>
                <c:pt idx="1419">
                  <c:v>8748</c:v>
                </c:pt>
                <c:pt idx="1420">
                  <c:v>9861</c:v>
                </c:pt>
                <c:pt idx="1421">
                  <c:v>2276</c:v>
                </c:pt>
                <c:pt idx="1422">
                  <c:v>7707</c:v>
                </c:pt>
                <c:pt idx="1423">
                  <c:v>4570</c:v>
                </c:pt>
                <c:pt idx="1424">
                  <c:v>8405</c:v>
                </c:pt>
                <c:pt idx="1425">
                  <c:v>8963</c:v>
                </c:pt>
                <c:pt idx="1426">
                  <c:v>12468</c:v>
                </c:pt>
                <c:pt idx="1427">
                  <c:v>3385</c:v>
                </c:pt>
                <c:pt idx="1428">
                  <c:v>3368</c:v>
                </c:pt>
                <c:pt idx="1429">
                  <c:v>14202</c:v>
                </c:pt>
                <c:pt idx="1430">
                  <c:v>16187</c:v>
                </c:pt>
                <c:pt idx="1431">
                  <c:v>2603</c:v>
                </c:pt>
                <c:pt idx="1432">
                  <c:v>7836</c:v>
                </c:pt>
                <c:pt idx="1433">
                  <c:v>14730</c:v>
                </c:pt>
                <c:pt idx="1434">
                  <c:v>3799</c:v>
                </c:pt>
                <c:pt idx="1435">
                  <c:v>6241</c:v>
                </c:pt>
                <c:pt idx="1436">
                  <c:v>2247</c:v>
                </c:pt>
                <c:pt idx="1437">
                  <c:v>6118</c:v>
                </c:pt>
                <c:pt idx="1438">
                  <c:v>9624</c:v>
                </c:pt>
                <c:pt idx="1439">
                  <c:v>9684</c:v>
                </c:pt>
                <c:pt idx="1440">
                  <c:v>4241</c:v>
                </c:pt>
                <c:pt idx="1441">
                  <c:v>7801</c:v>
                </c:pt>
                <c:pt idx="1442">
                  <c:v>14451</c:v>
                </c:pt>
                <c:pt idx="1443">
                  <c:v>12142</c:v>
                </c:pt>
                <c:pt idx="1444">
                  <c:v>531</c:v>
                </c:pt>
                <c:pt idx="1445">
                  <c:v>2328</c:v>
                </c:pt>
                <c:pt idx="1446">
                  <c:v>6737</c:v>
                </c:pt>
                <c:pt idx="1447">
                  <c:v>1070</c:v>
                </c:pt>
                <c:pt idx="1448">
                  <c:v>10627</c:v>
                </c:pt>
                <c:pt idx="1449">
                  <c:v>12877</c:v>
                </c:pt>
                <c:pt idx="1450">
                  <c:v>6694</c:v>
                </c:pt>
                <c:pt idx="1451">
                  <c:v>5419</c:v>
                </c:pt>
                <c:pt idx="1452">
                  <c:v>2644</c:v>
                </c:pt>
                <c:pt idx="1453">
                  <c:v>12458</c:v>
                </c:pt>
                <c:pt idx="1454">
                  <c:v>7344</c:v>
                </c:pt>
                <c:pt idx="1455">
                  <c:v>12757</c:v>
                </c:pt>
                <c:pt idx="1456">
                  <c:v>7556</c:v>
                </c:pt>
                <c:pt idx="1457">
                  <c:v>5440</c:v>
                </c:pt>
                <c:pt idx="1458">
                  <c:v>5056</c:v>
                </c:pt>
                <c:pt idx="1459">
                  <c:v>7169</c:v>
                </c:pt>
                <c:pt idx="1460">
                  <c:v>2064</c:v>
                </c:pt>
                <c:pt idx="1461">
                  <c:v>7929</c:v>
                </c:pt>
                <c:pt idx="1462">
                  <c:v>9299</c:v>
                </c:pt>
                <c:pt idx="1463">
                  <c:v>1414</c:v>
                </c:pt>
                <c:pt idx="1464">
                  <c:v>9985</c:v>
                </c:pt>
                <c:pt idx="1465">
                  <c:v>10931</c:v>
                </c:pt>
                <c:pt idx="1466">
                  <c:v>6907</c:v>
                </c:pt>
                <c:pt idx="1467">
                  <c:v>3617</c:v>
                </c:pt>
                <c:pt idx="1468">
                  <c:v>6006</c:v>
                </c:pt>
                <c:pt idx="1469">
                  <c:v>9577</c:v>
                </c:pt>
                <c:pt idx="1470">
                  <c:v>12373</c:v>
                </c:pt>
                <c:pt idx="1471">
                  <c:v>6979</c:v>
                </c:pt>
                <c:pt idx="1472">
                  <c:v>10486</c:v>
                </c:pt>
                <c:pt idx="1473">
                  <c:v>12352</c:v>
                </c:pt>
                <c:pt idx="1474">
                  <c:v>7174</c:v>
                </c:pt>
                <c:pt idx="1475">
                  <c:v>16003</c:v>
                </c:pt>
                <c:pt idx="1476">
                  <c:v>11827</c:v>
                </c:pt>
                <c:pt idx="1477">
                  <c:v>6935</c:v>
                </c:pt>
                <c:pt idx="1478">
                  <c:v>5360</c:v>
                </c:pt>
                <c:pt idx="1479">
                  <c:v>17076</c:v>
                </c:pt>
                <c:pt idx="1480">
                  <c:v>2001</c:v>
                </c:pt>
                <c:pt idx="1481">
                  <c:v>22159</c:v>
                </c:pt>
                <c:pt idx="1482">
                  <c:v>5424</c:v>
                </c:pt>
                <c:pt idx="1483">
                  <c:v>5194</c:v>
                </c:pt>
                <c:pt idx="1484">
                  <c:v>1817</c:v>
                </c:pt>
                <c:pt idx="1485">
                  <c:v>10812</c:v>
                </c:pt>
                <c:pt idx="1486">
                  <c:v>6579</c:v>
                </c:pt>
                <c:pt idx="1487">
                  <c:v>12018</c:v>
                </c:pt>
                <c:pt idx="1488">
                  <c:v>10533</c:v>
                </c:pt>
                <c:pt idx="1489">
                  <c:v>10817</c:v>
                </c:pt>
                <c:pt idx="1490">
                  <c:v>2882</c:v>
                </c:pt>
                <c:pt idx="1491">
                  <c:v>11689</c:v>
                </c:pt>
                <c:pt idx="1492">
                  <c:v>20941</c:v>
                </c:pt>
                <c:pt idx="1493">
                  <c:v>13269</c:v>
                </c:pt>
                <c:pt idx="1494">
                  <c:v>7345</c:v>
                </c:pt>
                <c:pt idx="1495">
                  <c:v>1343</c:v>
                </c:pt>
                <c:pt idx="1496">
                  <c:v>3299</c:v>
                </c:pt>
                <c:pt idx="1497">
                  <c:v>12094</c:v>
                </c:pt>
                <c:pt idx="1498">
                  <c:v>10139</c:v>
                </c:pt>
                <c:pt idx="1499">
                  <c:v>8732</c:v>
                </c:pt>
                <c:pt idx="1500">
                  <c:v>4144</c:v>
                </c:pt>
                <c:pt idx="1501">
                  <c:v>8503</c:v>
                </c:pt>
                <c:pt idx="1502">
                  <c:v>6382</c:v>
                </c:pt>
                <c:pt idx="1503">
                  <c:v>14284</c:v>
                </c:pt>
                <c:pt idx="1504">
                  <c:v>2464</c:v>
                </c:pt>
                <c:pt idx="1505">
                  <c:v>437</c:v>
                </c:pt>
                <c:pt idx="1506">
                  <c:v>13176</c:v>
                </c:pt>
                <c:pt idx="1507">
                  <c:v>16001</c:v>
                </c:pt>
                <c:pt idx="1508">
                  <c:v>14153</c:v>
                </c:pt>
                <c:pt idx="1509">
                  <c:v>5237</c:v>
                </c:pt>
                <c:pt idx="1510">
                  <c:v>9158</c:v>
                </c:pt>
                <c:pt idx="1511">
                  <c:v>7791</c:v>
                </c:pt>
                <c:pt idx="1512">
                  <c:v>652</c:v>
                </c:pt>
                <c:pt idx="1513">
                  <c:v>13050</c:v>
                </c:pt>
                <c:pt idx="1514">
                  <c:v>8447</c:v>
                </c:pt>
                <c:pt idx="1515">
                  <c:v>16966</c:v>
                </c:pt>
                <c:pt idx="1516">
                  <c:v>2428</c:v>
                </c:pt>
                <c:pt idx="1517">
                  <c:v>8377</c:v>
                </c:pt>
                <c:pt idx="1518">
                  <c:v>8989</c:v>
                </c:pt>
                <c:pt idx="1519">
                  <c:v>3245</c:v>
                </c:pt>
                <c:pt idx="1520">
                  <c:v>5160</c:v>
                </c:pt>
                <c:pt idx="1521">
                  <c:v>4897</c:v>
                </c:pt>
                <c:pt idx="1522">
                  <c:v>3723</c:v>
                </c:pt>
                <c:pt idx="1523">
                  <c:v>7728</c:v>
                </c:pt>
                <c:pt idx="1524">
                  <c:v>16725</c:v>
                </c:pt>
                <c:pt idx="1525">
                  <c:v>13808</c:v>
                </c:pt>
                <c:pt idx="1526">
                  <c:v>6440</c:v>
                </c:pt>
                <c:pt idx="1527">
                  <c:v>8706</c:v>
                </c:pt>
                <c:pt idx="1528">
                  <c:v>15472</c:v>
                </c:pt>
                <c:pt idx="1529">
                  <c:v>727</c:v>
                </c:pt>
                <c:pt idx="1530">
                  <c:v>9256</c:v>
                </c:pt>
                <c:pt idx="1531">
                  <c:v>8011</c:v>
                </c:pt>
                <c:pt idx="1532">
                  <c:v>9079</c:v>
                </c:pt>
                <c:pt idx="1533">
                  <c:v>2827</c:v>
                </c:pt>
                <c:pt idx="1534">
                  <c:v>9166</c:v>
                </c:pt>
                <c:pt idx="1535">
                  <c:v>5526</c:v>
                </c:pt>
                <c:pt idx="1536">
                  <c:v>7068</c:v>
                </c:pt>
                <c:pt idx="1537">
                  <c:v>17205</c:v>
                </c:pt>
                <c:pt idx="1538">
                  <c:v>19042</c:v>
                </c:pt>
                <c:pt idx="1539">
                  <c:v>4067</c:v>
                </c:pt>
                <c:pt idx="1540">
                  <c:v>15362</c:v>
                </c:pt>
                <c:pt idx="1541">
                  <c:v>2615</c:v>
                </c:pt>
                <c:pt idx="1542">
                  <c:v>11269</c:v>
                </c:pt>
                <c:pt idx="1543">
                  <c:v>8143</c:v>
                </c:pt>
                <c:pt idx="1544">
                  <c:v>5519</c:v>
                </c:pt>
                <c:pt idx="1545">
                  <c:v>1801</c:v>
                </c:pt>
                <c:pt idx="1546">
                  <c:v>7761</c:v>
                </c:pt>
                <c:pt idx="1547">
                  <c:v>5488</c:v>
                </c:pt>
                <c:pt idx="1548">
                  <c:v>20599</c:v>
                </c:pt>
                <c:pt idx="1549">
                  <c:v>900</c:v>
                </c:pt>
                <c:pt idx="1550">
                  <c:v>10111</c:v>
                </c:pt>
                <c:pt idx="1551">
                  <c:v>2883</c:v>
                </c:pt>
                <c:pt idx="1552">
                  <c:v>7452</c:v>
                </c:pt>
                <c:pt idx="1553">
                  <c:v>11631</c:v>
                </c:pt>
                <c:pt idx="1554">
                  <c:v>6713</c:v>
                </c:pt>
                <c:pt idx="1555">
                  <c:v>6439</c:v>
                </c:pt>
                <c:pt idx="1556">
                  <c:v>5789</c:v>
                </c:pt>
                <c:pt idx="1557">
                  <c:v>16907</c:v>
                </c:pt>
                <c:pt idx="1558">
                  <c:v>6474</c:v>
                </c:pt>
                <c:pt idx="1559">
                  <c:v>3451</c:v>
                </c:pt>
                <c:pt idx="1560">
                  <c:v>6506</c:v>
                </c:pt>
                <c:pt idx="1561">
                  <c:v>11913</c:v>
                </c:pt>
                <c:pt idx="1562">
                  <c:v>11457</c:v>
                </c:pt>
                <c:pt idx="1563">
                  <c:v>5594</c:v>
                </c:pt>
                <c:pt idx="1564">
                  <c:v>8843</c:v>
                </c:pt>
                <c:pt idx="1565">
                  <c:v>7245</c:v>
                </c:pt>
                <c:pt idx="1566">
                  <c:v>7772</c:v>
                </c:pt>
                <c:pt idx="1567">
                  <c:v>12168</c:v>
                </c:pt>
                <c:pt idx="1568">
                  <c:v>5840</c:v>
                </c:pt>
                <c:pt idx="1569">
                  <c:v>5648</c:v>
                </c:pt>
                <c:pt idx="1570">
                  <c:v>2417</c:v>
                </c:pt>
                <c:pt idx="1571">
                  <c:v>14519</c:v>
                </c:pt>
                <c:pt idx="1572">
                  <c:v>1220</c:v>
                </c:pt>
                <c:pt idx="1573">
                  <c:v>9235</c:v>
                </c:pt>
                <c:pt idx="1574">
                  <c:v>15386</c:v>
                </c:pt>
                <c:pt idx="1575">
                  <c:v>10163</c:v>
                </c:pt>
                <c:pt idx="1576">
                  <c:v>8557</c:v>
                </c:pt>
                <c:pt idx="1577">
                  <c:v>6373</c:v>
                </c:pt>
                <c:pt idx="1578">
                  <c:v>9445</c:v>
                </c:pt>
                <c:pt idx="1579">
                  <c:v>8375</c:v>
                </c:pt>
                <c:pt idx="1580">
                  <c:v>9691</c:v>
                </c:pt>
                <c:pt idx="1581">
                  <c:v>3642</c:v>
                </c:pt>
                <c:pt idx="1582">
                  <c:v>13233</c:v>
                </c:pt>
                <c:pt idx="1583">
                  <c:v>6890</c:v>
                </c:pt>
                <c:pt idx="1584">
                  <c:v>8520</c:v>
                </c:pt>
                <c:pt idx="1585">
                  <c:v>11811</c:v>
                </c:pt>
                <c:pt idx="1586">
                  <c:v>6158</c:v>
                </c:pt>
                <c:pt idx="1587">
                  <c:v>4461</c:v>
                </c:pt>
                <c:pt idx="1588">
                  <c:v>10675</c:v>
                </c:pt>
                <c:pt idx="1589">
                  <c:v>4548</c:v>
                </c:pt>
                <c:pt idx="1590">
                  <c:v>10915</c:v>
                </c:pt>
                <c:pt idx="1591">
                  <c:v>7367</c:v>
                </c:pt>
                <c:pt idx="1592">
                  <c:v>2335</c:v>
                </c:pt>
                <c:pt idx="1593">
                  <c:v>442</c:v>
                </c:pt>
                <c:pt idx="1594">
                  <c:v>12150</c:v>
                </c:pt>
                <c:pt idx="1595">
                  <c:v>7258</c:v>
                </c:pt>
                <c:pt idx="1596">
                  <c:v>9525</c:v>
                </c:pt>
                <c:pt idx="1597">
                  <c:v>6166</c:v>
                </c:pt>
                <c:pt idx="1598">
                  <c:v>11969</c:v>
                </c:pt>
                <c:pt idx="1599">
                  <c:v>7193</c:v>
                </c:pt>
                <c:pt idx="1600">
                  <c:v>6422</c:v>
                </c:pt>
                <c:pt idx="1601">
                  <c:v>4765</c:v>
                </c:pt>
                <c:pt idx="1602">
                  <c:v>7693</c:v>
                </c:pt>
                <c:pt idx="1603">
                  <c:v>8226</c:v>
                </c:pt>
                <c:pt idx="1604">
                  <c:v>5003</c:v>
                </c:pt>
                <c:pt idx="1605">
                  <c:v>14019</c:v>
                </c:pt>
                <c:pt idx="1606">
                  <c:v>8551</c:v>
                </c:pt>
                <c:pt idx="1607">
                  <c:v>13882</c:v>
                </c:pt>
                <c:pt idx="1608">
                  <c:v>1219</c:v>
                </c:pt>
                <c:pt idx="1609">
                  <c:v>9550</c:v>
                </c:pt>
                <c:pt idx="1610">
                  <c:v>1105</c:v>
                </c:pt>
                <c:pt idx="1611">
                  <c:v>4569</c:v>
                </c:pt>
                <c:pt idx="1612">
                  <c:v>10440</c:v>
                </c:pt>
                <c:pt idx="1613">
                  <c:v>3991</c:v>
                </c:pt>
                <c:pt idx="1614">
                  <c:v>7088</c:v>
                </c:pt>
                <c:pt idx="1615">
                  <c:v>821</c:v>
                </c:pt>
                <c:pt idx="1616">
                  <c:v>7701</c:v>
                </c:pt>
                <c:pt idx="1617">
                  <c:v>6792</c:v>
                </c:pt>
                <c:pt idx="1618">
                  <c:v>15044</c:v>
                </c:pt>
                <c:pt idx="1619">
                  <c:v>13586</c:v>
                </c:pt>
                <c:pt idx="1620">
                  <c:v>10402</c:v>
                </c:pt>
                <c:pt idx="1621">
                  <c:v>2403</c:v>
                </c:pt>
                <c:pt idx="1622">
                  <c:v>12342</c:v>
                </c:pt>
                <c:pt idx="1623">
                  <c:v>991</c:v>
                </c:pt>
                <c:pt idx="1624">
                  <c:v>9032</c:v>
                </c:pt>
                <c:pt idx="1625">
                  <c:v>8166</c:v>
                </c:pt>
                <c:pt idx="1626">
                  <c:v>9208</c:v>
                </c:pt>
                <c:pt idx="1627">
                  <c:v>9057</c:v>
                </c:pt>
                <c:pt idx="1628">
                  <c:v>8462</c:v>
                </c:pt>
                <c:pt idx="1629">
                  <c:v>8774</c:v>
                </c:pt>
                <c:pt idx="1630">
                  <c:v>13039</c:v>
                </c:pt>
                <c:pt idx="1631">
                  <c:v>429</c:v>
                </c:pt>
                <c:pt idx="1632">
                  <c:v>8014</c:v>
                </c:pt>
                <c:pt idx="1633">
                  <c:v>12584</c:v>
                </c:pt>
                <c:pt idx="1634">
                  <c:v>338</c:v>
                </c:pt>
                <c:pt idx="1635">
                  <c:v>4840</c:v>
                </c:pt>
                <c:pt idx="1636">
                  <c:v>7871</c:v>
                </c:pt>
                <c:pt idx="1637">
                  <c:v>854</c:v>
                </c:pt>
                <c:pt idx="1638">
                  <c:v>16912</c:v>
                </c:pt>
                <c:pt idx="1639">
                  <c:v>8383</c:v>
                </c:pt>
                <c:pt idx="1640">
                  <c:v>4412</c:v>
                </c:pt>
                <c:pt idx="1641">
                  <c:v>5844</c:v>
                </c:pt>
                <c:pt idx="1642">
                  <c:v>10429</c:v>
                </c:pt>
                <c:pt idx="1643">
                  <c:v>954</c:v>
                </c:pt>
                <c:pt idx="1644">
                  <c:v>9773</c:v>
                </c:pt>
                <c:pt idx="1645">
                  <c:v>10309</c:v>
                </c:pt>
                <c:pt idx="1646">
                  <c:v>7776</c:v>
                </c:pt>
                <c:pt idx="1647">
                  <c:v>3505</c:v>
                </c:pt>
                <c:pt idx="1648">
                  <c:v>12069</c:v>
                </c:pt>
                <c:pt idx="1649">
                  <c:v>5952</c:v>
                </c:pt>
                <c:pt idx="1650">
                  <c:v>496</c:v>
                </c:pt>
                <c:pt idx="1651">
                  <c:v>18744</c:v>
                </c:pt>
                <c:pt idx="1652">
                  <c:v>7506</c:v>
                </c:pt>
                <c:pt idx="1653">
                  <c:v>25275</c:v>
                </c:pt>
                <c:pt idx="1654">
                  <c:v>5359</c:v>
                </c:pt>
                <c:pt idx="1655">
                  <c:v>9168</c:v>
                </c:pt>
                <c:pt idx="1656">
                  <c:v>4759</c:v>
                </c:pt>
                <c:pt idx="1657">
                  <c:v>16410</c:v>
                </c:pt>
                <c:pt idx="1658">
                  <c:v>3345</c:v>
                </c:pt>
                <c:pt idx="1659">
                  <c:v>4521</c:v>
                </c:pt>
                <c:pt idx="1660">
                  <c:v>19328</c:v>
                </c:pt>
                <c:pt idx="1661">
                  <c:v>5900</c:v>
                </c:pt>
                <c:pt idx="1662">
                  <c:v>1688</c:v>
                </c:pt>
                <c:pt idx="1663">
                  <c:v>4659</c:v>
                </c:pt>
                <c:pt idx="1664">
                  <c:v>14341</c:v>
                </c:pt>
                <c:pt idx="1665">
                  <c:v>18042</c:v>
                </c:pt>
                <c:pt idx="1666">
                  <c:v>6145</c:v>
                </c:pt>
                <c:pt idx="1667">
                  <c:v>13392</c:v>
                </c:pt>
                <c:pt idx="1668">
                  <c:v>3249</c:v>
                </c:pt>
                <c:pt idx="1669">
                  <c:v>7678</c:v>
                </c:pt>
                <c:pt idx="1670">
                  <c:v>1032</c:v>
                </c:pt>
                <c:pt idx="1671">
                  <c:v>6731</c:v>
                </c:pt>
                <c:pt idx="1672">
                  <c:v>7502</c:v>
                </c:pt>
                <c:pt idx="1673">
                  <c:v>6986</c:v>
                </c:pt>
                <c:pt idx="1674">
                  <c:v>17264</c:v>
                </c:pt>
                <c:pt idx="1675">
                  <c:v>10609</c:v>
                </c:pt>
                <c:pt idx="1676">
                  <c:v>4650</c:v>
                </c:pt>
                <c:pt idx="1677">
                  <c:v>3155</c:v>
                </c:pt>
                <c:pt idx="1678">
                  <c:v>10277</c:v>
                </c:pt>
                <c:pt idx="1679">
                  <c:v>960</c:v>
                </c:pt>
                <c:pt idx="1680">
                  <c:v>9767</c:v>
                </c:pt>
                <c:pt idx="1681">
                  <c:v>7058</c:v>
                </c:pt>
                <c:pt idx="1682">
                  <c:v>6925</c:v>
                </c:pt>
                <c:pt idx="1683">
                  <c:v>7034</c:v>
                </c:pt>
                <c:pt idx="1684">
                  <c:v>8944</c:v>
                </c:pt>
                <c:pt idx="1685">
                  <c:v>12737</c:v>
                </c:pt>
                <c:pt idx="1686">
                  <c:v>8782</c:v>
                </c:pt>
                <c:pt idx="1687">
                  <c:v>2699</c:v>
                </c:pt>
                <c:pt idx="1688">
                  <c:v>11189</c:v>
                </c:pt>
                <c:pt idx="1689">
                  <c:v>14487</c:v>
                </c:pt>
                <c:pt idx="1690">
                  <c:v>15475</c:v>
                </c:pt>
                <c:pt idx="1691">
                  <c:v>5157</c:v>
                </c:pt>
                <c:pt idx="1692">
                  <c:v>3469</c:v>
                </c:pt>
                <c:pt idx="1693">
                  <c:v>12005</c:v>
                </c:pt>
                <c:pt idx="1694">
                  <c:v>5756</c:v>
                </c:pt>
                <c:pt idx="1695">
                  <c:v>9688</c:v>
                </c:pt>
                <c:pt idx="1696">
                  <c:v>6885</c:v>
                </c:pt>
                <c:pt idx="1697">
                  <c:v>6105</c:v>
                </c:pt>
                <c:pt idx="1698">
                  <c:v>3723</c:v>
                </c:pt>
                <c:pt idx="1699">
                  <c:v>2968</c:v>
                </c:pt>
                <c:pt idx="1700">
                  <c:v>12902</c:v>
                </c:pt>
                <c:pt idx="1701">
                  <c:v>12979</c:v>
                </c:pt>
                <c:pt idx="1702">
                  <c:v>7084</c:v>
                </c:pt>
                <c:pt idx="1703">
                  <c:v>8960</c:v>
                </c:pt>
                <c:pt idx="1704">
                  <c:v>15533</c:v>
                </c:pt>
                <c:pt idx="1705">
                  <c:v>4756</c:v>
                </c:pt>
                <c:pt idx="1706">
                  <c:v>9239</c:v>
                </c:pt>
                <c:pt idx="1707">
                  <c:v>10030</c:v>
                </c:pt>
                <c:pt idx="1708">
                  <c:v>3342</c:v>
                </c:pt>
                <c:pt idx="1709">
                  <c:v>10885</c:v>
                </c:pt>
                <c:pt idx="1710">
                  <c:v>4034</c:v>
                </c:pt>
                <c:pt idx="1711">
                  <c:v>910</c:v>
                </c:pt>
                <c:pt idx="1712">
                  <c:v>1566</c:v>
                </c:pt>
                <c:pt idx="1713">
                  <c:v>20522</c:v>
                </c:pt>
                <c:pt idx="1714">
                  <c:v>970</c:v>
                </c:pt>
                <c:pt idx="1715">
                  <c:v>8695</c:v>
                </c:pt>
                <c:pt idx="1716">
                  <c:v>15312</c:v>
                </c:pt>
                <c:pt idx="1717">
                  <c:v>464</c:v>
                </c:pt>
                <c:pt idx="1718">
                  <c:v>5160</c:v>
                </c:pt>
                <c:pt idx="1719">
                  <c:v>7733</c:v>
                </c:pt>
                <c:pt idx="1720">
                  <c:v>1256</c:v>
                </c:pt>
                <c:pt idx="1721">
                  <c:v>21827</c:v>
                </c:pt>
                <c:pt idx="1722">
                  <c:v>637</c:v>
                </c:pt>
                <c:pt idx="1723">
                  <c:v>10075</c:v>
                </c:pt>
                <c:pt idx="1724">
                  <c:v>13431</c:v>
                </c:pt>
                <c:pt idx="1725">
                  <c:v>9059</c:v>
                </c:pt>
                <c:pt idx="1726">
                  <c:v>5263</c:v>
                </c:pt>
                <c:pt idx="1727">
                  <c:v>876</c:v>
                </c:pt>
                <c:pt idx="1728">
                  <c:v>8352</c:v>
                </c:pt>
                <c:pt idx="1729">
                  <c:v>12062</c:v>
                </c:pt>
                <c:pt idx="1730">
                  <c:v>1416</c:v>
                </c:pt>
                <c:pt idx="1731">
                  <c:v>13630</c:v>
                </c:pt>
                <c:pt idx="1732">
                  <c:v>3179</c:v>
                </c:pt>
                <c:pt idx="1733">
                  <c:v>10742</c:v>
                </c:pt>
                <c:pt idx="1734">
                  <c:v>8058</c:v>
                </c:pt>
                <c:pt idx="1735">
                  <c:v>16557</c:v>
                </c:pt>
                <c:pt idx="1736">
                  <c:v>3987</c:v>
                </c:pt>
                <c:pt idx="1737">
                  <c:v>8937</c:v>
                </c:pt>
                <c:pt idx="1738">
                  <c:v>14002</c:v>
                </c:pt>
                <c:pt idx="1739">
                  <c:v>10460</c:v>
                </c:pt>
                <c:pt idx="1740">
                  <c:v>4285</c:v>
                </c:pt>
                <c:pt idx="1741">
                  <c:v>3853</c:v>
                </c:pt>
                <c:pt idx="1742">
                  <c:v>2696</c:v>
                </c:pt>
                <c:pt idx="1743">
                  <c:v>12104</c:v>
                </c:pt>
                <c:pt idx="1744">
                  <c:v>1739</c:v>
                </c:pt>
                <c:pt idx="1745">
                  <c:v>6560</c:v>
                </c:pt>
                <c:pt idx="1746">
                  <c:v>12437</c:v>
                </c:pt>
                <c:pt idx="1747">
                  <c:v>7453</c:v>
                </c:pt>
                <c:pt idx="1748">
                  <c:v>9583</c:v>
                </c:pt>
                <c:pt idx="1749">
                  <c:v>19957</c:v>
                </c:pt>
                <c:pt idx="1750">
                  <c:v>10387</c:v>
                </c:pt>
                <c:pt idx="1751">
                  <c:v>7572</c:v>
                </c:pt>
                <c:pt idx="1752">
                  <c:v>15629</c:v>
                </c:pt>
                <c:pt idx="1753">
                  <c:v>4359</c:v>
                </c:pt>
                <c:pt idx="1754">
                  <c:v>7597</c:v>
                </c:pt>
                <c:pt idx="1755">
                  <c:v>9916</c:v>
                </c:pt>
                <c:pt idx="1756">
                  <c:v>5783</c:v>
                </c:pt>
                <c:pt idx="1757">
                  <c:v>13408</c:v>
                </c:pt>
                <c:pt idx="1758">
                  <c:v>4485</c:v>
                </c:pt>
                <c:pt idx="1759">
                  <c:v>7151</c:v>
                </c:pt>
                <c:pt idx="1760">
                  <c:v>7472</c:v>
                </c:pt>
                <c:pt idx="1761">
                  <c:v>4718</c:v>
                </c:pt>
                <c:pt idx="1762">
                  <c:v>4048</c:v>
                </c:pt>
                <c:pt idx="1763">
                  <c:v>7292</c:v>
                </c:pt>
                <c:pt idx="1764">
                  <c:v>460</c:v>
                </c:pt>
                <c:pt idx="1765">
                  <c:v>15749</c:v>
                </c:pt>
                <c:pt idx="1766">
                  <c:v>8065</c:v>
                </c:pt>
                <c:pt idx="1767">
                  <c:v>4885</c:v>
                </c:pt>
                <c:pt idx="1768">
                  <c:v>776</c:v>
                </c:pt>
                <c:pt idx="1769">
                  <c:v>6444</c:v>
                </c:pt>
                <c:pt idx="1770">
                  <c:v>13419</c:v>
                </c:pt>
                <c:pt idx="1771">
                  <c:v>13686</c:v>
                </c:pt>
                <c:pt idx="1772">
                  <c:v>9183</c:v>
                </c:pt>
                <c:pt idx="1773">
                  <c:v>15673</c:v>
                </c:pt>
                <c:pt idx="1774">
                  <c:v>11271</c:v>
                </c:pt>
                <c:pt idx="1775">
                  <c:v>3922</c:v>
                </c:pt>
                <c:pt idx="1776">
                  <c:v>12118</c:v>
                </c:pt>
                <c:pt idx="1777">
                  <c:v>11311</c:v>
                </c:pt>
                <c:pt idx="1778">
                  <c:v>6191</c:v>
                </c:pt>
                <c:pt idx="1779">
                  <c:v>2347</c:v>
                </c:pt>
                <c:pt idx="1780">
                  <c:v>5240</c:v>
                </c:pt>
                <c:pt idx="1781">
                  <c:v>8696</c:v>
                </c:pt>
                <c:pt idx="1782">
                  <c:v>2143</c:v>
                </c:pt>
                <c:pt idx="1783">
                  <c:v>11388</c:v>
                </c:pt>
                <c:pt idx="1784">
                  <c:v>7239</c:v>
                </c:pt>
                <c:pt idx="1785">
                  <c:v>3823</c:v>
                </c:pt>
                <c:pt idx="1786">
                  <c:v>5180</c:v>
                </c:pt>
                <c:pt idx="1787">
                  <c:v>8450</c:v>
                </c:pt>
                <c:pt idx="1788">
                  <c:v>9807</c:v>
                </c:pt>
                <c:pt idx="1789">
                  <c:v>9508</c:v>
                </c:pt>
                <c:pt idx="1790">
                  <c:v>8640</c:v>
                </c:pt>
                <c:pt idx="1791">
                  <c:v>6931</c:v>
                </c:pt>
                <c:pt idx="1792">
                  <c:v>308</c:v>
                </c:pt>
                <c:pt idx="1793">
                  <c:v>2840</c:v>
                </c:pt>
                <c:pt idx="1794">
                  <c:v>17947</c:v>
                </c:pt>
                <c:pt idx="1795">
                  <c:v>13577</c:v>
                </c:pt>
                <c:pt idx="1796">
                  <c:v>2365</c:v>
                </c:pt>
                <c:pt idx="1797">
                  <c:v>12416</c:v>
                </c:pt>
                <c:pt idx="1798">
                  <c:v>4441</c:v>
                </c:pt>
                <c:pt idx="1799">
                  <c:v>9326</c:v>
                </c:pt>
                <c:pt idx="1800">
                  <c:v>12128</c:v>
                </c:pt>
                <c:pt idx="1801">
                  <c:v>1753</c:v>
                </c:pt>
                <c:pt idx="1802">
                  <c:v>2157</c:v>
                </c:pt>
                <c:pt idx="1803">
                  <c:v>16580</c:v>
                </c:pt>
                <c:pt idx="1804">
                  <c:v>12484</c:v>
                </c:pt>
                <c:pt idx="1805">
                  <c:v>3482</c:v>
                </c:pt>
                <c:pt idx="1806">
                  <c:v>4853</c:v>
                </c:pt>
                <c:pt idx="1807">
                  <c:v>16257</c:v>
                </c:pt>
                <c:pt idx="1808">
                  <c:v>12085</c:v>
                </c:pt>
                <c:pt idx="1809">
                  <c:v>2957</c:v>
                </c:pt>
                <c:pt idx="1810">
                  <c:v>6816</c:v>
                </c:pt>
                <c:pt idx="1811">
                  <c:v>15841</c:v>
                </c:pt>
                <c:pt idx="1812">
                  <c:v>11455</c:v>
                </c:pt>
                <c:pt idx="1813">
                  <c:v>4407</c:v>
                </c:pt>
                <c:pt idx="1814">
                  <c:v>7419</c:v>
                </c:pt>
                <c:pt idx="1815">
                  <c:v>6729</c:v>
                </c:pt>
                <c:pt idx="1816">
                  <c:v>9756</c:v>
                </c:pt>
                <c:pt idx="1817">
                  <c:v>6769</c:v>
                </c:pt>
                <c:pt idx="1818">
                  <c:v>5168</c:v>
                </c:pt>
                <c:pt idx="1819">
                  <c:v>6184</c:v>
                </c:pt>
                <c:pt idx="1820">
                  <c:v>19205</c:v>
                </c:pt>
                <c:pt idx="1821">
                  <c:v>271</c:v>
                </c:pt>
                <c:pt idx="1822">
                  <c:v>9740</c:v>
                </c:pt>
                <c:pt idx="1823">
                  <c:v>1477</c:v>
                </c:pt>
                <c:pt idx="1824">
                  <c:v>15264</c:v>
                </c:pt>
                <c:pt idx="1825">
                  <c:v>8469</c:v>
                </c:pt>
                <c:pt idx="1826">
                  <c:v>1844</c:v>
                </c:pt>
                <c:pt idx="1827">
                  <c:v>5773</c:v>
                </c:pt>
                <c:pt idx="1828">
                  <c:v>15564</c:v>
                </c:pt>
                <c:pt idx="1829">
                  <c:v>7685</c:v>
                </c:pt>
                <c:pt idx="1830">
                  <c:v>7471</c:v>
                </c:pt>
                <c:pt idx="1831">
                  <c:v>1544</c:v>
                </c:pt>
                <c:pt idx="1832">
                  <c:v>13024</c:v>
                </c:pt>
                <c:pt idx="1833">
                  <c:v>10155</c:v>
                </c:pt>
                <c:pt idx="1834">
                  <c:v>11720</c:v>
                </c:pt>
                <c:pt idx="1835">
                  <c:v>11954</c:v>
                </c:pt>
                <c:pt idx="1836">
                  <c:v>8155</c:v>
                </c:pt>
                <c:pt idx="1837">
                  <c:v>1647</c:v>
                </c:pt>
                <c:pt idx="1838">
                  <c:v>11726</c:v>
                </c:pt>
                <c:pt idx="1839">
                  <c:v>8777</c:v>
                </c:pt>
                <c:pt idx="1840">
                  <c:v>8064</c:v>
                </c:pt>
                <c:pt idx="1841">
                  <c:v>14863</c:v>
                </c:pt>
                <c:pt idx="1842">
                  <c:v>12959</c:v>
                </c:pt>
                <c:pt idx="1843">
                  <c:v>6800</c:v>
                </c:pt>
                <c:pt idx="1844">
                  <c:v>2342</c:v>
                </c:pt>
                <c:pt idx="1845">
                  <c:v>14364</c:v>
                </c:pt>
                <c:pt idx="1846">
                  <c:v>7685</c:v>
                </c:pt>
                <c:pt idx="1847">
                  <c:v>6124</c:v>
                </c:pt>
                <c:pt idx="1848">
                  <c:v>8806</c:v>
                </c:pt>
                <c:pt idx="1849">
                  <c:v>9035</c:v>
                </c:pt>
                <c:pt idx="1850">
                  <c:v>14106</c:v>
                </c:pt>
                <c:pt idx="1851">
                  <c:v>15302</c:v>
                </c:pt>
                <c:pt idx="1852">
                  <c:v>3306</c:v>
                </c:pt>
                <c:pt idx="1853">
                  <c:v>2595</c:v>
                </c:pt>
                <c:pt idx="1854">
                  <c:v>11844</c:v>
                </c:pt>
                <c:pt idx="1855">
                  <c:v>2703</c:v>
                </c:pt>
                <c:pt idx="1856">
                  <c:v>10015</c:v>
                </c:pt>
                <c:pt idx="1857">
                  <c:v>7921</c:v>
                </c:pt>
                <c:pt idx="1858">
                  <c:v>13478</c:v>
                </c:pt>
                <c:pt idx="1859">
                  <c:v>11072</c:v>
                </c:pt>
                <c:pt idx="1860">
                  <c:v>12096</c:v>
                </c:pt>
                <c:pt idx="1861">
                  <c:v>2660</c:v>
                </c:pt>
                <c:pt idx="1862">
                  <c:v>8406</c:v>
                </c:pt>
                <c:pt idx="1863">
                  <c:v>9477</c:v>
                </c:pt>
                <c:pt idx="1864">
                  <c:v>9224</c:v>
                </c:pt>
                <c:pt idx="1865">
                  <c:v>7896</c:v>
                </c:pt>
                <c:pt idx="1866">
                  <c:v>5290</c:v>
                </c:pt>
                <c:pt idx="1867">
                  <c:v>16976</c:v>
                </c:pt>
                <c:pt idx="1868">
                  <c:v>10950</c:v>
                </c:pt>
                <c:pt idx="1869">
                  <c:v>9048</c:v>
                </c:pt>
                <c:pt idx="1870">
                  <c:v>5807</c:v>
                </c:pt>
                <c:pt idx="1871">
                  <c:v>14849</c:v>
                </c:pt>
                <c:pt idx="1872">
                  <c:v>4023</c:v>
                </c:pt>
                <c:pt idx="1873">
                  <c:v>6027</c:v>
                </c:pt>
                <c:pt idx="1874">
                  <c:v>5524</c:v>
                </c:pt>
                <c:pt idx="1875">
                  <c:v>5549</c:v>
                </c:pt>
                <c:pt idx="1876">
                  <c:v>3307</c:v>
                </c:pt>
                <c:pt idx="1877">
                  <c:v>4168</c:v>
                </c:pt>
                <c:pt idx="1878">
                  <c:v>19661</c:v>
                </c:pt>
                <c:pt idx="1879">
                  <c:v>7428</c:v>
                </c:pt>
                <c:pt idx="1880">
                  <c:v>6973</c:v>
                </c:pt>
                <c:pt idx="1881">
                  <c:v>5976</c:v>
                </c:pt>
                <c:pt idx="1882">
                  <c:v>9697</c:v>
                </c:pt>
                <c:pt idx="1883">
                  <c:v>4006</c:v>
                </c:pt>
                <c:pt idx="1884">
                  <c:v>13242</c:v>
                </c:pt>
                <c:pt idx="1885">
                  <c:v>9122</c:v>
                </c:pt>
                <c:pt idx="1886">
                  <c:v>10438</c:v>
                </c:pt>
                <c:pt idx="1887">
                  <c:v>10097</c:v>
                </c:pt>
                <c:pt idx="1888">
                  <c:v>9669</c:v>
                </c:pt>
                <c:pt idx="1889">
                  <c:v>5815</c:v>
                </c:pt>
                <c:pt idx="1890">
                  <c:v>2366</c:v>
                </c:pt>
                <c:pt idx="1891">
                  <c:v>3401</c:v>
                </c:pt>
                <c:pt idx="1892">
                  <c:v>10025</c:v>
                </c:pt>
                <c:pt idx="1893">
                  <c:v>16805</c:v>
                </c:pt>
                <c:pt idx="1894">
                  <c:v>957</c:v>
                </c:pt>
                <c:pt idx="1895">
                  <c:v>4547</c:v>
                </c:pt>
                <c:pt idx="1896">
                  <c:v>30409</c:v>
                </c:pt>
                <c:pt idx="1897">
                  <c:v>2898</c:v>
                </c:pt>
                <c:pt idx="1898">
                  <c:v>6442</c:v>
                </c:pt>
                <c:pt idx="1899">
                  <c:v>12237</c:v>
                </c:pt>
                <c:pt idx="1900">
                  <c:v>15389</c:v>
                </c:pt>
                <c:pt idx="1901">
                  <c:v>8801</c:v>
                </c:pt>
                <c:pt idx="1902">
                  <c:v>9749</c:v>
                </c:pt>
                <c:pt idx="1903">
                  <c:v>3233</c:v>
                </c:pt>
                <c:pt idx="1904">
                  <c:v>4641</c:v>
                </c:pt>
                <c:pt idx="1905">
                  <c:v>16894</c:v>
                </c:pt>
                <c:pt idx="1906">
                  <c:v>1069</c:v>
                </c:pt>
                <c:pt idx="1907">
                  <c:v>703</c:v>
                </c:pt>
                <c:pt idx="1908">
                  <c:v>11697</c:v>
                </c:pt>
                <c:pt idx="1909">
                  <c:v>7771</c:v>
                </c:pt>
                <c:pt idx="1910">
                  <c:v>4829</c:v>
                </c:pt>
                <c:pt idx="1911">
                  <c:v>11702</c:v>
                </c:pt>
                <c:pt idx="1912">
                  <c:v>3832</c:v>
                </c:pt>
                <c:pt idx="1913">
                  <c:v>3354</c:v>
                </c:pt>
                <c:pt idx="1914">
                  <c:v>8999</c:v>
                </c:pt>
                <c:pt idx="1915">
                  <c:v>11874</c:v>
                </c:pt>
                <c:pt idx="1916">
                  <c:v>17827</c:v>
                </c:pt>
                <c:pt idx="1917">
                  <c:v>7452</c:v>
                </c:pt>
                <c:pt idx="1918">
                  <c:v>5840</c:v>
                </c:pt>
                <c:pt idx="1919">
                  <c:v>18427</c:v>
                </c:pt>
                <c:pt idx="1920">
                  <c:v>4777</c:v>
                </c:pt>
                <c:pt idx="1921">
                  <c:v>2143</c:v>
                </c:pt>
                <c:pt idx="1922">
                  <c:v>12495</c:v>
                </c:pt>
                <c:pt idx="1923">
                  <c:v>10473</c:v>
                </c:pt>
                <c:pt idx="1924">
                  <c:v>2190</c:v>
                </c:pt>
                <c:pt idx="1925">
                  <c:v>4173</c:v>
                </c:pt>
                <c:pt idx="1926">
                  <c:v>14776</c:v>
                </c:pt>
                <c:pt idx="1927">
                  <c:v>4507</c:v>
                </c:pt>
                <c:pt idx="1928">
                  <c:v>5130</c:v>
                </c:pt>
                <c:pt idx="1929">
                  <c:v>11869</c:v>
                </c:pt>
                <c:pt idx="1930">
                  <c:v>3333</c:v>
                </c:pt>
                <c:pt idx="1931">
                  <c:v>15997</c:v>
                </c:pt>
                <c:pt idx="1932">
                  <c:v>11002</c:v>
                </c:pt>
                <c:pt idx="1933">
                  <c:v>752</c:v>
                </c:pt>
                <c:pt idx="1934">
                  <c:v>10392</c:v>
                </c:pt>
                <c:pt idx="1935">
                  <c:v>13495</c:v>
                </c:pt>
                <c:pt idx="1936">
                  <c:v>3758</c:v>
                </c:pt>
                <c:pt idx="1937">
                  <c:v>9406</c:v>
                </c:pt>
                <c:pt idx="1938">
                  <c:v>10481</c:v>
                </c:pt>
                <c:pt idx="1939">
                  <c:v>20573</c:v>
                </c:pt>
                <c:pt idx="1940">
                  <c:v>3868</c:v>
                </c:pt>
                <c:pt idx="1941">
                  <c:v>11922</c:v>
                </c:pt>
                <c:pt idx="1942">
                  <c:v>4593</c:v>
                </c:pt>
                <c:pt idx="1943">
                  <c:v>3741</c:v>
                </c:pt>
                <c:pt idx="1944">
                  <c:v>6489</c:v>
                </c:pt>
                <c:pt idx="1945">
                  <c:v>6367</c:v>
                </c:pt>
                <c:pt idx="1946">
                  <c:v>9457</c:v>
                </c:pt>
                <c:pt idx="1947">
                  <c:v>3447</c:v>
                </c:pt>
                <c:pt idx="1948">
                  <c:v>14000</c:v>
                </c:pt>
                <c:pt idx="1949">
                  <c:v>11249</c:v>
                </c:pt>
                <c:pt idx="1950">
                  <c:v>1093</c:v>
                </c:pt>
                <c:pt idx="1951">
                  <c:v>3058</c:v>
                </c:pt>
                <c:pt idx="1952">
                  <c:v>7790</c:v>
                </c:pt>
                <c:pt idx="1953">
                  <c:v>5885</c:v>
                </c:pt>
                <c:pt idx="1954">
                  <c:v>11431</c:v>
                </c:pt>
                <c:pt idx="1955">
                  <c:v>9757</c:v>
                </c:pt>
                <c:pt idx="1956">
                  <c:v>15596</c:v>
                </c:pt>
                <c:pt idx="1957">
                  <c:v>11935</c:v>
                </c:pt>
                <c:pt idx="1958">
                  <c:v>2982</c:v>
                </c:pt>
                <c:pt idx="1959">
                  <c:v>6214</c:v>
                </c:pt>
                <c:pt idx="1960">
                  <c:v>4283</c:v>
                </c:pt>
                <c:pt idx="1961">
                  <c:v>10819</c:v>
                </c:pt>
                <c:pt idx="1962">
                  <c:v>6053</c:v>
                </c:pt>
                <c:pt idx="1963">
                  <c:v>7727</c:v>
                </c:pt>
                <c:pt idx="1964">
                  <c:v>7619</c:v>
                </c:pt>
                <c:pt idx="1965">
                  <c:v>8468</c:v>
                </c:pt>
                <c:pt idx="1966">
                  <c:v>8959</c:v>
                </c:pt>
                <c:pt idx="1967">
                  <c:v>12418</c:v>
                </c:pt>
                <c:pt idx="1968">
                  <c:v>11273</c:v>
                </c:pt>
                <c:pt idx="1969">
                  <c:v>4762</c:v>
                </c:pt>
                <c:pt idx="1970">
                  <c:v>4335</c:v>
                </c:pt>
                <c:pt idx="1971">
                  <c:v>811</c:v>
                </c:pt>
                <c:pt idx="1972">
                  <c:v>4961</c:v>
                </c:pt>
                <c:pt idx="1973">
                  <c:v>14420</c:v>
                </c:pt>
                <c:pt idx="1974">
                  <c:v>11387</c:v>
                </c:pt>
                <c:pt idx="1975">
                  <c:v>7642</c:v>
                </c:pt>
                <c:pt idx="1976">
                  <c:v>13162</c:v>
                </c:pt>
                <c:pt idx="1977">
                  <c:v>8934</c:v>
                </c:pt>
                <c:pt idx="1978">
                  <c:v>6531</c:v>
                </c:pt>
                <c:pt idx="1979">
                  <c:v>3060</c:v>
                </c:pt>
                <c:pt idx="1980">
                  <c:v>1581</c:v>
                </c:pt>
                <c:pt idx="1981">
                  <c:v>5831</c:v>
                </c:pt>
                <c:pt idx="1982">
                  <c:v>11393</c:v>
                </c:pt>
                <c:pt idx="1983">
                  <c:v>3702</c:v>
                </c:pt>
                <c:pt idx="1984">
                  <c:v>2284</c:v>
                </c:pt>
                <c:pt idx="1985">
                  <c:v>2466</c:v>
                </c:pt>
                <c:pt idx="1986">
                  <c:v>8267</c:v>
                </c:pt>
                <c:pt idx="1987">
                  <c:v>611</c:v>
                </c:pt>
                <c:pt idx="1988">
                  <c:v>16080</c:v>
                </c:pt>
                <c:pt idx="1989">
                  <c:v>11767</c:v>
                </c:pt>
                <c:pt idx="1990">
                  <c:v>5307</c:v>
                </c:pt>
                <c:pt idx="1991">
                  <c:v>5120</c:v>
                </c:pt>
                <c:pt idx="1992">
                  <c:v>13348</c:v>
                </c:pt>
                <c:pt idx="1993">
                  <c:v>8768</c:v>
                </c:pt>
                <c:pt idx="1994">
                  <c:v>4776</c:v>
                </c:pt>
                <c:pt idx="1995">
                  <c:v>11718</c:v>
                </c:pt>
                <c:pt idx="1996">
                  <c:v>12433</c:v>
                </c:pt>
                <c:pt idx="1997">
                  <c:v>6650</c:v>
                </c:pt>
                <c:pt idx="1998">
                  <c:v>3371</c:v>
                </c:pt>
                <c:pt idx="1999">
                  <c:v>2356</c:v>
                </c:pt>
                <c:pt idx="2000">
                  <c:v>16962</c:v>
                </c:pt>
                <c:pt idx="2001">
                  <c:v>6748</c:v>
                </c:pt>
                <c:pt idx="2002">
                  <c:v>13791</c:v>
                </c:pt>
                <c:pt idx="2003">
                  <c:v>10209</c:v>
                </c:pt>
                <c:pt idx="2004">
                  <c:v>9413</c:v>
                </c:pt>
                <c:pt idx="2005">
                  <c:v>4387</c:v>
                </c:pt>
                <c:pt idx="2006">
                  <c:v>14284</c:v>
                </c:pt>
                <c:pt idx="2007">
                  <c:v>9344</c:v>
                </c:pt>
                <c:pt idx="2008">
                  <c:v>3616</c:v>
                </c:pt>
                <c:pt idx="2009">
                  <c:v>6724</c:v>
                </c:pt>
                <c:pt idx="2010">
                  <c:v>1938</c:v>
                </c:pt>
                <c:pt idx="2011">
                  <c:v>14603</c:v>
                </c:pt>
                <c:pt idx="2012">
                  <c:v>6362</c:v>
                </c:pt>
                <c:pt idx="2013">
                  <c:v>1813</c:v>
                </c:pt>
                <c:pt idx="2014">
                  <c:v>6091</c:v>
                </c:pt>
                <c:pt idx="2015">
                  <c:v>2827</c:v>
                </c:pt>
                <c:pt idx="2016">
                  <c:v>13251</c:v>
                </c:pt>
                <c:pt idx="2017">
                  <c:v>6944</c:v>
                </c:pt>
                <c:pt idx="2018">
                  <c:v>16939</c:v>
                </c:pt>
                <c:pt idx="2019">
                  <c:v>11394</c:v>
                </c:pt>
                <c:pt idx="2020">
                  <c:v>12055</c:v>
                </c:pt>
                <c:pt idx="2021">
                  <c:v>9642</c:v>
                </c:pt>
                <c:pt idx="2022">
                  <c:v>7537</c:v>
                </c:pt>
                <c:pt idx="2023">
                  <c:v>10826</c:v>
                </c:pt>
                <c:pt idx="2024">
                  <c:v>2520</c:v>
                </c:pt>
                <c:pt idx="2025">
                  <c:v>1586</c:v>
                </c:pt>
                <c:pt idx="2026">
                  <c:v>13724</c:v>
                </c:pt>
                <c:pt idx="2027">
                  <c:v>16067</c:v>
                </c:pt>
                <c:pt idx="2028">
                  <c:v>7683</c:v>
                </c:pt>
                <c:pt idx="2029">
                  <c:v>2255</c:v>
                </c:pt>
                <c:pt idx="2030">
                  <c:v>3711</c:v>
                </c:pt>
                <c:pt idx="2031">
                  <c:v>643</c:v>
                </c:pt>
                <c:pt idx="2032">
                  <c:v>16235</c:v>
                </c:pt>
                <c:pt idx="2033">
                  <c:v>7399</c:v>
                </c:pt>
                <c:pt idx="2034">
                  <c:v>4258</c:v>
                </c:pt>
                <c:pt idx="2035">
                  <c:v>13536</c:v>
                </c:pt>
                <c:pt idx="2036">
                  <c:v>269</c:v>
                </c:pt>
                <c:pt idx="2037">
                  <c:v>11026</c:v>
                </c:pt>
                <c:pt idx="2038">
                  <c:v>7676</c:v>
                </c:pt>
                <c:pt idx="2039">
                  <c:v>8965</c:v>
                </c:pt>
                <c:pt idx="2040">
                  <c:v>7016</c:v>
                </c:pt>
                <c:pt idx="2041">
                  <c:v>2577</c:v>
                </c:pt>
                <c:pt idx="2042">
                  <c:v>5456</c:v>
                </c:pt>
                <c:pt idx="2043">
                  <c:v>9818</c:v>
                </c:pt>
                <c:pt idx="2044">
                  <c:v>6416</c:v>
                </c:pt>
                <c:pt idx="2045">
                  <c:v>12978</c:v>
                </c:pt>
                <c:pt idx="2046">
                  <c:v>4023</c:v>
                </c:pt>
                <c:pt idx="2047">
                  <c:v>1762</c:v>
                </c:pt>
                <c:pt idx="2048">
                  <c:v>6409</c:v>
                </c:pt>
                <c:pt idx="2049">
                  <c:v>11146</c:v>
                </c:pt>
                <c:pt idx="2050">
                  <c:v>6841</c:v>
                </c:pt>
                <c:pt idx="2051">
                  <c:v>6200</c:v>
                </c:pt>
                <c:pt idx="2052">
                  <c:v>8557</c:v>
                </c:pt>
                <c:pt idx="2053">
                  <c:v>2697</c:v>
                </c:pt>
                <c:pt idx="2054">
                  <c:v>15854</c:v>
                </c:pt>
                <c:pt idx="2055">
                  <c:v>6119</c:v>
                </c:pt>
                <c:pt idx="2056">
                  <c:v>6717</c:v>
                </c:pt>
                <c:pt idx="2057">
                  <c:v>3205</c:v>
                </c:pt>
                <c:pt idx="2058">
                  <c:v>4261</c:v>
                </c:pt>
                <c:pt idx="2059">
                  <c:v>12413</c:v>
                </c:pt>
                <c:pt idx="2060">
                  <c:v>1989</c:v>
                </c:pt>
                <c:pt idx="2061">
                  <c:v>10385</c:v>
                </c:pt>
                <c:pt idx="2062">
                  <c:v>6489</c:v>
                </c:pt>
                <c:pt idx="2063">
                  <c:v>13983</c:v>
                </c:pt>
                <c:pt idx="2064">
                  <c:v>11516</c:v>
                </c:pt>
                <c:pt idx="2065">
                  <c:v>11868</c:v>
                </c:pt>
                <c:pt idx="2066">
                  <c:v>12229</c:v>
                </c:pt>
                <c:pt idx="2067">
                  <c:v>8521</c:v>
                </c:pt>
                <c:pt idx="2068">
                  <c:v>2891</c:v>
                </c:pt>
                <c:pt idx="2069">
                  <c:v>8240</c:v>
                </c:pt>
                <c:pt idx="2070">
                  <c:v>18078</c:v>
                </c:pt>
                <c:pt idx="2071">
                  <c:v>12441</c:v>
                </c:pt>
                <c:pt idx="2072">
                  <c:v>3397</c:v>
                </c:pt>
                <c:pt idx="2073">
                  <c:v>8540</c:v>
                </c:pt>
                <c:pt idx="2074">
                  <c:v>6399</c:v>
                </c:pt>
                <c:pt idx="2075">
                  <c:v>12772</c:v>
                </c:pt>
                <c:pt idx="2076">
                  <c:v>8704</c:v>
                </c:pt>
                <c:pt idx="2077">
                  <c:v>8082</c:v>
                </c:pt>
                <c:pt idx="2078">
                  <c:v>1003</c:v>
                </c:pt>
                <c:pt idx="2079">
                  <c:v>21784</c:v>
                </c:pt>
                <c:pt idx="2080">
                  <c:v>9821</c:v>
                </c:pt>
                <c:pt idx="2081">
                  <c:v>6230</c:v>
                </c:pt>
                <c:pt idx="2082">
                  <c:v>13058</c:v>
                </c:pt>
                <c:pt idx="2083">
                  <c:v>6507</c:v>
                </c:pt>
                <c:pt idx="2084">
                  <c:v>12612</c:v>
                </c:pt>
                <c:pt idx="2085">
                  <c:v>14112</c:v>
                </c:pt>
                <c:pt idx="2086">
                  <c:v>12525</c:v>
                </c:pt>
                <c:pt idx="2087">
                  <c:v>8564</c:v>
                </c:pt>
                <c:pt idx="2088">
                  <c:v>10621</c:v>
                </c:pt>
                <c:pt idx="2089">
                  <c:v>3140</c:v>
                </c:pt>
                <c:pt idx="2090">
                  <c:v>8603</c:v>
                </c:pt>
                <c:pt idx="2091">
                  <c:v>3969</c:v>
                </c:pt>
                <c:pt idx="2092">
                  <c:v>16257</c:v>
                </c:pt>
                <c:pt idx="2093">
                  <c:v>5936</c:v>
                </c:pt>
                <c:pt idx="2094">
                  <c:v>1501</c:v>
                </c:pt>
                <c:pt idx="2095">
                  <c:v>1015</c:v>
                </c:pt>
                <c:pt idx="2096">
                  <c:v>6541</c:v>
                </c:pt>
                <c:pt idx="2097">
                  <c:v>1781</c:v>
                </c:pt>
                <c:pt idx="2098">
                  <c:v>24959</c:v>
                </c:pt>
                <c:pt idx="2099">
                  <c:v>8975</c:v>
                </c:pt>
                <c:pt idx="2100">
                  <c:v>1099</c:v>
                </c:pt>
                <c:pt idx="2101">
                  <c:v>23976</c:v>
                </c:pt>
                <c:pt idx="2102">
                  <c:v>3961</c:v>
                </c:pt>
                <c:pt idx="2103">
                  <c:v>7723</c:v>
                </c:pt>
                <c:pt idx="2104">
                  <c:v>320</c:v>
                </c:pt>
                <c:pt idx="2105">
                  <c:v>10133</c:v>
                </c:pt>
                <c:pt idx="2106">
                  <c:v>5807</c:v>
                </c:pt>
                <c:pt idx="2107">
                  <c:v>5080</c:v>
                </c:pt>
                <c:pt idx="2108">
                  <c:v>5402</c:v>
                </c:pt>
                <c:pt idx="2109">
                  <c:v>8891</c:v>
                </c:pt>
                <c:pt idx="2110">
                  <c:v>11537</c:v>
                </c:pt>
                <c:pt idx="2111">
                  <c:v>4040</c:v>
                </c:pt>
                <c:pt idx="2112">
                  <c:v>9212</c:v>
                </c:pt>
                <c:pt idx="2113">
                  <c:v>4181</c:v>
                </c:pt>
                <c:pt idx="2114">
                  <c:v>12621</c:v>
                </c:pt>
                <c:pt idx="2115">
                  <c:v>11702</c:v>
                </c:pt>
                <c:pt idx="2116">
                  <c:v>11624</c:v>
                </c:pt>
                <c:pt idx="2117">
                  <c:v>3662</c:v>
                </c:pt>
                <c:pt idx="2118">
                  <c:v>11442</c:v>
                </c:pt>
                <c:pt idx="2119">
                  <c:v>2778</c:v>
                </c:pt>
                <c:pt idx="2120">
                  <c:v>13036</c:v>
                </c:pt>
                <c:pt idx="2121">
                  <c:v>10677</c:v>
                </c:pt>
                <c:pt idx="2122">
                  <c:v>9002</c:v>
                </c:pt>
                <c:pt idx="2123">
                  <c:v>13275</c:v>
                </c:pt>
                <c:pt idx="2124">
                  <c:v>6017</c:v>
                </c:pt>
                <c:pt idx="2125">
                  <c:v>3512</c:v>
                </c:pt>
                <c:pt idx="2126">
                  <c:v>9661</c:v>
                </c:pt>
                <c:pt idx="2127">
                  <c:v>7803</c:v>
                </c:pt>
                <c:pt idx="2128">
                  <c:v>12043</c:v>
                </c:pt>
                <c:pt idx="2129">
                  <c:v>14324</c:v>
                </c:pt>
                <c:pt idx="2130">
                  <c:v>7020</c:v>
                </c:pt>
                <c:pt idx="2131">
                  <c:v>6707</c:v>
                </c:pt>
                <c:pt idx="2132">
                  <c:v>3017</c:v>
                </c:pt>
                <c:pt idx="2133">
                  <c:v>6444</c:v>
                </c:pt>
                <c:pt idx="2134">
                  <c:v>4634</c:v>
                </c:pt>
                <c:pt idx="2135">
                  <c:v>9506</c:v>
                </c:pt>
                <c:pt idx="2136">
                  <c:v>10119</c:v>
                </c:pt>
                <c:pt idx="2137">
                  <c:v>17854</c:v>
                </c:pt>
                <c:pt idx="2138">
                  <c:v>4294</c:v>
                </c:pt>
                <c:pt idx="2139">
                  <c:v>7619</c:v>
                </c:pt>
                <c:pt idx="2140">
                  <c:v>7232</c:v>
                </c:pt>
                <c:pt idx="2141">
                  <c:v>12761</c:v>
                </c:pt>
                <c:pt idx="2142">
                  <c:v>4000</c:v>
                </c:pt>
                <c:pt idx="2143">
                  <c:v>4743</c:v>
                </c:pt>
                <c:pt idx="2144">
                  <c:v>11534</c:v>
                </c:pt>
                <c:pt idx="2145">
                  <c:v>15576</c:v>
                </c:pt>
                <c:pt idx="2146">
                  <c:v>2621</c:v>
                </c:pt>
                <c:pt idx="2147">
                  <c:v>5730</c:v>
                </c:pt>
                <c:pt idx="2148">
                  <c:v>9580</c:v>
                </c:pt>
                <c:pt idx="2149">
                  <c:v>6726</c:v>
                </c:pt>
                <c:pt idx="2150">
                  <c:v>4633</c:v>
                </c:pt>
                <c:pt idx="2151">
                  <c:v>7940</c:v>
                </c:pt>
                <c:pt idx="2152">
                  <c:v>3203</c:v>
                </c:pt>
                <c:pt idx="2153">
                  <c:v>6000</c:v>
                </c:pt>
                <c:pt idx="2154">
                  <c:v>9149</c:v>
                </c:pt>
                <c:pt idx="2155">
                  <c:v>7822</c:v>
                </c:pt>
                <c:pt idx="2156">
                  <c:v>11030</c:v>
                </c:pt>
                <c:pt idx="2157">
                  <c:v>4424</c:v>
                </c:pt>
                <c:pt idx="2158">
                  <c:v>13241</c:v>
                </c:pt>
                <c:pt idx="2159">
                  <c:v>15615</c:v>
                </c:pt>
                <c:pt idx="2160">
                  <c:v>1390</c:v>
                </c:pt>
                <c:pt idx="2161">
                  <c:v>4539</c:v>
                </c:pt>
                <c:pt idx="2162">
                  <c:v>9553</c:v>
                </c:pt>
                <c:pt idx="2163">
                  <c:v>7534</c:v>
                </c:pt>
                <c:pt idx="2164">
                  <c:v>1810</c:v>
                </c:pt>
                <c:pt idx="2165">
                  <c:v>6724</c:v>
                </c:pt>
                <c:pt idx="2166">
                  <c:v>19829</c:v>
                </c:pt>
                <c:pt idx="2167">
                  <c:v>8406</c:v>
                </c:pt>
                <c:pt idx="2168">
                  <c:v>11532</c:v>
                </c:pt>
                <c:pt idx="2169">
                  <c:v>9018</c:v>
                </c:pt>
                <c:pt idx="2170">
                  <c:v>7532</c:v>
                </c:pt>
                <c:pt idx="2171">
                  <c:v>8321</c:v>
                </c:pt>
                <c:pt idx="2172">
                  <c:v>9576</c:v>
                </c:pt>
                <c:pt idx="2173">
                  <c:v>11242</c:v>
                </c:pt>
                <c:pt idx="2174">
                  <c:v>1545</c:v>
                </c:pt>
                <c:pt idx="2175">
                  <c:v>3985</c:v>
                </c:pt>
                <c:pt idx="2176">
                  <c:v>1939</c:v>
                </c:pt>
                <c:pt idx="2177">
                  <c:v>13562</c:v>
                </c:pt>
                <c:pt idx="2178">
                  <c:v>13674</c:v>
                </c:pt>
                <c:pt idx="2179">
                  <c:v>11365</c:v>
                </c:pt>
                <c:pt idx="2180">
                  <c:v>5633</c:v>
                </c:pt>
                <c:pt idx="2181">
                  <c:v>8616</c:v>
                </c:pt>
                <c:pt idx="2182">
                  <c:v>14135</c:v>
                </c:pt>
                <c:pt idx="2183">
                  <c:v>7885</c:v>
                </c:pt>
                <c:pt idx="2184">
                  <c:v>5553</c:v>
                </c:pt>
                <c:pt idx="2185">
                  <c:v>6062</c:v>
                </c:pt>
                <c:pt idx="2186">
                  <c:v>2092</c:v>
                </c:pt>
                <c:pt idx="2187">
                  <c:v>16153</c:v>
                </c:pt>
                <c:pt idx="2188">
                  <c:v>8230</c:v>
                </c:pt>
                <c:pt idx="2189">
                  <c:v>7007</c:v>
                </c:pt>
                <c:pt idx="2190">
                  <c:v>1827</c:v>
                </c:pt>
                <c:pt idx="2191">
                  <c:v>19686</c:v>
                </c:pt>
                <c:pt idx="2192">
                  <c:v>2814</c:v>
                </c:pt>
                <c:pt idx="2193">
                  <c:v>5798</c:v>
                </c:pt>
                <c:pt idx="2194">
                  <c:v>5995</c:v>
                </c:pt>
                <c:pt idx="2195">
                  <c:v>2645</c:v>
                </c:pt>
                <c:pt idx="2196">
                  <c:v>10100</c:v>
                </c:pt>
                <c:pt idx="2197">
                  <c:v>4985</c:v>
                </c:pt>
                <c:pt idx="2198">
                  <c:v>448</c:v>
                </c:pt>
                <c:pt idx="2199">
                  <c:v>11198</c:v>
                </c:pt>
                <c:pt idx="2200">
                  <c:v>2683</c:v>
                </c:pt>
                <c:pt idx="2201">
                  <c:v>15294</c:v>
                </c:pt>
                <c:pt idx="2202">
                  <c:v>7369</c:v>
                </c:pt>
                <c:pt idx="2203">
                  <c:v>7591</c:v>
                </c:pt>
                <c:pt idx="2204">
                  <c:v>9203</c:v>
                </c:pt>
                <c:pt idx="2205">
                  <c:v>2293</c:v>
                </c:pt>
                <c:pt idx="2206">
                  <c:v>1736</c:v>
                </c:pt>
                <c:pt idx="2207">
                  <c:v>5795</c:v>
                </c:pt>
                <c:pt idx="2208">
                  <c:v>23660</c:v>
                </c:pt>
                <c:pt idx="2209">
                  <c:v>6521</c:v>
                </c:pt>
                <c:pt idx="2210">
                  <c:v>5195</c:v>
                </c:pt>
                <c:pt idx="2211">
                  <c:v>20317</c:v>
                </c:pt>
                <c:pt idx="2212">
                  <c:v>15363</c:v>
                </c:pt>
                <c:pt idx="2213">
                  <c:v>3888</c:v>
                </c:pt>
                <c:pt idx="2214">
                  <c:v>7936</c:v>
                </c:pt>
                <c:pt idx="2215">
                  <c:v>6255</c:v>
                </c:pt>
                <c:pt idx="2216">
                  <c:v>11199</c:v>
                </c:pt>
                <c:pt idx="2217">
                  <c:v>3487</c:v>
                </c:pt>
                <c:pt idx="2218">
                  <c:v>9870</c:v>
                </c:pt>
                <c:pt idx="2219">
                  <c:v>9424</c:v>
                </c:pt>
                <c:pt idx="2220">
                  <c:v>6050</c:v>
                </c:pt>
                <c:pt idx="2221">
                  <c:v>3480</c:v>
                </c:pt>
                <c:pt idx="2222">
                  <c:v>14603</c:v>
                </c:pt>
                <c:pt idx="2223">
                  <c:v>11599</c:v>
                </c:pt>
                <c:pt idx="2224">
                  <c:v>9916</c:v>
                </c:pt>
                <c:pt idx="2225">
                  <c:v>9183</c:v>
                </c:pt>
                <c:pt idx="2226">
                  <c:v>8088</c:v>
                </c:pt>
                <c:pt idx="2227">
                  <c:v>6815</c:v>
                </c:pt>
                <c:pt idx="2228">
                  <c:v>6583</c:v>
                </c:pt>
                <c:pt idx="2229">
                  <c:v>9930</c:v>
                </c:pt>
                <c:pt idx="2230">
                  <c:v>2866</c:v>
                </c:pt>
                <c:pt idx="2231">
                  <c:v>4974</c:v>
                </c:pt>
                <c:pt idx="2232">
                  <c:v>17852</c:v>
                </c:pt>
                <c:pt idx="2233">
                  <c:v>3791</c:v>
                </c:pt>
                <c:pt idx="2234">
                  <c:v>5224</c:v>
                </c:pt>
                <c:pt idx="2235">
                  <c:v>10739</c:v>
                </c:pt>
                <c:pt idx="2236">
                  <c:v>2984</c:v>
                </c:pt>
                <c:pt idx="2237">
                  <c:v>13523</c:v>
                </c:pt>
                <c:pt idx="2238">
                  <c:v>11557</c:v>
                </c:pt>
                <c:pt idx="2239">
                  <c:v>3073</c:v>
                </c:pt>
                <c:pt idx="2240">
                  <c:v>11053</c:v>
                </c:pt>
                <c:pt idx="2241">
                  <c:v>13915</c:v>
                </c:pt>
                <c:pt idx="2242">
                  <c:v>16580</c:v>
                </c:pt>
                <c:pt idx="2243">
                  <c:v>5267</c:v>
                </c:pt>
                <c:pt idx="2244">
                  <c:v>3716</c:v>
                </c:pt>
                <c:pt idx="2245">
                  <c:v>2579</c:v>
                </c:pt>
                <c:pt idx="2246">
                  <c:v>6833</c:v>
                </c:pt>
                <c:pt idx="2247">
                  <c:v>10917</c:v>
                </c:pt>
                <c:pt idx="2248">
                  <c:v>8098</c:v>
                </c:pt>
                <c:pt idx="2249">
                  <c:v>8826</c:v>
                </c:pt>
                <c:pt idx="2250">
                  <c:v>8001</c:v>
                </c:pt>
                <c:pt idx="2251">
                  <c:v>4366</c:v>
                </c:pt>
                <c:pt idx="2252">
                  <c:v>12713</c:v>
                </c:pt>
                <c:pt idx="2253">
                  <c:v>6598</c:v>
                </c:pt>
                <c:pt idx="2254">
                  <c:v>11384</c:v>
                </c:pt>
                <c:pt idx="2255">
                  <c:v>13754</c:v>
                </c:pt>
                <c:pt idx="2256">
                  <c:v>12641</c:v>
                </c:pt>
                <c:pt idx="2257">
                  <c:v>5106</c:v>
                </c:pt>
                <c:pt idx="2258">
                  <c:v>6168</c:v>
                </c:pt>
                <c:pt idx="2259">
                  <c:v>3333</c:v>
                </c:pt>
                <c:pt idx="2260">
                  <c:v>6600</c:v>
                </c:pt>
                <c:pt idx="2261">
                  <c:v>11999</c:v>
                </c:pt>
                <c:pt idx="2262">
                  <c:v>7876</c:v>
                </c:pt>
                <c:pt idx="2263">
                  <c:v>15826</c:v>
                </c:pt>
                <c:pt idx="2264">
                  <c:v>3847</c:v>
                </c:pt>
                <c:pt idx="2265">
                  <c:v>4843</c:v>
                </c:pt>
                <c:pt idx="2266">
                  <c:v>9165</c:v>
                </c:pt>
                <c:pt idx="2267">
                  <c:v>4196</c:v>
                </c:pt>
                <c:pt idx="2268">
                  <c:v>13830</c:v>
                </c:pt>
                <c:pt idx="2269">
                  <c:v>14671</c:v>
                </c:pt>
                <c:pt idx="2270">
                  <c:v>3115</c:v>
                </c:pt>
                <c:pt idx="2271">
                  <c:v>6186</c:v>
                </c:pt>
                <c:pt idx="2272">
                  <c:v>14818</c:v>
                </c:pt>
                <c:pt idx="2273">
                  <c:v>7492</c:v>
                </c:pt>
                <c:pt idx="2274">
                  <c:v>4129</c:v>
                </c:pt>
                <c:pt idx="2275">
                  <c:v>13106</c:v>
                </c:pt>
                <c:pt idx="2276">
                  <c:v>4273</c:v>
                </c:pt>
                <c:pt idx="2277">
                  <c:v>9549</c:v>
                </c:pt>
                <c:pt idx="2278">
                  <c:v>2460</c:v>
                </c:pt>
                <c:pt idx="2279">
                  <c:v>10696</c:v>
                </c:pt>
                <c:pt idx="2280">
                  <c:v>7976</c:v>
                </c:pt>
                <c:pt idx="2281">
                  <c:v>10995</c:v>
                </c:pt>
                <c:pt idx="2282">
                  <c:v>13224</c:v>
                </c:pt>
                <c:pt idx="2283">
                  <c:v>1910</c:v>
                </c:pt>
                <c:pt idx="2284">
                  <c:v>18368</c:v>
                </c:pt>
                <c:pt idx="2285">
                  <c:v>3989</c:v>
                </c:pt>
                <c:pt idx="2286">
                  <c:v>5481</c:v>
                </c:pt>
                <c:pt idx="2287">
                  <c:v>11387</c:v>
                </c:pt>
                <c:pt idx="2288">
                  <c:v>919</c:v>
                </c:pt>
                <c:pt idx="2289">
                  <c:v>14741</c:v>
                </c:pt>
                <c:pt idx="2290">
                  <c:v>8915</c:v>
                </c:pt>
                <c:pt idx="2291">
                  <c:v>3019</c:v>
                </c:pt>
                <c:pt idx="2292">
                  <c:v>4398</c:v>
                </c:pt>
                <c:pt idx="2293">
                  <c:v>9507</c:v>
                </c:pt>
                <c:pt idx="2294">
                  <c:v>10213</c:v>
                </c:pt>
                <c:pt idx="2295">
                  <c:v>7983</c:v>
                </c:pt>
                <c:pt idx="2296">
                  <c:v>4604</c:v>
                </c:pt>
                <c:pt idx="2297">
                  <c:v>6471</c:v>
                </c:pt>
                <c:pt idx="2298">
                  <c:v>10201</c:v>
                </c:pt>
                <c:pt idx="2299">
                  <c:v>12602</c:v>
                </c:pt>
                <c:pt idx="2300">
                  <c:v>11710</c:v>
                </c:pt>
                <c:pt idx="2301">
                  <c:v>15893</c:v>
                </c:pt>
                <c:pt idx="2302">
                  <c:v>10095</c:v>
                </c:pt>
                <c:pt idx="2303">
                  <c:v>2628</c:v>
                </c:pt>
                <c:pt idx="2304">
                  <c:v>6322</c:v>
                </c:pt>
                <c:pt idx="2305">
                  <c:v>8232</c:v>
                </c:pt>
                <c:pt idx="2306">
                  <c:v>5278</c:v>
                </c:pt>
                <c:pt idx="2307">
                  <c:v>4969</c:v>
                </c:pt>
                <c:pt idx="2308">
                  <c:v>7487</c:v>
                </c:pt>
                <c:pt idx="2309">
                  <c:v>1674</c:v>
                </c:pt>
                <c:pt idx="2310">
                  <c:v>16862</c:v>
                </c:pt>
                <c:pt idx="2311">
                  <c:v>11453</c:v>
                </c:pt>
                <c:pt idx="2312">
                  <c:v>4955</c:v>
                </c:pt>
                <c:pt idx="2313">
                  <c:v>18958</c:v>
                </c:pt>
                <c:pt idx="2314">
                  <c:v>10054</c:v>
                </c:pt>
                <c:pt idx="2315">
                  <c:v>4401</c:v>
                </c:pt>
                <c:pt idx="2316">
                  <c:v>5124</c:v>
                </c:pt>
                <c:pt idx="2317">
                  <c:v>14867</c:v>
                </c:pt>
                <c:pt idx="2318">
                  <c:v>9732</c:v>
                </c:pt>
                <c:pt idx="2319">
                  <c:v>6362</c:v>
                </c:pt>
                <c:pt idx="2320">
                  <c:v>275</c:v>
                </c:pt>
                <c:pt idx="2321">
                  <c:v>7047</c:v>
                </c:pt>
                <c:pt idx="2322">
                  <c:v>15364</c:v>
                </c:pt>
                <c:pt idx="2323">
                  <c:v>1035</c:v>
                </c:pt>
                <c:pt idx="2324">
                  <c:v>9544</c:v>
                </c:pt>
                <c:pt idx="2325">
                  <c:v>7774</c:v>
                </c:pt>
                <c:pt idx="2326">
                  <c:v>7506</c:v>
                </c:pt>
                <c:pt idx="2327">
                  <c:v>9775</c:v>
                </c:pt>
                <c:pt idx="2328">
                  <c:v>3778</c:v>
                </c:pt>
                <c:pt idx="2329">
                  <c:v>2767</c:v>
                </c:pt>
                <c:pt idx="2330">
                  <c:v>16264</c:v>
                </c:pt>
                <c:pt idx="2331">
                  <c:v>6873</c:v>
                </c:pt>
                <c:pt idx="2332">
                  <c:v>1519</c:v>
                </c:pt>
                <c:pt idx="2333">
                  <c:v>4378</c:v>
                </c:pt>
                <c:pt idx="2334">
                  <c:v>5233</c:v>
                </c:pt>
                <c:pt idx="2335">
                  <c:v>8613</c:v>
                </c:pt>
                <c:pt idx="2336">
                  <c:v>7816</c:v>
                </c:pt>
                <c:pt idx="2337">
                  <c:v>4360</c:v>
                </c:pt>
                <c:pt idx="2338">
                  <c:v>10868</c:v>
                </c:pt>
                <c:pt idx="2339">
                  <c:v>17184</c:v>
                </c:pt>
                <c:pt idx="2340">
                  <c:v>6908</c:v>
                </c:pt>
                <c:pt idx="2341">
                  <c:v>10956</c:v>
                </c:pt>
                <c:pt idx="2342">
                  <c:v>11372</c:v>
                </c:pt>
                <c:pt idx="2343">
                  <c:v>7056</c:v>
                </c:pt>
                <c:pt idx="2344">
                  <c:v>2792</c:v>
                </c:pt>
                <c:pt idx="2345">
                  <c:v>12321</c:v>
                </c:pt>
                <c:pt idx="2346">
                  <c:v>6245</c:v>
                </c:pt>
                <c:pt idx="2347">
                  <c:v>16092</c:v>
                </c:pt>
                <c:pt idx="2348">
                  <c:v>8807</c:v>
                </c:pt>
                <c:pt idx="2349">
                  <c:v>9505</c:v>
                </c:pt>
                <c:pt idx="2350">
                  <c:v>8409</c:v>
                </c:pt>
                <c:pt idx="2351">
                  <c:v>2751</c:v>
                </c:pt>
                <c:pt idx="2352">
                  <c:v>11915</c:v>
                </c:pt>
                <c:pt idx="2353">
                  <c:v>14147</c:v>
                </c:pt>
                <c:pt idx="2354">
                  <c:v>13304</c:v>
                </c:pt>
                <c:pt idx="2355">
                  <c:v>3037</c:v>
                </c:pt>
                <c:pt idx="2356">
                  <c:v>16767</c:v>
                </c:pt>
                <c:pt idx="2357">
                  <c:v>4934</c:v>
                </c:pt>
                <c:pt idx="2358">
                  <c:v>2646</c:v>
                </c:pt>
                <c:pt idx="2359">
                  <c:v>7009</c:v>
                </c:pt>
                <c:pt idx="2360">
                  <c:v>12935</c:v>
                </c:pt>
                <c:pt idx="2361">
                  <c:v>15544</c:v>
                </c:pt>
                <c:pt idx="2362">
                  <c:v>4353</c:v>
                </c:pt>
                <c:pt idx="2363">
                  <c:v>3717</c:v>
                </c:pt>
                <c:pt idx="2364">
                  <c:v>11656</c:v>
                </c:pt>
                <c:pt idx="2365">
                  <c:v>7139</c:v>
                </c:pt>
                <c:pt idx="2366">
                  <c:v>14671</c:v>
                </c:pt>
                <c:pt idx="2367">
                  <c:v>2043</c:v>
                </c:pt>
                <c:pt idx="2368">
                  <c:v>12940</c:v>
                </c:pt>
                <c:pt idx="2369">
                  <c:v>10148</c:v>
                </c:pt>
                <c:pt idx="2370">
                  <c:v>6119</c:v>
                </c:pt>
                <c:pt idx="2371">
                  <c:v>5161</c:v>
                </c:pt>
                <c:pt idx="2372">
                  <c:v>6041</c:v>
                </c:pt>
                <c:pt idx="2373">
                  <c:v>9149</c:v>
                </c:pt>
                <c:pt idx="2374">
                  <c:v>13675</c:v>
                </c:pt>
                <c:pt idx="2375">
                  <c:v>9586</c:v>
                </c:pt>
                <c:pt idx="2376">
                  <c:v>8666</c:v>
                </c:pt>
                <c:pt idx="2377">
                  <c:v>9499</c:v>
                </c:pt>
                <c:pt idx="2378">
                  <c:v>3244</c:v>
                </c:pt>
                <c:pt idx="2379">
                  <c:v>879</c:v>
                </c:pt>
                <c:pt idx="2380">
                  <c:v>6091</c:v>
                </c:pt>
                <c:pt idx="2381">
                  <c:v>15801</c:v>
                </c:pt>
                <c:pt idx="2382">
                  <c:v>5703</c:v>
                </c:pt>
                <c:pt idx="2383">
                  <c:v>4837</c:v>
                </c:pt>
                <c:pt idx="2384">
                  <c:v>9190</c:v>
                </c:pt>
                <c:pt idx="2385">
                  <c:v>10281</c:v>
                </c:pt>
                <c:pt idx="2386">
                  <c:v>10819</c:v>
                </c:pt>
                <c:pt idx="2387">
                  <c:v>12157</c:v>
                </c:pt>
                <c:pt idx="2388">
                  <c:v>3472</c:v>
                </c:pt>
                <c:pt idx="2389">
                  <c:v>8466</c:v>
                </c:pt>
                <c:pt idx="2390">
                  <c:v>12442</c:v>
                </c:pt>
                <c:pt idx="2391">
                  <c:v>5168</c:v>
                </c:pt>
                <c:pt idx="2392">
                  <c:v>1165</c:v>
                </c:pt>
                <c:pt idx="2393">
                  <c:v>13821</c:v>
                </c:pt>
                <c:pt idx="2394">
                  <c:v>9115</c:v>
                </c:pt>
                <c:pt idx="2395">
                  <c:v>1962</c:v>
                </c:pt>
                <c:pt idx="2396">
                  <c:v>4826</c:v>
                </c:pt>
                <c:pt idx="2397">
                  <c:v>4762</c:v>
                </c:pt>
                <c:pt idx="2398">
                  <c:v>19098</c:v>
                </c:pt>
                <c:pt idx="2399">
                  <c:v>5884</c:v>
                </c:pt>
                <c:pt idx="2400">
                  <c:v>2485</c:v>
                </c:pt>
                <c:pt idx="2401">
                  <c:v>2869</c:v>
                </c:pt>
                <c:pt idx="2402">
                  <c:v>16163</c:v>
                </c:pt>
                <c:pt idx="2403">
                  <c:v>4533</c:v>
                </c:pt>
                <c:pt idx="2404">
                  <c:v>5200</c:v>
                </c:pt>
                <c:pt idx="2405">
                  <c:v>4676</c:v>
                </c:pt>
                <c:pt idx="2406">
                  <c:v>10395</c:v>
                </c:pt>
                <c:pt idx="2407">
                  <c:v>7131</c:v>
                </c:pt>
                <c:pt idx="2408">
                  <c:v>17570</c:v>
                </c:pt>
                <c:pt idx="2409">
                  <c:v>1818</c:v>
                </c:pt>
                <c:pt idx="2410">
                  <c:v>17755</c:v>
                </c:pt>
                <c:pt idx="2411">
                  <c:v>6218</c:v>
                </c:pt>
                <c:pt idx="2412">
                  <c:v>2394</c:v>
                </c:pt>
                <c:pt idx="2413">
                  <c:v>9904</c:v>
                </c:pt>
                <c:pt idx="2414">
                  <c:v>6500</c:v>
                </c:pt>
                <c:pt idx="2415">
                  <c:v>6819</c:v>
                </c:pt>
                <c:pt idx="2416">
                  <c:v>9551</c:v>
                </c:pt>
                <c:pt idx="2417">
                  <c:v>12583</c:v>
                </c:pt>
                <c:pt idx="2418">
                  <c:v>13374</c:v>
                </c:pt>
                <c:pt idx="2419">
                  <c:v>776</c:v>
                </c:pt>
                <c:pt idx="2420">
                  <c:v>11309</c:v>
                </c:pt>
                <c:pt idx="2421">
                  <c:v>9541</c:v>
                </c:pt>
                <c:pt idx="2422">
                  <c:v>3301</c:v>
                </c:pt>
                <c:pt idx="2423">
                  <c:v>4418</c:v>
                </c:pt>
                <c:pt idx="2424">
                  <c:v>13754</c:v>
                </c:pt>
                <c:pt idx="2425">
                  <c:v>3715</c:v>
                </c:pt>
                <c:pt idx="2426">
                  <c:v>9822</c:v>
                </c:pt>
                <c:pt idx="2427">
                  <c:v>13787</c:v>
                </c:pt>
                <c:pt idx="2428">
                  <c:v>9792</c:v>
                </c:pt>
                <c:pt idx="2429">
                  <c:v>10272</c:v>
                </c:pt>
                <c:pt idx="2430">
                  <c:v>997</c:v>
                </c:pt>
                <c:pt idx="2431">
                  <c:v>13162</c:v>
                </c:pt>
                <c:pt idx="2432">
                  <c:v>14449</c:v>
                </c:pt>
                <c:pt idx="2433">
                  <c:v>14510</c:v>
                </c:pt>
                <c:pt idx="2434">
                  <c:v>2875</c:v>
                </c:pt>
                <c:pt idx="2435">
                  <c:v>6582</c:v>
                </c:pt>
                <c:pt idx="2436">
                  <c:v>12869</c:v>
                </c:pt>
                <c:pt idx="2437">
                  <c:v>9144</c:v>
                </c:pt>
                <c:pt idx="2438">
                  <c:v>1773</c:v>
                </c:pt>
                <c:pt idx="2439">
                  <c:v>3630</c:v>
                </c:pt>
                <c:pt idx="2440">
                  <c:v>9590</c:v>
                </c:pt>
                <c:pt idx="2441">
                  <c:v>13626</c:v>
                </c:pt>
                <c:pt idx="2442">
                  <c:v>12997</c:v>
                </c:pt>
                <c:pt idx="2443">
                  <c:v>4158</c:v>
                </c:pt>
                <c:pt idx="2444">
                  <c:v>6019</c:v>
                </c:pt>
                <c:pt idx="2445">
                  <c:v>23682</c:v>
                </c:pt>
                <c:pt idx="2446">
                  <c:v>4932</c:v>
                </c:pt>
                <c:pt idx="2447">
                  <c:v>10993</c:v>
                </c:pt>
                <c:pt idx="2448">
                  <c:v>2717</c:v>
                </c:pt>
                <c:pt idx="2449">
                  <c:v>8384</c:v>
                </c:pt>
                <c:pt idx="2450">
                  <c:v>13928</c:v>
                </c:pt>
                <c:pt idx="2451">
                  <c:v>16426</c:v>
                </c:pt>
                <c:pt idx="2452">
                  <c:v>2293</c:v>
                </c:pt>
                <c:pt idx="2453">
                  <c:v>14087</c:v>
                </c:pt>
                <c:pt idx="2454">
                  <c:v>11623</c:v>
                </c:pt>
                <c:pt idx="2455">
                  <c:v>7545</c:v>
                </c:pt>
                <c:pt idx="2456">
                  <c:v>5702</c:v>
                </c:pt>
                <c:pt idx="2457">
                  <c:v>5786</c:v>
                </c:pt>
                <c:pt idx="2458">
                  <c:v>10951</c:v>
                </c:pt>
                <c:pt idx="2459">
                  <c:v>3228</c:v>
                </c:pt>
                <c:pt idx="2460">
                  <c:v>8081</c:v>
                </c:pt>
                <c:pt idx="2461">
                  <c:v>10326</c:v>
                </c:pt>
                <c:pt idx="2462">
                  <c:v>10994</c:v>
                </c:pt>
                <c:pt idx="2463">
                  <c:v>3186</c:v>
                </c:pt>
                <c:pt idx="2464">
                  <c:v>4520</c:v>
                </c:pt>
                <c:pt idx="2465">
                  <c:v>3803</c:v>
                </c:pt>
                <c:pt idx="2466">
                  <c:v>4036</c:v>
                </c:pt>
                <c:pt idx="2467">
                  <c:v>7891</c:v>
                </c:pt>
                <c:pt idx="2468">
                  <c:v>5957</c:v>
                </c:pt>
                <c:pt idx="2469">
                  <c:v>3487</c:v>
                </c:pt>
                <c:pt idx="2470">
                  <c:v>15581</c:v>
                </c:pt>
                <c:pt idx="2471">
                  <c:v>8067</c:v>
                </c:pt>
                <c:pt idx="2472">
                  <c:v>3072</c:v>
                </c:pt>
                <c:pt idx="2473">
                  <c:v>10494</c:v>
                </c:pt>
                <c:pt idx="2474">
                  <c:v>7592</c:v>
                </c:pt>
                <c:pt idx="2475">
                  <c:v>15246</c:v>
                </c:pt>
                <c:pt idx="2476">
                  <c:v>4802</c:v>
                </c:pt>
                <c:pt idx="2477">
                  <c:v>17213</c:v>
                </c:pt>
                <c:pt idx="2478">
                  <c:v>3030</c:v>
                </c:pt>
                <c:pt idx="2479">
                  <c:v>9570</c:v>
                </c:pt>
                <c:pt idx="2480">
                  <c:v>3061</c:v>
                </c:pt>
                <c:pt idx="2481">
                  <c:v>8823</c:v>
                </c:pt>
                <c:pt idx="2482">
                  <c:v>12937</c:v>
                </c:pt>
                <c:pt idx="2483">
                  <c:v>3909</c:v>
                </c:pt>
                <c:pt idx="2484">
                  <c:v>6636</c:v>
                </c:pt>
                <c:pt idx="2485">
                  <c:v>6497</c:v>
                </c:pt>
                <c:pt idx="2486">
                  <c:v>1803</c:v>
                </c:pt>
                <c:pt idx="2487">
                  <c:v>22911</c:v>
                </c:pt>
                <c:pt idx="2488">
                  <c:v>3579</c:v>
                </c:pt>
                <c:pt idx="2489">
                  <c:v>6311</c:v>
                </c:pt>
                <c:pt idx="2490">
                  <c:v>20168</c:v>
                </c:pt>
                <c:pt idx="2491">
                  <c:v>7247</c:v>
                </c:pt>
                <c:pt idx="2492">
                  <c:v>14636</c:v>
                </c:pt>
                <c:pt idx="2493">
                  <c:v>5225</c:v>
                </c:pt>
                <c:pt idx="2494">
                  <c:v>2605</c:v>
                </c:pt>
                <c:pt idx="2495">
                  <c:v>12001</c:v>
                </c:pt>
                <c:pt idx="2496">
                  <c:v>6113</c:v>
                </c:pt>
                <c:pt idx="2497">
                  <c:v>6506</c:v>
                </c:pt>
                <c:pt idx="2498">
                  <c:v>5148</c:v>
                </c:pt>
                <c:pt idx="2499">
                  <c:v>6745</c:v>
                </c:pt>
                <c:pt idx="2500">
                  <c:v>3485</c:v>
                </c:pt>
                <c:pt idx="2501">
                  <c:v>6515</c:v>
                </c:pt>
                <c:pt idx="2502">
                  <c:v>21815</c:v>
                </c:pt>
                <c:pt idx="2503">
                  <c:v>13115</c:v>
                </c:pt>
                <c:pt idx="2504">
                  <c:v>4137</c:v>
                </c:pt>
                <c:pt idx="2505">
                  <c:v>7215</c:v>
                </c:pt>
                <c:pt idx="2506">
                  <c:v>8438</c:v>
                </c:pt>
                <c:pt idx="2507">
                  <c:v>6388</c:v>
                </c:pt>
                <c:pt idx="2508">
                  <c:v>4162</c:v>
                </c:pt>
                <c:pt idx="2509">
                  <c:v>4204</c:v>
                </c:pt>
                <c:pt idx="2510">
                  <c:v>4472</c:v>
                </c:pt>
                <c:pt idx="2511">
                  <c:v>11205</c:v>
                </c:pt>
                <c:pt idx="2512">
                  <c:v>2736</c:v>
                </c:pt>
                <c:pt idx="2513">
                  <c:v>15956</c:v>
                </c:pt>
                <c:pt idx="2514">
                  <c:v>9770</c:v>
                </c:pt>
                <c:pt idx="2515">
                  <c:v>9328</c:v>
                </c:pt>
                <c:pt idx="2516">
                  <c:v>9009</c:v>
                </c:pt>
                <c:pt idx="2517">
                  <c:v>5466</c:v>
                </c:pt>
                <c:pt idx="2518">
                  <c:v>10282</c:v>
                </c:pt>
                <c:pt idx="2519">
                  <c:v>7655</c:v>
                </c:pt>
                <c:pt idx="2520">
                  <c:v>8716</c:v>
                </c:pt>
                <c:pt idx="2521">
                  <c:v>961</c:v>
                </c:pt>
                <c:pt idx="2522">
                  <c:v>16349</c:v>
                </c:pt>
                <c:pt idx="2523">
                  <c:v>10375</c:v>
                </c:pt>
                <c:pt idx="2524">
                  <c:v>4300</c:v>
                </c:pt>
                <c:pt idx="2525">
                  <c:v>10159</c:v>
                </c:pt>
                <c:pt idx="2526">
                  <c:v>12147</c:v>
                </c:pt>
                <c:pt idx="2527">
                  <c:v>12707</c:v>
                </c:pt>
                <c:pt idx="2528">
                  <c:v>9719</c:v>
                </c:pt>
                <c:pt idx="2529">
                  <c:v>10303</c:v>
                </c:pt>
                <c:pt idx="2530">
                  <c:v>6030</c:v>
                </c:pt>
                <c:pt idx="2531">
                  <c:v>2790</c:v>
                </c:pt>
                <c:pt idx="2532">
                  <c:v>10886</c:v>
                </c:pt>
                <c:pt idx="2533">
                  <c:v>7683</c:v>
                </c:pt>
                <c:pt idx="2534">
                  <c:v>4296</c:v>
                </c:pt>
                <c:pt idx="2535">
                  <c:v>4598</c:v>
                </c:pt>
                <c:pt idx="2536">
                  <c:v>862</c:v>
                </c:pt>
                <c:pt idx="2537">
                  <c:v>554</c:v>
                </c:pt>
                <c:pt idx="2538">
                  <c:v>31250</c:v>
                </c:pt>
                <c:pt idx="2539">
                  <c:v>5668</c:v>
                </c:pt>
                <c:pt idx="2540">
                  <c:v>4184</c:v>
                </c:pt>
                <c:pt idx="2541">
                  <c:v>2766</c:v>
                </c:pt>
                <c:pt idx="2542">
                  <c:v>15988</c:v>
                </c:pt>
                <c:pt idx="2543">
                  <c:v>7380</c:v>
                </c:pt>
                <c:pt idx="2544">
                  <c:v>12349</c:v>
                </c:pt>
                <c:pt idx="2545">
                  <c:v>5805</c:v>
                </c:pt>
                <c:pt idx="2546">
                  <c:v>9470</c:v>
                </c:pt>
                <c:pt idx="2547">
                  <c:v>5811</c:v>
                </c:pt>
                <c:pt idx="2548">
                  <c:v>1245</c:v>
                </c:pt>
                <c:pt idx="2549">
                  <c:v>8283</c:v>
                </c:pt>
                <c:pt idx="2550">
                  <c:v>2424</c:v>
                </c:pt>
                <c:pt idx="2551">
                  <c:v>6287</c:v>
                </c:pt>
                <c:pt idx="2552">
                  <c:v>6725</c:v>
                </c:pt>
                <c:pt idx="2553">
                  <c:v>11618</c:v>
                </c:pt>
                <c:pt idx="2554">
                  <c:v>17427</c:v>
                </c:pt>
                <c:pt idx="2555">
                  <c:v>8217</c:v>
                </c:pt>
                <c:pt idx="2556">
                  <c:v>13966</c:v>
                </c:pt>
                <c:pt idx="2557">
                  <c:v>567</c:v>
                </c:pt>
                <c:pt idx="2558">
                  <c:v>25067</c:v>
                </c:pt>
                <c:pt idx="2559">
                  <c:v>5020</c:v>
                </c:pt>
                <c:pt idx="2560">
                  <c:v>6656</c:v>
                </c:pt>
                <c:pt idx="2561">
                  <c:v>11072</c:v>
                </c:pt>
                <c:pt idx="2562">
                  <c:v>13665</c:v>
                </c:pt>
                <c:pt idx="2563">
                  <c:v>2687</c:v>
                </c:pt>
                <c:pt idx="2564">
                  <c:v>7839</c:v>
                </c:pt>
                <c:pt idx="2565">
                  <c:v>11739</c:v>
                </c:pt>
                <c:pt idx="2566">
                  <c:v>8217</c:v>
                </c:pt>
                <c:pt idx="2567">
                  <c:v>9855</c:v>
                </c:pt>
                <c:pt idx="2568">
                  <c:v>12475</c:v>
                </c:pt>
                <c:pt idx="2569">
                  <c:v>18515</c:v>
                </c:pt>
                <c:pt idx="2570">
                  <c:v>4388</c:v>
                </c:pt>
                <c:pt idx="2571">
                  <c:v>9613</c:v>
                </c:pt>
                <c:pt idx="2572">
                  <c:v>3037</c:v>
                </c:pt>
                <c:pt idx="2573">
                  <c:v>19005</c:v>
                </c:pt>
                <c:pt idx="2574">
                  <c:v>5707</c:v>
                </c:pt>
                <c:pt idx="2575">
                  <c:v>7982</c:v>
                </c:pt>
                <c:pt idx="2576">
                  <c:v>7943</c:v>
                </c:pt>
                <c:pt idx="2577">
                  <c:v>17437</c:v>
                </c:pt>
                <c:pt idx="2578">
                  <c:v>4217</c:v>
                </c:pt>
                <c:pt idx="2579">
                  <c:v>4673</c:v>
                </c:pt>
                <c:pt idx="2580">
                  <c:v>9782</c:v>
                </c:pt>
                <c:pt idx="2581">
                  <c:v>12540</c:v>
                </c:pt>
                <c:pt idx="2582">
                  <c:v>11580</c:v>
                </c:pt>
                <c:pt idx="2583">
                  <c:v>9118</c:v>
                </c:pt>
                <c:pt idx="2584">
                  <c:v>6183</c:v>
                </c:pt>
                <c:pt idx="2585">
                  <c:v>1353</c:v>
                </c:pt>
                <c:pt idx="2586">
                  <c:v>16826</c:v>
                </c:pt>
                <c:pt idx="2587">
                  <c:v>16624</c:v>
                </c:pt>
                <c:pt idx="2588">
                  <c:v>11679</c:v>
                </c:pt>
                <c:pt idx="2589">
                  <c:v>1759</c:v>
                </c:pt>
                <c:pt idx="2590">
                  <c:v>3930</c:v>
                </c:pt>
                <c:pt idx="2591">
                  <c:v>22488</c:v>
                </c:pt>
                <c:pt idx="2592">
                  <c:v>8115</c:v>
                </c:pt>
                <c:pt idx="2593">
                  <c:v>9393</c:v>
                </c:pt>
                <c:pt idx="2594">
                  <c:v>8079</c:v>
                </c:pt>
                <c:pt idx="2595">
                  <c:v>19325</c:v>
                </c:pt>
                <c:pt idx="2596">
                  <c:v>6010</c:v>
                </c:pt>
                <c:pt idx="2597">
                  <c:v>634</c:v>
                </c:pt>
                <c:pt idx="2598">
                  <c:v>10307</c:v>
                </c:pt>
                <c:pt idx="2599">
                  <c:v>9566</c:v>
                </c:pt>
                <c:pt idx="2600">
                  <c:v>10438</c:v>
                </c:pt>
                <c:pt idx="2601">
                  <c:v>3549</c:v>
                </c:pt>
                <c:pt idx="2602">
                  <c:v>17282</c:v>
                </c:pt>
                <c:pt idx="2603">
                  <c:v>14511</c:v>
                </c:pt>
                <c:pt idx="2604">
                  <c:v>6003</c:v>
                </c:pt>
                <c:pt idx="2605">
                  <c:v>4865</c:v>
                </c:pt>
                <c:pt idx="2606">
                  <c:v>7723</c:v>
                </c:pt>
                <c:pt idx="2607">
                  <c:v>3394</c:v>
                </c:pt>
                <c:pt idx="2608">
                  <c:v>8746</c:v>
                </c:pt>
                <c:pt idx="2609">
                  <c:v>6104</c:v>
                </c:pt>
                <c:pt idx="2610">
                  <c:v>7933</c:v>
                </c:pt>
                <c:pt idx="2611">
                  <c:v>6114</c:v>
                </c:pt>
                <c:pt idx="2612">
                  <c:v>15633</c:v>
                </c:pt>
                <c:pt idx="2613">
                  <c:v>10518</c:v>
                </c:pt>
                <c:pt idx="2614">
                  <c:v>4473</c:v>
                </c:pt>
                <c:pt idx="2615">
                  <c:v>7872</c:v>
                </c:pt>
                <c:pt idx="2616">
                  <c:v>5115</c:v>
                </c:pt>
                <c:pt idx="2617">
                  <c:v>13910</c:v>
                </c:pt>
                <c:pt idx="2618">
                  <c:v>8119</c:v>
                </c:pt>
                <c:pt idx="2619">
                  <c:v>3058</c:v>
                </c:pt>
                <c:pt idx="2620">
                  <c:v>6125</c:v>
                </c:pt>
                <c:pt idx="2621">
                  <c:v>12265</c:v>
                </c:pt>
                <c:pt idx="2622">
                  <c:v>6444</c:v>
                </c:pt>
                <c:pt idx="2623">
                  <c:v>1519</c:v>
                </c:pt>
                <c:pt idx="2624">
                  <c:v>5667</c:v>
                </c:pt>
                <c:pt idx="2625">
                  <c:v>14343</c:v>
                </c:pt>
                <c:pt idx="2626">
                  <c:v>3428</c:v>
                </c:pt>
                <c:pt idx="2627">
                  <c:v>13064</c:v>
                </c:pt>
                <c:pt idx="2628">
                  <c:v>3288</c:v>
                </c:pt>
                <c:pt idx="2629">
                  <c:v>5343</c:v>
                </c:pt>
                <c:pt idx="2630">
                  <c:v>10564</c:v>
                </c:pt>
                <c:pt idx="2631">
                  <c:v>8072</c:v>
                </c:pt>
                <c:pt idx="2632">
                  <c:v>9022</c:v>
                </c:pt>
                <c:pt idx="2633">
                  <c:v>7503</c:v>
                </c:pt>
                <c:pt idx="2634">
                  <c:v>5371</c:v>
                </c:pt>
                <c:pt idx="2635">
                  <c:v>7280</c:v>
                </c:pt>
                <c:pt idx="2636">
                  <c:v>14265</c:v>
                </c:pt>
                <c:pt idx="2637">
                  <c:v>10266</c:v>
                </c:pt>
                <c:pt idx="2638">
                  <c:v>8585</c:v>
                </c:pt>
                <c:pt idx="2639">
                  <c:v>27446</c:v>
                </c:pt>
                <c:pt idx="2640">
                  <c:v>19145</c:v>
                </c:pt>
                <c:pt idx="2641">
                  <c:v>5678</c:v>
                </c:pt>
                <c:pt idx="2642">
                  <c:v>9152</c:v>
                </c:pt>
                <c:pt idx="2643">
                  <c:v>6738</c:v>
                </c:pt>
                <c:pt idx="2644">
                  <c:v>11534</c:v>
                </c:pt>
                <c:pt idx="2645">
                  <c:v>6714</c:v>
                </c:pt>
                <c:pt idx="2646">
                  <c:v>14491</c:v>
                </c:pt>
                <c:pt idx="2647">
                  <c:v>7754</c:v>
                </c:pt>
                <c:pt idx="2648">
                  <c:v>6143</c:v>
                </c:pt>
                <c:pt idx="2649">
                  <c:v>14804</c:v>
                </c:pt>
                <c:pt idx="2650">
                  <c:v>7798</c:v>
                </c:pt>
                <c:pt idx="2651">
                  <c:v>8966</c:v>
                </c:pt>
                <c:pt idx="2652">
                  <c:v>22466</c:v>
                </c:pt>
                <c:pt idx="2653">
                  <c:v>5146</c:v>
                </c:pt>
                <c:pt idx="2654">
                  <c:v>1099</c:v>
                </c:pt>
                <c:pt idx="2655">
                  <c:v>3004</c:v>
                </c:pt>
                <c:pt idx="2656">
                  <c:v>6243</c:v>
                </c:pt>
                <c:pt idx="2657">
                  <c:v>6534</c:v>
                </c:pt>
                <c:pt idx="2658">
                  <c:v>8244</c:v>
                </c:pt>
                <c:pt idx="2659">
                  <c:v>8353</c:v>
                </c:pt>
                <c:pt idx="2660">
                  <c:v>4094</c:v>
                </c:pt>
                <c:pt idx="2661">
                  <c:v>14868</c:v>
                </c:pt>
                <c:pt idx="2662">
                  <c:v>2747</c:v>
                </c:pt>
                <c:pt idx="2663">
                  <c:v>11192</c:v>
                </c:pt>
                <c:pt idx="2664">
                  <c:v>8902</c:v>
                </c:pt>
                <c:pt idx="2665">
                  <c:v>10836</c:v>
                </c:pt>
                <c:pt idx="2666">
                  <c:v>3879</c:v>
                </c:pt>
                <c:pt idx="2667">
                  <c:v>9883</c:v>
                </c:pt>
                <c:pt idx="2668">
                  <c:v>10918</c:v>
                </c:pt>
                <c:pt idx="2669">
                  <c:v>13947</c:v>
                </c:pt>
                <c:pt idx="2670">
                  <c:v>9981</c:v>
                </c:pt>
                <c:pt idx="2671">
                  <c:v>9762</c:v>
                </c:pt>
                <c:pt idx="2672">
                  <c:v>10375</c:v>
                </c:pt>
                <c:pt idx="2673">
                  <c:v>3537</c:v>
                </c:pt>
                <c:pt idx="2674">
                  <c:v>5531</c:v>
                </c:pt>
                <c:pt idx="2675">
                  <c:v>7676</c:v>
                </c:pt>
                <c:pt idx="2676">
                  <c:v>15704</c:v>
                </c:pt>
                <c:pt idx="2677">
                  <c:v>10434</c:v>
                </c:pt>
                <c:pt idx="2678">
                  <c:v>9870</c:v>
                </c:pt>
                <c:pt idx="2679">
                  <c:v>5004</c:v>
                </c:pt>
                <c:pt idx="2680">
                  <c:v>8697</c:v>
                </c:pt>
                <c:pt idx="2681">
                  <c:v>3401</c:v>
                </c:pt>
                <c:pt idx="2682">
                  <c:v>5081</c:v>
                </c:pt>
                <c:pt idx="2683">
                  <c:v>6404</c:v>
                </c:pt>
                <c:pt idx="2684">
                  <c:v>4963</c:v>
                </c:pt>
                <c:pt idx="2685">
                  <c:v>1630</c:v>
                </c:pt>
                <c:pt idx="2686">
                  <c:v>3262</c:v>
                </c:pt>
                <c:pt idx="2687">
                  <c:v>15697</c:v>
                </c:pt>
                <c:pt idx="2688">
                  <c:v>10303</c:v>
                </c:pt>
                <c:pt idx="2689">
                  <c:v>10087</c:v>
                </c:pt>
                <c:pt idx="2690">
                  <c:v>7148</c:v>
                </c:pt>
                <c:pt idx="2691">
                  <c:v>727</c:v>
                </c:pt>
                <c:pt idx="2692">
                  <c:v>1947</c:v>
                </c:pt>
                <c:pt idx="2693">
                  <c:v>10245</c:v>
                </c:pt>
                <c:pt idx="2694">
                  <c:v>16244</c:v>
                </c:pt>
                <c:pt idx="2695">
                  <c:v>11636</c:v>
                </c:pt>
                <c:pt idx="2696">
                  <c:v>24962</c:v>
                </c:pt>
                <c:pt idx="2697">
                  <c:v>4002</c:v>
                </c:pt>
                <c:pt idx="2698">
                  <c:v>6243</c:v>
                </c:pt>
                <c:pt idx="2699">
                  <c:v>7445</c:v>
                </c:pt>
                <c:pt idx="2700">
                  <c:v>11512</c:v>
                </c:pt>
                <c:pt idx="2701">
                  <c:v>2226</c:v>
                </c:pt>
                <c:pt idx="2702">
                  <c:v>9402</c:v>
                </c:pt>
                <c:pt idx="2703">
                  <c:v>1993</c:v>
                </c:pt>
                <c:pt idx="2704">
                  <c:v>11724</c:v>
                </c:pt>
                <c:pt idx="2705">
                  <c:v>2579</c:v>
                </c:pt>
                <c:pt idx="2706">
                  <c:v>2510</c:v>
                </c:pt>
                <c:pt idx="2707">
                  <c:v>3131</c:v>
                </c:pt>
                <c:pt idx="2708">
                  <c:v>17893</c:v>
                </c:pt>
                <c:pt idx="2709">
                  <c:v>5031</c:v>
                </c:pt>
                <c:pt idx="2710">
                  <c:v>1271</c:v>
                </c:pt>
                <c:pt idx="2711">
                  <c:v>20972</c:v>
                </c:pt>
                <c:pt idx="2712">
                  <c:v>5258</c:v>
                </c:pt>
                <c:pt idx="2713">
                  <c:v>21010</c:v>
                </c:pt>
                <c:pt idx="2714">
                  <c:v>5004</c:v>
                </c:pt>
                <c:pt idx="2715">
                  <c:v>12527</c:v>
                </c:pt>
                <c:pt idx="2716">
                  <c:v>1175</c:v>
                </c:pt>
                <c:pt idx="2717">
                  <c:v>6087</c:v>
                </c:pt>
                <c:pt idx="2718">
                  <c:v>8869</c:v>
                </c:pt>
                <c:pt idx="2719">
                  <c:v>18066</c:v>
                </c:pt>
                <c:pt idx="2720">
                  <c:v>8879</c:v>
                </c:pt>
                <c:pt idx="2721">
                  <c:v>10222</c:v>
                </c:pt>
                <c:pt idx="2722">
                  <c:v>14401</c:v>
                </c:pt>
                <c:pt idx="2723">
                  <c:v>2686</c:v>
                </c:pt>
                <c:pt idx="2724">
                  <c:v>5699</c:v>
                </c:pt>
                <c:pt idx="2725">
                  <c:v>5363</c:v>
                </c:pt>
                <c:pt idx="2726">
                  <c:v>5442</c:v>
                </c:pt>
                <c:pt idx="2727">
                  <c:v>7498</c:v>
                </c:pt>
                <c:pt idx="2728">
                  <c:v>8708</c:v>
                </c:pt>
                <c:pt idx="2729">
                  <c:v>8284</c:v>
                </c:pt>
                <c:pt idx="2730">
                  <c:v>6727</c:v>
                </c:pt>
                <c:pt idx="2731">
                  <c:v>6849</c:v>
                </c:pt>
                <c:pt idx="2732">
                  <c:v>4574</c:v>
                </c:pt>
                <c:pt idx="2733">
                  <c:v>11367</c:v>
                </c:pt>
                <c:pt idx="2734">
                  <c:v>6028</c:v>
                </c:pt>
                <c:pt idx="2735">
                  <c:v>3165</c:v>
                </c:pt>
                <c:pt idx="2736">
                  <c:v>14887</c:v>
                </c:pt>
                <c:pt idx="2737">
                  <c:v>5075</c:v>
                </c:pt>
                <c:pt idx="2738">
                  <c:v>10917</c:v>
                </c:pt>
                <c:pt idx="2739">
                  <c:v>11314</c:v>
                </c:pt>
                <c:pt idx="2740">
                  <c:v>6070</c:v>
                </c:pt>
                <c:pt idx="2741">
                  <c:v>3222</c:v>
                </c:pt>
                <c:pt idx="2742">
                  <c:v>4618</c:v>
                </c:pt>
                <c:pt idx="2743">
                  <c:v>9072</c:v>
                </c:pt>
                <c:pt idx="2744">
                  <c:v>11205</c:v>
                </c:pt>
                <c:pt idx="2745">
                  <c:v>5023</c:v>
                </c:pt>
                <c:pt idx="2746">
                  <c:v>2831</c:v>
                </c:pt>
                <c:pt idx="2747">
                  <c:v>8368</c:v>
                </c:pt>
                <c:pt idx="2748">
                  <c:v>15159</c:v>
                </c:pt>
                <c:pt idx="2749">
                  <c:v>5835</c:v>
                </c:pt>
                <c:pt idx="2750">
                  <c:v>11016</c:v>
                </c:pt>
                <c:pt idx="2751">
                  <c:v>11054</c:v>
                </c:pt>
                <c:pt idx="2752">
                  <c:v>3283</c:v>
                </c:pt>
                <c:pt idx="2753">
                  <c:v>11225</c:v>
                </c:pt>
                <c:pt idx="2754">
                  <c:v>5372</c:v>
                </c:pt>
                <c:pt idx="2755">
                  <c:v>4520</c:v>
                </c:pt>
                <c:pt idx="2756">
                  <c:v>19365</c:v>
                </c:pt>
                <c:pt idx="2757">
                  <c:v>8376</c:v>
                </c:pt>
                <c:pt idx="2758">
                  <c:v>5299</c:v>
                </c:pt>
                <c:pt idx="2759">
                  <c:v>2349</c:v>
                </c:pt>
                <c:pt idx="2760">
                  <c:v>6643</c:v>
                </c:pt>
                <c:pt idx="2761">
                  <c:v>7671</c:v>
                </c:pt>
                <c:pt idx="2762">
                  <c:v>13664</c:v>
                </c:pt>
                <c:pt idx="2763">
                  <c:v>3523</c:v>
                </c:pt>
                <c:pt idx="2764">
                  <c:v>2158</c:v>
                </c:pt>
                <c:pt idx="2765">
                  <c:v>5221</c:v>
                </c:pt>
                <c:pt idx="2766">
                  <c:v>17135</c:v>
                </c:pt>
                <c:pt idx="2767">
                  <c:v>8098</c:v>
                </c:pt>
                <c:pt idx="2768">
                  <c:v>14426</c:v>
                </c:pt>
                <c:pt idx="2769">
                  <c:v>5634</c:v>
                </c:pt>
                <c:pt idx="2770">
                  <c:v>10357</c:v>
                </c:pt>
                <c:pt idx="2771">
                  <c:v>14176</c:v>
                </c:pt>
                <c:pt idx="2772">
                  <c:v>4156</c:v>
                </c:pt>
                <c:pt idx="2773">
                  <c:v>2490</c:v>
                </c:pt>
                <c:pt idx="2774">
                  <c:v>11099</c:v>
                </c:pt>
                <c:pt idx="2775">
                  <c:v>12445</c:v>
                </c:pt>
                <c:pt idx="2776">
                  <c:v>9780</c:v>
                </c:pt>
                <c:pt idx="2777">
                  <c:v>13709</c:v>
                </c:pt>
                <c:pt idx="2778">
                  <c:v>13185</c:v>
                </c:pt>
                <c:pt idx="2779">
                  <c:v>3734</c:v>
                </c:pt>
                <c:pt idx="2780">
                  <c:v>9269</c:v>
                </c:pt>
                <c:pt idx="2781">
                  <c:v>7264</c:v>
                </c:pt>
                <c:pt idx="2782">
                  <c:v>9454</c:v>
                </c:pt>
                <c:pt idx="2783">
                  <c:v>11953</c:v>
                </c:pt>
                <c:pt idx="2784">
                  <c:v>1133</c:v>
                </c:pt>
                <c:pt idx="2785">
                  <c:v>9622</c:v>
                </c:pt>
                <c:pt idx="2786">
                  <c:v>15749</c:v>
                </c:pt>
                <c:pt idx="2787">
                  <c:v>6666</c:v>
                </c:pt>
                <c:pt idx="2788">
                  <c:v>3599</c:v>
                </c:pt>
                <c:pt idx="2789">
                  <c:v>10260</c:v>
                </c:pt>
                <c:pt idx="2790">
                  <c:v>6715</c:v>
                </c:pt>
                <c:pt idx="2791">
                  <c:v>1885</c:v>
                </c:pt>
                <c:pt idx="2792">
                  <c:v>11069</c:v>
                </c:pt>
                <c:pt idx="2793">
                  <c:v>4094</c:v>
                </c:pt>
                <c:pt idx="2794">
                  <c:v>6862</c:v>
                </c:pt>
                <c:pt idx="2795">
                  <c:v>9502</c:v>
                </c:pt>
                <c:pt idx="2796">
                  <c:v>17835</c:v>
                </c:pt>
                <c:pt idx="2797">
                  <c:v>4340</c:v>
                </c:pt>
                <c:pt idx="2798">
                  <c:v>4478</c:v>
                </c:pt>
                <c:pt idx="2799">
                  <c:v>9108</c:v>
                </c:pt>
                <c:pt idx="2800">
                  <c:v>6201</c:v>
                </c:pt>
                <c:pt idx="2801">
                  <c:v>5700</c:v>
                </c:pt>
                <c:pt idx="2802">
                  <c:v>8833</c:v>
                </c:pt>
                <c:pt idx="2803">
                  <c:v>13479</c:v>
                </c:pt>
                <c:pt idx="2804">
                  <c:v>2070</c:v>
                </c:pt>
                <c:pt idx="2805">
                  <c:v>12164</c:v>
                </c:pt>
                <c:pt idx="2806">
                  <c:v>8111</c:v>
                </c:pt>
                <c:pt idx="2807">
                  <c:v>4483</c:v>
                </c:pt>
                <c:pt idx="2808">
                  <c:v>14944</c:v>
                </c:pt>
                <c:pt idx="2809">
                  <c:v>15406</c:v>
                </c:pt>
                <c:pt idx="2810">
                  <c:v>5939</c:v>
                </c:pt>
                <c:pt idx="2811">
                  <c:v>7282</c:v>
                </c:pt>
                <c:pt idx="2812">
                  <c:v>4107</c:v>
                </c:pt>
                <c:pt idx="2813">
                  <c:v>12209</c:v>
                </c:pt>
                <c:pt idx="2814">
                  <c:v>13632</c:v>
                </c:pt>
                <c:pt idx="2815">
                  <c:v>6965</c:v>
                </c:pt>
                <c:pt idx="2816">
                  <c:v>23124</c:v>
                </c:pt>
                <c:pt idx="2817">
                  <c:v>3177</c:v>
                </c:pt>
                <c:pt idx="2818">
                  <c:v>5624</c:v>
                </c:pt>
                <c:pt idx="2819">
                  <c:v>10093</c:v>
                </c:pt>
                <c:pt idx="2820">
                  <c:v>8397</c:v>
                </c:pt>
                <c:pt idx="2821">
                  <c:v>8674</c:v>
                </c:pt>
                <c:pt idx="2822">
                  <c:v>3282</c:v>
                </c:pt>
                <c:pt idx="2823">
                  <c:v>8601</c:v>
                </c:pt>
                <c:pt idx="2824">
                  <c:v>5138</c:v>
                </c:pt>
                <c:pt idx="2825">
                  <c:v>4132</c:v>
                </c:pt>
                <c:pt idx="2826">
                  <c:v>13160</c:v>
                </c:pt>
                <c:pt idx="2827">
                  <c:v>9572</c:v>
                </c:pt>
                <c:pt idx="2828">
                  <c:v>9417</c:v>
                </c:pt>
                <c:pt idx="2829">
                  <c:v>8260</c:v>
                </c:pt>
                <c:pt idx="2830">
                  <c:v>7072</c:v>
                </c:pt>
                <c:pt idx="2831">
                  <c:v>5995</c:v>
                </c:pt>
                <c:pt idx="2832">
                  <c:v>7327</c:v>
                </c:pt>
                <c:pt idx="2833">
                  <c:v>14036</c:v>
                </c:pt>
                <c:pt idx="2834">
                  <c:v>11345</c:v>
                </c:pt>
                <c:pt idx="2835">
                  <c:v>1215</c:v>
                </c:pt>
                <c:pt idx="2836">
                  <c:v>10749</c:v>
                </c:pt>
                <c:pt idx="2837">
                  <c:v>12857</c:v>
                </c:pt>
                <c:pt idx="2838">
                  <c:v>15639</c:v>
                </c:pt>
                <c:pt idx="2839">
                  <c:v>8070</c:v>
                </c:pt>
                <c:pt idx="2840">
                  <c:v>16815</c:v>
                </c:pt>
                <c:pt idx="2841">
                  <c:v>9558</c:v>
                </c:pt>
                <c:pt idx="2842">
                  <c:v>4261</c:v>
                </c:pt>
                <c:pt idx="2843">
                  <c:v>1128</c:v>
                </c:pt>
                <c:pt idx="2844">
                  <c:v>11996</c:v>
                </c:pt>
                <c:pt idx="2845">
                  <c:v>6006</c:v>
                </c:pt>
                <c:pt idx="2846">
                  <c:v>5210</c:v>
                </c:pt>
                <c:pt idx="2847">
                  <c:v>12480</c:v>
                </c:pt>
                <c:pt idx="2848">
                  <c:v>12008</c:v>
                </c:pt>
                <c:pt idx="2849">
                  <c:v>8093</c:v>
                </c:pt>
                <c:pt idx="2850">
                  <c:v>9810</c:v>
                </c:pt>
                <c:pt idx="2851">
                  <c:v>12062</c:v>
                </c:pt>
                <c:pt idx="2852">
                  <c:v>4100</c:v>
                </c:pt>
                <c:pt idx="2853">
                  <c:v>4330</c:v>
                </c:pt>
                <c:pt idx="2854">
                  <c:v>9747</c:v>
                </c:pt>
                <c:pt idx="2855">
                  <c:v>7708</c:v>
                </c:pt>
                <c:pt idx="2856">
                  <c:v>6671</c:v>
                </c:pt>
                <c:pt idx="2857">
                  <c:v>2839</c:v>
                </c:pt>
                <c:pt idx="2858">
                  <c:v>12730</c:v>
                </c:pt>
                <c:pt idx="2859">
                  <c:v>7543</c:v>
                </c:pt>
                <c:pt idx="2860">
                  <c:v>7299</c:v>
                </c:pt>
                <c:pt idx="2861">
                  <c:v>10912</c:v>
                </c:pt>
                <c:pt idx="2862">
                  <c:v>3519</c:v>
                </c:pt>
                <c:pt idx="2863">
                  <c:v>3760</c:v>
                </c:pt>
                <c:pt idx="2864">
                  <c:v>1914</c:v>
                </c:pt>
                <c:pt idx="2865">
                  <c:v>6788</c:v>
                </c:pt>
                <c:pt idx="2866">
                  <c:v>16355</c:v>
                </c:pt>
                <c:pt idx="2867">
                  <c:v>3327</c:v>
                </c:pt>
                <c:pt idx="2868">
                  <c:v>828</c:v>
                </c:pt>
                <c:pt idx="2869">
                  <c:v>6643</c:v>
                </c:pt>
                <c:pt idx="2870">
                  <c:v>12745</c:v>
                </c:pt>
                <c:pt idx="2871">
                  <c:v>14174</c:v>
                </c:pt>
                <c:pt idx="2872">
                  <c:v>2351</c:v>
                </c:pt>
                <c:pt idx="2873">
                  <c:v>6123</c:v>
                </c:pt>
                <c:pt idx="2874">
                  <c:v>6346</c:v>
                </c:pt>
                <c:pt idx="2875">
                  <c:v>15553</c:v>
                </c:pt>
                <c:pt idx="2876">
                  <c:v>5275</c:v>
                </c:pt>
                <c:pt idx="2877">
                  <c:v>12599</c:v>
                </c:pt>
                <c:pt idx="2878">
                  <c:v>9320</c:v>
                </c:pt>
                <c:pt idx="2879">
                  <c:v>5072</c:v>
                </c:pt>
                <c:pt idx="2880">
                  <c:v>14643</c:v>
                </c:pt>
                <c:pt idx="2881">
                  <c:v>5814</c:v>
                </c:pt>
                <c:pt idx="2882">
                  <c:v>2038</c:v>
                </c:pt>
                <c:pt idx="2883">
                  <c:v>9991</c:v>
                </c:pt>
                <c:pt idx="2884">
                  <c:v>13131</c:v>
                </c:pt>
                <c:pt idx="2885">
                  <c:v>11894</c:v>
                </c:pt>
                <c:pt idx="2886">
                  <c:v>7423</c:v>
                </c:pt>
                <c:pt idx="2887">
                  <c:v>9742</c:v>
                </c:pt>
                <c:pt idx="2888">
                  <c:v>13059</c:v>
                </c:pt>
                <c:pt idx="2889">
                  <c:v>8151</c:v>
                </c:pt>
                <c:pt idx="2890">
                  <c:v>1820</c:v>
                </c:pt>
                <c:pt idx="2891">
                  <c:v>7402</c:v>
                </c:pt>
                <c:pt idx="2892">
                  <c:v>7881</c:v>
                </c:pt>
                <c:pt idx="2893">
                  <c:v>10226</c:v>
                </c:pt>
                <c:pt idx="2894">
                  <c:v>9149</c:v>
                </c:pt>
                <c:pt idx="2895">
                  <c:v>5181</c:v>
                </c:pt>
                <c:pt idx="2896">
                  <c:v>8513</c:v>
                </c:pt>
                <c:pt idx="2897">
                  <c:v>11839</c:v>
                </c:pt>
                <c:pt idx="2898">
                  <c:v>2164</c:v>
                </c:pt>
                <c:pt idx="2899">
                  <c:v>13015</c:v>
                </c:pt>
                <c:pt idx="2900">
                  <c:v>11912</c:v>
                </c:pt>
                <c:pt idx="2901">
                  <c:v>15344</c:v>
                </c:pt>
                <c:pt idx="2902">
                  <c:v>6757</c:v>
                </c:pt>
                <c:pt idx="2903">
                  <c:v>4444</c:v>
                </c:pt>
                <c:pt idx="2904">
                  <c:v>12453</c:v>
                </c:pt>
                <c:pt idx="2905">
                  <c:v>4515</c:v>
                </c:pt>
                <c:pt idx="2906">
                  <c:v>5070</c:v>
                </c:pt>
                <c:pt idx="2907">
                  <c:v>4814</c:v>
                </c:pt>
                <c:pt idx="2908">
                  <c:v>6360</c:v>
                </c:pt>
                <c:pt idx="2909">
                  <c:v>6768</c:v>
                </c:pt>
                <c:pt idx="2910">
                  <c:v>13731</c:v>
                </c:pt>
                <c:pt idx="2911">
                  <c:v>2233</c:v>
                </c:pt>
                <c:pt idx="2912">
                  <c:v>11751</c:v>
                </c:pt>
                <c:pt idx="2913">
                  <c:v>6856</c:v>
                </c:pt>
                <c:pt idx="2914">
                  <c:v>8812</c:v>
                </c:pt>
                <c:pt idx="2915">
                  <c:v>6829</c:v>
                </c:pt>
                <c:pt idx="2916">
                  <c:v>2161</c:v>
                </c:pt>
                <c:pt idx="2917">
                  <c:v>3863</c:v>
                </c:pt>
                <c:pt idx="2918">
                  <c:v>6489</c:v>
                </c:pt>
                <c:pt idx="2919">
                  <c:v>16376</c:v>
                </c:pt>
                <c:pt idx="2920">
                  <c:v>7078</c:v>
                </c:pt>
                <c:pt idx="2921">
                  <c:v>7229</c:v>
                </c:pt>
                <c:pt idx="2922">
                  <c:v>1734</c:v>
                </c:pt>
                <c:pt idx="2923">
                  <c:v>13079</c:v>
                </c:pt>
                <c:pt idx="2924">
                  <c:v>8528</c:v>
                </c:pt>
                <c:pt idx="2925">
                  <c:v>10679</c:v>
                </c:pt>
                <c:pt idx="2926">
                  <c:v>5026</c:v>
                </c:pt>
                <c:pt idx="2927">
                  <c:v>4339</c:v>
                </c:pt>
                <c:pt idx="2928">
                  <c:v>3416</c:v>
                </c:pt>
                <c:pt idx="2929">
                  <c:v>5982</c:v>
                </c:pt>
                <c:pt idx="2930">
                  <c:v>7797</c:v>
                </c:pt>
                <c:pt idx="2931">
                  <c:v>3776</c:v>
                </c:pt>
                <c:pt idx="2932">
                  <c:v>4973</c:v>
                </c:pt>
                <c:pt idx="2933">
                  <c:v>8829</c:v>
                </c:pt>
                <c:pt idx="2934">
                  <c:v>16998</c:v>
                </c:pt>
                <c:pt idx="2935">
                  <c:v>4884</c:v>
                </c:pt>
                <c:pt idx="2936">
                  <c:v>22685</c:v>
                </c:pt>
                <c:pt idx="2937">
                  <c:v>6192</c:v>
                </c:pt>
                <c:pt idx="2938">
                  <c:v>6786</c:v>
                </c:pt>
                <c:pt idx="2939">
                  <c:v>8290</c:v>
                </c:pt>
                <c:pt idx="2940">
                  <c:v>4036</c:v>
                </c:pt>
                <c:pt idx="2941">
                  <c:v>9657</c:v>
                </c:pt>
                <c:pt idx="2942">
                  <c:v>9613</c:v>
                </c:pt>
                <c:pt idx="2943">
                  <c:v>3689</c:v>
                </c:pt>
                <c:pt idx="2944">
                  <c:v>18802</c:v>
                </c:pt>
                <c:pt idx="2945">
                  <c:v>12695</c:v>
                </c:pt>
                <c:pt idx="2946">
                  <c:v>4438</c:v>
                </c:pt>
                <c:pt idx="2947">
                  <c:v>12549</c:v>
                </c:pt>
                <c:pt idx="2948">
                  <c:v>3574</c:v>
                </c:pt>
                <c:pt idx="2949">
                  <c:v>10778</c:v>
                </c:pt>
                <c:pt idx="2950">
                  <c:v>5349</c:v>
                </c:pt>
                <c:pt idx="2951">
                  <c:v>6668</c:v>
                </c:pt>
                <c:pt idx="2952">
                  <c:v>6986</c:v>
                </c:pt>
                <c:pt idx="2953">
                  <c:v>12631</c:v>
                </c:pt>
                <c:pt idx="2954">
                  <c:v>15933</c:v>
                </c:pt>
                <c:pt idx="2955">
                  <c:v>4291</c:v>
                </c:pt>
                <c:pt idx="2956">
                  <c:v>4661</c:v>
                </c:pt>
                <c:pt idx="2957">
                  <c:v>5622</c:v>
                </c:pt>
                <c:pt idx="2958">
                  <c:v>9130</c:v>
                </c:pt>
                <c:pt idx="2959">
                  <c:v>1387</c:v>
                </c:pt>
                <c:pt idx="2960">
                  <c:v>12698</c:v>
                </c:pt>
                <c:pt idx="2961">
                  <c:v>6645</c:v>
                </c:pt>
                <c:pt idx="2962">
                  <c:v>10347</c:v>
                </c:pt>
                <c:pt idx="2963">
                  <c:v>7007</c:v>
                </c:pt>
                <c:pt idx="2964">
                  <c:v>10955</c:v>
                </c:pt>
                <c:pt idx="2965">
                  <c:v>2617</c:v>
                </c:pt>
                <c:pt idx="2966">
                  <c:v>15272</c:v>
                </c:pt>
                <c:pt idx="2967">
                  <c:v>2391</c:v>
                </c:pt>
                <c:pt idx="2968">
                  <c:v>10711</c:v>
                </c:pt>
                <c:pt idx="2969">
                  <c:v>6537</c:v>
                </c:pt>
                <c:pt idx="2970">
                  <c:v>10911</c:v>
                </c:pt>
                <c:pt idx="2971">
                  <c:v>10912</c:v>
                </c:pt>
                <c:pt idx="2972">
                  <c:v>4501</c:v>
                </c:pt>
                <c:pt idx="2973">
                  <c:v>10541</c:v>
                </c:pt>
                <c:pt idx="2974">
                  <c:v>14211</c:v>
                </c:pt>
                <c:pt idx="2975">
                  <c:v>8095</c:v>
                </c:pt>
                <c:pt idx="2976">
                  <c:v>4976</c:v>
                </c:pt>
                <c:pt idx="2977">
                  <c:v>10139</c:v>
                </c:pt>
                <c:pt idx="2978">
                  <c:v>5927</c:v>
                </c:pt>
                <c:pt idx="2979">
                  <c:v>9349</c:v>
                </c:pt>
                <c:pt idx="2980">
                  <c:v>5775</c:v>
                </c:pt>
                <c:pt idx="2981">
                  <c:v>10517</c:v>
                </c:pt>
                <c:pt idx="2982">
                  <c:v>7987</c:v>
                </c:pt>
                <c:pt idx="2983">
                  <c:v>2264</c:v>
                </c:pt>
                <c:pt idx="2984">
                  <c:v>1161</c:v>
                </c:pt>
                <c:pt idx="2985">
                  <c:v>15880</c:v>
                </c:pt>
                <c:pt idx="2986">
                  <c:v>13775</c:v>
                </c:pt>
                <c:pt idx="2987">
                  <c:v>6662</c:v>
                </c:pt>
                <c:pt idx="2988">
                  <c:v>12639</c:v>
                </c:pt>
                <c:pt idx="2989">
                  <c:v>4577</c:v>
                </c:pt>
                <c:pt idx="2990">
                  <c:v>7531</c:v>
                </c:pt>
                <c:pt idx="2991">
                  <c:v>3837</c:v>
                </c:pt>
                <c:pt idx="2992">
                  <c:v>12341</c:v>
                </c:pt>
                <c:pt idx="2993">
                  <c:v>5159</c:v>
                </c:pt>
                <c:pt idx="2994">
                  <c:v>13790</c:v>
                </c:pt>
                <c:pt idx="2995">
                  <c:v>12515</c:v>
                </c:pt>
                <c:pt idx="2996">
                  <c:v>8938</c:v>
                </c:pt>
                <c:pt idx="2997">
                  <c:v>9414</c:v>
                </c:pt>
                <c:pt idx="2998">
                  <c:v>5541</c:v>
                </c:pt>
                <c:pt idx="2999">
                  <c:v>13131</c:v>
                </c:pt>
                <c:pt idx="3000">
                  <c:v>10167</c:v>
                </c:pt>
                <c:pt idx="3001">
                  <c:v>8122</c:v>
                </c:pt>
                <c:pt idx="3002">
                  <c:v>5491</c:v>
                </c:pt>
                <c:pt idx="3003">
                  <c:v>6388</c:v>
                </c:pt>
                <c:pt idx="3004">
                  <c:v>5130</c:v>
                </c:pt>
                <c:pt idx="3005">
                  <c:v>6697</c:v>
                </c:pt>
                <c:pt idx="3006">
                  <c:v>14407</c:v>
                </c:pt>
                <c:pt idx="3007">
                  <c:v>13882</c:v>
                </c:pt>
                <c:pt idx="3008">
                  <c:v>7384</c:v>
                </c:pt>
                <c:pt idx="3009">
                  <c:v>6527</c:v>
                </c:pt>
                <c:pt idx="3010">
                  <c:v>5410</c:v>
                </c:pt>
                <c:pt idx="3011">
                  <c:v>16422</c:v>
                </c:pt>
                <c:pt idx="3012">
                  <c:v>6185</c:v>
                </c:pt>
                <c:pt idx="3013">
                  <c:v>4764</c:v>
                </c:pt>
                <c:pt idx="3014">
                  <c:v>7157</c:v>
                </c:pt>
                <c:pt idx="3015">
                  <c:v>5790</c:v>
                </c:pt>
                <c:pt idx="3016">
                  <c:v>4055</c:v>
                </c:pt>
                <c:pt idx="3017">
                  <c:v>4375</c:v>
                </c:pt>
                <c:pt idx="3018">
                  <c:v>7027</c:v>
                </c:pt>
                <c:pt idx="3019">
                  <c:v>5261</c:v>
                </c:pt>
                <c:pt idx="3020">
                  <c:v>4431</c:v>
                </c:pt>
                <c:pt idx="3021">
                  <c:v>15807</c:v>
                </c:pt>
                <c:pt idx="3022">
                  <c:v>9895</c:v>
                </c:pt>
                <c:pt idx="3023">
                  <c:v>7127</c:v>
                </c:pt>
                <c:pt idx="3024">
                  <c:v>17321</c:v>
                </c:pt>
                <c:pt idx="3025">
                  <c:v>303</c:v>
                </c:pt>
                <c:pt idx="3026">
                  <c:v>3441</c:v>
                </c:pt>
                <c:pt idx="3027">
                  <c:v>9101</c:v>
                </c:pt>
                <c:pt idx="3028">
                  <c:v>18051</c:v>
                </c:pt>
                <c:pt idx="3029">
                  <c:v>7869</c:v>
                </c:pt>
                <c:pt idx="3030">
                  <c:v>2950</c:v>
                </c:pt>
                <c:pt idx="3031">
                  <c:v>12903</c:v>
                </c:pt>
                <c:pt idx="3032">
                  <c:v>15484</c:v>
                </c:pt>
                <c:pt idx="3033">
                  <c:v>15114</c:v>
                </c:pt>
                <c:pt idx="3034">
                  <c:v>10046</c:v>
                </c:pt>
                <c:pt idx="3035">
                  <c:v>940</c:v>
                </c:pt>
                <c:pt idx="3036">
                  <c:v>8350</c:v>
                </c:pt>
                <c:pt idx="3037">
                  <c:v>2346</c:v>
                </c:pt>
                <c:pt idx="3038">
                  <c:v>7644</c:v>
                </c:pt>
                <c:pt idx="3039">
                  <c:v>13117</c:v>
                </c:pt>
                <c:pt idx="3040">
                  <c:v>13343</c:v>
                </c:pt>
                <c:pt idx="3041">
                  <c:v>1216</c:v>
                </c:pt>
                <c:pt idx="3042">
                  <c:v>9309</c:v>
                </c:pt>
                <c:pt idx="3043">
                  <c:v>13341</c:v>
                </c:pt>
                <c:pt idx="3044">
                  <c:v>10455</c:v>
                </c:pt>
                <c:pt idx="3045">
                  <c:v>13378</c:v>
                </c:pt>
                <c:pt idx="3046">
                  <c:v>4181</c:v>
                </c:pt>
                <c:pt idx="3047">
                  <c:v>1080</c:v>
                </c:pt>
                <c:pt idx="3048">
                  <c:v>9614</c:v>
                </c:pt>
                <c:pt idx="3049">
                  <c:v>15467</c:v>
                </c:pt>
                <c:pt idx="3050">
                  <c:v>4858</c:v>
                </c:pt>
                <c:pt idx="3051">
                  <c:v>6952</c:v>
                </c:pt>
                <c:pt idx="3052">
                  <c:v>5257</c:v>
                </c:pt>
                <c:pt idx="3053">
                  <c:v>7130</c:v>
                </c:pt>
                <c:pt idx="3054">
                  <c:v>8175</c:v>
                </c:pt>
                <c:pt idx="3055">
                  <c:v>21002</c:v>
                </c:pt>
                <c:pt idx="3056">
                  <c:v>12742</c:v>
                </c:pt>
                <c:pt idx="3057">
                  <c:v>18616</c:v>
                </c:pt>
                <c:pt idx="3058">
                  <c:v>7371</c:v>
                </c:pt>
                <c:pt idx="3059">
                  <c:v>7554</c:v>
                </c:pt>
                <c:pt idx="3060">
                  <c:v>8530</c:v>
                </c:pt>
                <c:pt idx="3061">
                  <c:v>12370</c:v>
                </c:pt>
                <c:pt idx="3062">
                  <c:v>720</c:v>
                </c:pt>
                <c:pt idx="3063">
                  <c:v>4900</c:v>
                </c:pt>
                <c:pt idx="3064">
                  <c:v>3945</c:v>
                </c:pt>
                <c:pt idx="3065">
                  <c:v>14891</c:v>
                </c:pt>
                <c:pt idx="3066">
                  <c:v>10720</c:v>
                </c:pt>
                <c:pt idx="3067">
                  <c:v>2532</c:v>
                </c:pt>
                <c:pt idx="3068">
                  <c:v>11757</c:v>
                </c:pt>
                <c:pt idx="3069">
                  <c:v>2737</c:v>
                </c:pt>
                <c:pt idx="3070">
                  <c:v>10250</c:v>
                </c:pt>
                <c:pt idx="3071">
                  <c:v>5891</c:v>
                </c:pt>
                <c:pt idx="3072">
                  <c:v>8953</c:v>
                </c:pt>
                <c:pt idx="3073">
                  <c:v>14973</c:v>
                </c:pt>
                <c:pt idx="3074">
                  <c:v>2767</c:v>
                </c:pt>
                <c:pt idx="3075">
                  <c:v>4744</c:v>
                </c:pt>
                <c:pt idx="3076">
                  <c:v>824</c:v>
                </c:pt>
                <c:pt idx="3077">
                  <c:v>7431</c:v>
                </c:pt>
                <c:pt idx="3078">
                  <c:v>9827</c:v>
                </c:pt>
                <c:pt idx="3079">
                  <c:v>18387</c:v>
                </c:pt>
                <c:pt idx="3080">
                  <c:v>6332</c:v>
                </c:pt>
                <c:pt idx="3081">
                  <c:v>2323</c:v>
                </c:pt>
                <c:pt idx="3082">
                  <c:v>11339</c:v>
                </c:pt>
                <c:pt idx="3083">
                  <c:v>17791</c:v>
                </c:pt>
                <c:pt idx="3084">
                  <c:v>9586</c:v>
                </c:pt>
                <c:pt idx="3085">
                  <c:v>2535</c:v>
                </c:pt>
                <c:pt idx="3086">
                  <c:v>2637</c:v>
                </c:pt>
                <c:pt idx="3087">
                  <c:v>10650</c:v>
                </c:pt>
                <c:pt idx="3088">
                  <c:v>2360</c:v>
                </c:pt>
                <c:pt idx="3089">
                  <c:v>18404</c:v>
                </c:pt>
                <c:pt idx="3090">
                  <c:v>1408</c:v>
                </c:pt>
                <c:pt idx="3091">
                  <c:v>5152</c:v>
                </c:pt>
                <c:pt idx="3092">
                  <c:v>8323</c:v>
                </c:pt>
                <c:pt idx="3093">
                  <c:v>10303</c:v>
                </c:pt>
                <c:pt idx="3094">
                  <c:v>8563</c:v>
                </c:pt>
                <c:pt idx="3095">
                  <c:v>15514</c:v>
                </c:pt>
                <c:pt idx="3096">
                  <c:v>3704</c:v>
                </c:pt>
                <c:pt idx="3097">
                  <c:v>19696</c:v>
                </c:pt>
                <c:pt idx="3098">
                  <c:v>7842</c:v>
                </c:pt>
                <c:pt idx="3099">
                  <c:v>3941</c:v>
                </c:pt>
                <c:pt idx="3100">
                  <c:v>2439</c:v>
                </c:pt>
                <c:pt idx="3101">
                  <c:v>9644</c:v>
                </c:pt>
                <c:pt idx="3102">
                  <c:v>9566</c:v>
                </c:pt>
                <c:pt idx="3103">
                  <c:v>12313</c:v>
                </c:pt>
                <c:pt idx="3104">
                  <c:v>17807</c:v>
                </c:pt>
                <c:pt idx="3105">
                  <c:v>6209</c:v>
                </c:pt>
                <c:pt idx="3106">
                  <c:v>8376</c:v>
                </c:pt>
                <c:pt idx="3107">
                  <c:v>8059</c:v>
                </c:pt>
                <c:pt idx="3108">
                  <c:v>1165</c:v>
                </c:pt>
                <c:pt idx="3109">
                  <c:v>4335</c:v>
                </c:pt>
                <c:pt idx="3110">
                  <c:v>5700</c:v>
                </c:pt>
                <c:pt idx="3111">
                  <c:v>10761</c:v>
                </c:pt>
                <c:pt idx="3112">
                  <c:v>11070</c:v>
                </c:pt>
                <c:pt idx="3113">
                  <c:v>11350</c:v>
                </c:pt>
                <c:pt idx="3114">
                  <c:v>17374</c:v>
                </c:pt>
                <c:pt idx="3115">
                  <c:v>5631</c:v>
                </c:pt>
                <c:pt idx="3116">
                  <c:v>13333</c:v>
                </c:pt>
                <c:pt idx="3117">
                  <c:v>3509</c:v>
                </c:pt>
                <c:pt idx="3118">
                  <c:v>16085</c:v>
                </c:pt>
                <c:pt idx="3119">
                  <c:v>11036</c:v>
                </c:pt>
                <c:pt idx="3120">
                  <c:v>6247</c:v>
                </c:pt>
                <c:pt idx="3121">
                  <c:v>4586</c:v>
                </c:pt>
                <c:pt idx="3122">
                  <c:v>7781</c:v>
                </c:pt>
                <c:pt idx="3123">
                  <c:v>7984</c:v>
                </c:pt>
                <c:pt idx="3124">
                  <c:v>11686</c:v>
                </c:pt>
                <c:pt idx="3125">
                  <c:v>1037</c:v>
                </c:pt>
                <c:pt idx="3126">
                  <c:v>6648</c:v>
                </c:pt>
                <c:pt idx="3127">
                  <c:v>11354</c:v>
                </c:pt>
                <c:pt idx="3128">
                  <c:v>5345</c:v>
                </c:pt>
                <c:pt idx="3129">
                  <c:v>5720</c:v>
                </c:pt>
                <c:pt idx="3130">
                  <c:v>3130</c:v>
                </c:pt>
                <c:pt idx="3131">
                  <c:v>12306</c:v>
                </c:pt>
                <c:pt idx="3132">
                  <c:v>10344</c:v>
                </c:pt>
                <c:pt idx="3133">
                  <c:v>4273</c:v>
                </c:pt>
                <c:pt idx="3134">
                  <c:v>13970</c:v>
                </c:pt>
                <c:pt idx="3135">
                  <c:v>6099</c:v>
                </c:pt>
                <c:pt idx="3136">
                  <c:v>6291</c:v>
                </c:pt>
                <c:pt idx="3137">
                  <c:v>10716</c:v>
                </c:pt>
                <c:pt idx="3138">
                  <c:v>18017</c:v>
                </c:pt>
                <c:pt idx="3139">
                  <c:v>1725</c:v>
                </c:pt>
                <c:pt idx="3140">
                  <c:v>1616</c:v>
                </c:pt>
                <c:pt idx="3141">
                  <c:v>21004</c:v>
                </c:pt>
                <c:pt idx="3142">
                  <c:v>1956</c:v>
                </c:pt>
                <c:pt idx="3143">
                  <c:v>10068</c:v>
                </c:pt>
                <c:pt idx="3144">
                  <c:v>10022</c:v>
                </c:pt>
                <c:pt idx="3145">
                  <c:v>6226</c:v>
                </c:pt>
                <c:pt idx="3146">
                  <c:v>4356</c:v>
                </c:pt>
                <c:pt idx="3147">
                  <c:v>9403</c:v>
                </c:pt>
                <c:pt idx="3148">
                  <c:v>4823</c:v>
                </c:pt>
                <c:pt idx="3149">
                  <c:v>10330</c:v>
                </c:pt>
                <c:pt idx="3150">
                  <c:v>7519</c:v>
                </c:pt>
                <c:pt idx="3151">
                  <c:v>11206</c:v>
                </c:pt>
                <c:pt idx="3152">
                  <c:v>12716</c:v>
                </c:pt>
                <c:pt idx="3153">
                  <c:v>10146</c:v>
                </c:pt>
                <c:pt idx="3154">
                  <c:v>14220</c:v>
                </c:pt>
                <c:pt idx="3155">
                  <c:v>3883</c:v>
                </c:pt>
                <c:pt idx="3156">
                  <c:v>8419</c:v>
                </c:pt>
                <c:pt idx="3157">
                  <c:v>5053</c:v>
                </c:pt>
                <c:pt idx="3158">
                  <c:v>3628</c:v>
                </c:pt>
                <c:pt idx="3159">
                  <c:v>8652</c:v>
                </c:pt>
                <c:pt idx="3160">
                  <c:v>8925</c:v>
                </c:pt>
                <c:pt idx="3161">
                  <c:v>4194</c:v>
                </c:pt>
                <c:pt idx="3162">
                  <c:v>10120</c:v>
                </c:pt>
                <c:pt idx="3163">
                  <c:v>8748</c:v>
                </c:pt>
                <c:pt idx="3164">
                  <c:v>7809</c:v>
                </c:pt>
                <c:pt idx="3165">
                  <c:v>1914</c:v>
                </c:pt>
                <c:pt idx="3166">
                  <c:v>1672</c:v>
                </c:pt>
                <c:pt idx="3167">
                  <c:v>15673</c:v>
                </c:pt>
                <c:pt idx="3168">
                  <c:v>6328</c:v>
                </c:pt>
                <c:pt idx="3169">
                  <c:v>10643</c:v>
                </c:pt>
                <c:pt idx="3170">
                  <c:v>3280</c:v>
                </c:pt>
                <c:pt idx="3171">
                  <c:v>4161</c:v>
                </c:pt>
                <c:pt idx="3172">
                  <c:v>14666</c:v>
                </c:pt>
                <c:pt idx="3173">
                  <c:v>3769</c:v>
                </c:pt>
                <c:pt idx="3174">
                  <c:v>516</c:v>
                </c:pt>
                <c:pt idx="3175">
                  <c:v>8489</c:v>
                </c:pt>
                <c:pt idx="3176">
                  <c:v>8956</c:v>
                </c:pt>
                <c:pt idx="3177">
                  <c:v>11206</c:v>
                </c:pt>
                <c:pt idx="3178">
                  <c:v>7157</c:v>
                </c:pt>
                <c:pt idx="3179">
                  <c:v>17098</c:v>
                </c:pt>
                <c:pt idx="3180">
                  <c:v>5659</c:v>
                </c:pt>
                <c:pt idx="3181">
                  <c:v>5547</c:v>
                </c:pt>
                <c:pt idx="3182">
                  <c:v>1832</c:v>
                </c:pt>
                <c:pt idx="3183">
                  <c:v>6414</c:v>
                </c:pt>
                <c:pt idx="3184">
                  <c:v>5101</c:v>
                </c:pt>
                <c:pt idx="3185">
                  <c:v>9165</c:v>
                </c:pt>
                <c:pt idx="3186">
                  <c:v>13395</c:v>
                </c:pt>
                <c:pt idx="3187">
                  <c:v>3708</c:v>
                </c:pt>
                <c:pt idx="3188">
                  <c:v>6860</c:v>
                </c:pt>
                <c:pt idx="3189">
                  <c:v>11951</c:v>
                </c:pt>
                <c:pt idx="3190">
                  <c:v>4929</c:v>
                </c:pt>
                <c:pt idx="3191">
                  <c:v>2551</c:v>
                </c:pt>
                <c:pt idx="3192">
                  <c:v>12906</c:v>
                </c:pt>
                <c:pt idx="3193">
                  <c:v>5255</c:v>
                </c:pt>
                <c:pt idx="3194">
                  <c:v>1540</c:v>
                </c:pt>
                <c:pt idx="3195">
                  <c:v>16080</c:v>
                </c:pt>
                <c:pt idx="3196">
                  <c:v>24038</c:v>
                </c:pt>
                <c:pt idx="3197">
                  <c:v>4167</c:v>
                </c:pt>
                <c:pt idx="3198">
                  <c:v>5964</c:v>
                </c:pt>
                <c:pt idx="3199">
                  <c:v>7369</c:v>
                </c:pt>
                <c:pt idx="3200">
                  <c:v>7186</c:v>
                </c:pt>
                <c:pt idx="3201">
                  <c:v>7728</c:v>
                </c:pt>
                <c:pt idx="3202">
                  <c:v>11589</c:v>
                </c:pt>
                <c:pt idx="3203">
                  <c:v>4577</c:v>
                </c:pt>
                <c:pt idx="3204">
                  <c:v>13635</c:v>
                </c:pt>
                <c:pt idx="3205">
                  <c:v>7124</c:v>
                </c:pt>
                <c:pt idx="3206">
                  <c:v>7496</c:v>
                </c:pt>
                <c:pt idx="3207">
                  <c:v>7852</c:v>
                </c:pt>
                <c:pt idx="3208">
                  <c:v>11016</c:v>
                </c:pt>
                <c:pt idx="3209">
                  <c:v>5687</c:v>
                </c:pt>
                <c:pt idx="3210">
                  <c:v>13209</c:v>
                </c:pt>
                <c:pt idx="3211">
                  <c:v>13035</c:v>
                </c:pt>
                <c:pt idx="3212">
                  <c:v>12778</c:v>
                </c:pt>
                <c:pt idx="3213">
                  <c:v>3866</c:v>
                </c:pt>
                <c:pt idx="3214">
                  <c:v>3095</c:v>
                </c:pt>
                <c:pt idx="3215">
                  <c:v>2607</c:v>
                </c:pt>
                <c:pt idx="3216">
                  <c:v>6664</c:v>
                </c:pt>
                <c:pt idx="3217">
                  <c:v>13159</c:v>
                </c:pt>
                <c:pt idx="3218">
                  <c:v>4248</c:v>
                </c:pt>
                <c:pt idx="3219">
                  <c:v>9475</c:v>
                </c:pt>
                <c:pt idx="3220">
                  <c:v>18800</c:v>
                </c:pt>
                <c:pt idx="3221">
                  <c:v>10057</c:v>
                </c:pt>
                <c:pt idx="3222">
                  <c:v>9049</c:v>
                </c:pt>
                <c:pt idx="3223">
                  <c:v>5030</c:v>
                </c:pt>
                <c:pt idx="3224">
                  <c:v>12353</c:v>
                </c:pt>
                <c:pt idx="3225">
                  <c:v>13162</c:v>
                </c:pt>
                <c:pt idx="3226">
                  <c:v>11350</c:v>
                </c:pt>
                <c:pt idx="3227">
                  <c:v>4616</c:v>
                </c:pt>
                <c:pt idx="3228">
                  <c:v>17211</c:v>
                </c:pt>
                <c:pt idx="3229">
                  <c:v>6876</c:v>
                </c:pt>
                <c:pt idx="3230">
                  <c:v>10151</c:v>
                </c:pt>
                <c:pt idx="3231">
                  <c:v>1572</c:v>
                </c:pt>
                <c:pt idx="3232">
                  <c:v>8482</c:v>
                </c:pt>
                <c:pt idx="3233">
                  <c:v>7240</c:v>
                </c:pt>
                <c:pt idx="3234">
                  <c:v>6977</c:v>
                </c:pt>
                <c:pt idx="3235">
                  <c:v>3464</c:v>
                </c:pt>
                <c:pt idx="3236">
                  <c:v>1288</c:v>
                </c:pt>
                <c:pt idx="3237">
                  <c:v>16637</c:v>
                </c:pt>
                <c:pt idx="3238">
                  <c:v>6841</c:v>
                </c:pt>
                <c:pt idx="3239">
                  <c:v>13656</c:v>
                </c:pt>
                <c:pt idx="3240">
                  <c:v>11495</c:v>
                </c:pt>
                <c:pt idx="3241">
                  <c:v>5120</c:v>
                </c:pt>
                <c:pt idx="3242">
                  <c:v>7826</c:v>
                </c:pt>
                <c:pt idx="3243">
                  <c:v>14376</c:v>
                </c:pt>
                <c:pt idx="3244">
                  <c:v>4993</c:v>
                </c:pt>
                <c:pt idx="3245">
                  <c:v>2515</c:v>
                </c:pt>
                <c:pt idx="3246">
                  <c:v>11280</c:v>
                </c:pt>
                <c:pt idx="3247">
                  <c:v>17064</c:v>
                </c:pt>
                <c:pt idx="3248">
                  <c:v>13367</c:v>
                </c:pt>
                <c:pt idx="3249">
                  <c:v>5732</c:v>
                </c:pt>
                <c:pt idx="3250">
                  <c:v>14095</c:v>
                </c:pt>
                <c:pt idx="3251">
                  <c:v>6211</c:v>
                </c:pt>
                <c:pt idx="3252">
                  <c:v>1719</c:v>
                </c:pt>
                <c:pt idx="3253">
                  <c:v>9857</c:v>
                </c:pt>
                <c:pt idx="3254">
                  <c:v>7748</c:v>
                </c:pt>
                <c:pt idx="3255">
                  <c:v>4341</c:v>
                </c:pt>
                <c:pt idx="3256">
                  <c:v>7236</c:v>
                </c:pt>
                <c:pt idx="3257">
                  <c:v>10738</c:v>
                </c:pt>
                <c:pt idx="3258">
                  <c:v>5280</c:v>
                </c:pt>
                <c:pt idx="3259">
                  <c:v>20860</c:v>
                </c:pt>
                <c:pt idx="3260">
                  <c:v>979</c:v>
                </c:pt>
                <c:pt idx="3261">
                  <c:v>12570</c:v>
                </c:pt>
                <c:pt idx="3262">
                  <c:v>3280</c:v>
                </c:pt>
                <c:pt idx="3263">
                  <c:v>10713</c:v>
                </c:pt>
                <c:pt idx="3264">
                  <c:v>6091</c:v>
                </c:pt>
                <c:pt idx="3265">
                  <c:v>7504</c:v>
                </c:pt>
                <c:pt idx="3266">
                  <c:v>7053</c:v>
                </c:pt>
                <c:pt idx="3267">
                  <c:v>2694</c:v>
                </c:pt>
                <c:pt idx="3268">
                  <c:v>6735</c:v>
                </c:pt>
                <c:pt idx="3269">
                  <c:v>7443</c:v>
                </c:pt>
                <c:pt idx="3270">
                  <c:v>8791</c:v>
                </c:pt>
                <c:pt idx="3271">
                  <c:v>855</c:v>
                </c:pt>
                <c:pt idx="3272">
                  <c:v>12897</c:v>
                </c:pt>
                <c:pt idx="3273">
                  <c:v>6053</c:v>
                </c:pt>
                <c:pt idx="3274">
                  <c:v>15034</c:v>
                </c:pt>
                <c:pt idx="3275">
                  <c:v>4458</c:v>
                </c:pt>
                <c:pt idx="3276">
                  <c:v>6621</c:v>
                </c:pt>
                <c:pt idx="3277">
                  <c:v>1350</c:v>
                </c:pt>
                <c:pt idx="3278">
                  <c:v>9187</c:v>
                </c:pt>
                <c:pt idx="3279">
                  <c:v>15355</c:v>
                </c:pt>
                <c:pt idx="3280">
                  <c:v>5447</c:v>
                </c:pt>
                <c:pt idx="3281">
                  <c:v>7050</c:v>
                </c:pt>
                <c:pt idx="3282">
                  <c:v>12029</c:v>
                </c:pt>
                <c:pt idx="3283">
                  <c:v>10235</c:v>
                </c:pt>
                <c:pt idx="3284">
                  <c:v>5855</c:v>
                </c:pt>
                <c:pt idx="3285">
                  <c:v>8254</c:v>
                </c:pt>
                <c:pt idx="3286">
                  <c:v>7283</c:v>
                </c:pt>
                <c:pt idx="3287">
                  <c:v>9595</c:v>
                </c:pt>
                <c:pt idx="3288">
                  <c:v>11808</c:v>
                </c:pt>
                <c:pt idx="3289">
                  <c:v>5835</c:v>
                </c:pt>
                <c:pt idx="3290">
                  <c:v>4199</c:v>
                </c:pt>
                <c:pt idx="3291">
                  <c:v>8750</c:v>
                </c:pt>
                <c:pt idx="3292">
                  <c:v>5157</c:v>
                </c:pt>
                <c:pt idx="3293">
                  <c:v>4444</c:v>
                </c:pt>
                <c:pt idx="3294">
                  <c:v>12575</c:v>
                </c:pt>
                <c:pt idx="3295">
                  <c:v>5223</c:v>
                </c:pt>
                <c:pt idx="3296">
                  <c:v>19656</c:v>
                </c:pt>
                <c:pt idx="3297">
                  <c:v>4716</c:v>
                </c:pt>
                <c:pt idx="3298">
                  <c:v>8146</c:v>
                </c:pt>
                <c:pt idx="3299">
                  <c:v>14459</c:v>
                </c:pt>
                <c:pt idx="3300">
                  <c:v>9722</c:v>
                </c:pt>
                <c:pt idx="3301">
                  <c:v>1124</c:v>
                </c:pt>
                <c:pt idx="3302">
                  <c:v>5291</c:v>
                </c:pt>
                <c:pt idx="3303">
                  <c:v>5052</c:v>
                </c:pt>
                <c:pt idx="3304">
                  <c:v>10111</c:v>
                </c:pt>
                <c:pt idx="3305">
                  <c:v>6535</c:v>
                </c:pt>
                <c:pt idx="3306">
                  <c:v>10017</c:v>
                </c:pt>
                <c:pt idx="3307">
                  <c:v>5479</c:v>
                </c:pt>
                <c:pt idx="3308">
                  <c:v>7810</c:v>
                </c:pt>
                <c:pt idx="3309">
                  <c:v>10551</c:v>
                </c:pt>
                <c:pt idx="3310">
                  <c:v>4433</c:v>
                </c:pt>
                <c:pt idx="3311">
                  <c:v>6225</c:v>
                </c:pt>
              </c:numCache>
            </c:numRef>
          </c:val>
          <c:extLst>
            <c:ext xmlns:c16="http://schemas.microsoft.com/office/drawing/2014/chart" uri="{C3380CC4-5D6E-409C-BE32-E72D297353CC}">
              <c16:uniqueId val="{00000001-761F-4017-A3A1-0EF4808B075F}"/>
            </c:ext>
          </c:extLst>
        </c:ser>
        <c:ser>
          <c:idx val="1"/>
          <c:order val="1"/>
          <c:tx>
            <c:strRef>
              <c:f>Sheet4!$C$3</c:f>
              <c:strCache>
                <c:ptCount val="1"/>
                <c:pt idx="0">
                  <c:v>Sum of MeasuresTest Price</c:v>
                </c:pt>
              </c:strCache>
            </c:strRef>
          </c:tx>
          <c:spPr>
            <a:solidFill>
              <a:schemeClr val="accent2"/>
            </a:solidFill>
            <a:ln>
              <a:noFill/>
            </a:ln>
            <a:effectLst/>
          </c:spPr>
          <c:invertIfNegative val="0"/>
          <c:cat>
            <c:multiLvlStrRef>
              <c:f>Sheet4!$A$4:$A$4005</c:f>
              <c:multiLvlStrCache>
                <c:ptCount val="3312"/>
                <c:lvl>
                  <c:pt idx="0">
                    <c:v>Anesthesia</c:v>
                  </c:pt>
                  <c:pt idx="1">
                    <c:v>Gynecology</c:v>
                  </c:pt>
                  <c:pt idx="2">
                    <c:v>Radiotherapy</c:v>
                  </c:pt>
                  <c:pt idx="3">
                    <c:v>Surgery</c:v>
                  </c:pt>
                  <c:pt idx="4">
                    <c:v>TB &amp; Chest Disease</c:v>
                  </c:pt>
                  <c:pt idx="5">
                    <c:v>Anesthesia</c:v>
                  </c:pt>
                  <c:pt idx="6">
                    <c:v>Gynecology</c:v>
                  </c:pt>
                  <c:pt idx="7">
                    <c:v>Radiotherapy</c:v>
                  </c:pt>
                  <c:pt idx="8">
                    <c:v>TB &amp; Chest Disease</c:v>
                  </c:pt>
                  <c:pt idx="9">
                    <c:v>Anesthesia</c:v>
                  </c:pt>
                  <c:pt idx="10">
                    <c:v>Gynecology</c:v>
                  </c:pt>
                  <c:pt idx="11">
                    <c:v>Radiotherapy</c:v>
                  </c:pt>
                  <c:pt idx="12">
                    <c:v>Surgery</c:v>
                  </c:pt>
                  <c:pt idx="13">
                    <c:v>TB &amp; Chest Disease</c:v>
                  </c:pt>
                  <c:pt idx="14">
                    <c:v>Anesthesia</c:v>
                  </c:pt>
                  <c:pt idx="15">
                    <c:v>Gynecology</c:v>
                  </c:pt>
                  <c:pt idx="16">
                    <c:v>Radiotherapy</c:v>
                  </c:pt>
                  <c:pt idx="17">
                    <c:v>Surgery</c:v>
                  </c:pt>
                  <c:pt idx="18">
                    <c:v>TB &amp; Chest Disease</c:v>
                  </c:pt>
                  <c:pt idx="19">
                    <c:v>Anesthesia</c:v>
                  </c:pt>
                  <c:pt idx="20">
                    <c:v>Gynecology</c:v>
                  </c:pt>
                  <c:pt idx="21">
                    <c:v>Radiotherapy</c:v>
                  </c:pt>
                  <c:pt idx="22">
                    <c:v>Surgery</c:v>
                  </c:pt>
                  <c:pt idx="23">
                    <c:v>TB &amp; Chest Disease</c:v>
                  </c:pt>
                  <c:pt idx="24">
                    <c:v>Anesthesia</c:v>
                  </c:pt>
                  <c:pt idx="25">
                    <c:v>Gynecology</c:v>
                  </c:pt>
                  <c:pt idx="26">
                    <c:v>Radiotherapy</c:v>
                  </c:pt>
                  <c:pt idx="27">
                    <c:v>TB &amp; Chest Disease</c:v>
                  </c:pt>
                  <c:pt idx="28">
                    <c:v>Anesthesia</c:v>
                  </c:pt>
                  <c:pt idx="29">
                    <c:v>Gynecology</c:v>
                  </c:pt>
                  <c:pt idx="30">
                    <c:v>Radiotherapy</c:v>
                  </c:pt>
                  <c:pt idx="31">
                    <c:v>Surgery</c:v>
                  </c:pt>
                  <c:pt idx="32">
                    <c:v>TB &amp; Chest Disease</c:v>
                  </c:pt>
                  <c:pt idx="33">
                    <c:v>Anesthesia</c:v>
                  </c:pt>
                  <c:pt idx="34">
                    <c:v>Gynecology</c:v>
                  </c:pt>
                  <c:pt idx="35">
                    <c:v>Radiotherapy</c:v>
                  </c:pt>
                  <c:pt idx="36">
                    <c:v>TB &amp; Chest Disease</c:v>
                  </c:pt>
                  <c:pt idx="37">
                    <c:v>Anesthesia</c:v>
                  </c:pt>
                  <c:pt idx="38">
                    <c:v>Gynecology</c:v>
                  </c:pt>
                  <c:pt idx="39">
                    <c:v>Radiotherapy</c:v>
                  </c:pt>
                  <c:pt idx="40">
                    <c:v>Surgery</c:v>
                  </c:pt>
                  <c:pt idx="41">
                    <c:v>TB &amp; Chest Disease</c:v>
                  </c:pt>
                  <c:pt idx="42">
                    <c:v>Anesthesia</c:v>
                  </c:pt>
                  <c:pt idx="43">
                    <c:v>Gynecology</c:v>
                  </c:pt>
                  <c:pt idx="44">
                    <c:v>Radiotherapy</c:v>
                  </c:pt>
                  <c:pt idx="45">
                    <c:v>TB &amp; Chest Disease</c:v>
                  </c:pt>
                  <c:pt idx="46">
                    <c:v>Anesthesia</c:v>
                  </c:pt>
                  <c:pt idx="47">
                    <c:v>Gynecology</c:v>
                  </c:pt>
                  <c:pt idx="48">
                    <c:v>Radiotherapy</c:v>
                  </c:pt>
                  <c:pt idx="49">
                    <c:v>Surgery</c:v>
                  </c:pt>
                  <c:pt idx="50">
                    <c:v>TB &amp; Chest Disease</c:v>
                  </c:pt>
                  <c:pt idx="51">
                    <c:v>Anesthesia</c:v>
                  </c:pt>
                  <c:pt idx="52">
                    <c:v>Gynecology</c:v>
                  </c:pt>
                  <c:pt idx="53">
                    <c:v>Radiotherapy</c:v>
                  </c:pt>
                  <c:pt idx="54">
                    <c:v>Surgery</c:v>
                  </c:pt>
                  <c:pt idx="55">
                    <c:v>TB &amp; Chest Disease</c:v>
                  </c:pt>
                  <c:pt idx="56">
                    <c:v>Anesthesia</c:v>
                  </c:pt>
                  <c:pt idx="57">
                    <c:v>Gynecology</c:v>
                  </c:pt>
                  <c:pt idx="58">
                    <c:v>Radiotherapy</c:v>
                  </c:pt>
                  <c:pt idx="59">
                    <c:v>Surgery</c:v>
                  </c:pt>
                  <c:pt idx="60">
                    <c:v>TB &amp; Chest Disease</c:v>
                  </c:pt>
                  <c:pt idx="61">
                    <c:v>Anesthesia</c:v>
                  </c:pt>
                  <c:pt idx="62">
                    <c:v>Gynecology</c:v>
                  </c:pt>
                  <c:pt idx="63">
                    <c:v>Radiotherapy</c:v>
                  </c:pt>
                  <c:pt idx="64">
                    <c:v>Surgery</c:v>
                  </c:pt>
                  <c:pt idx="65">
                    <c:v>TB &amp; Chest Disease</c:v>
                  </c:pt>
                  <c:pt idx="66">
                    <c:v>Anesthesia</c:v>
                  </c:pt>
                  <c:pt idx="67">
                    <c:v>Gynecology</c:v>
                  </c:pt>
                  <c:pt idx="68">
                    <c:v>Radiotherapy</c:v>
                  </c:pt>
                  <c:pt idx="69">
                    <c:v>Surgery</c:v>
                  </c:pt>
                  <c:pt idx="70">
                    <c:v>TB &amp; Chest Disease</c:v>
                  </c:pt>
                  <c:pt idx="71">
                    <c:v>Anesthesia</c:v>
                  </c:pt>
                  <c:pt idx="72">
                    <c:v>Gynecology</c:v>
                  </c:pt>
                  <c:pt idx="73">
                    <c:v>Radiotherapy</c:v>
                  </c:pt>
                  <c:pt idx="74">
                    <c:v>Surgery</c:v>
                  </c:pt>
                  <c:pt idx="75">
                    <c:v>Anesthesia</c:v>
                  </c:pt>
                  <c:pt idx="76">
                    <c:v>Gynecology</c:v>
                  </c:pt>
                  <c:pt idx="77">
                    <c:v>Radiotherapy</c:v>
                  </c:pt>
                  <c:pt idx="78">
                    <c:v>Surgery</c:v>
                  </c:pt>
                  <c:pt idx="79">
                    <c:v>TB &amp; Chest Disease</c:v>
                  </c:pt>
                  <c:pt idx="80">
                    <c:v>Anesthesia</c:v>
                  </c:pt>
                  <c:pt idx="81">
                    <c:v>Gynecology</c:v>
                  </c:pt>
                  <c:pt idx="82">
                    <c:v>Radiotherapy</c:v>
                  </c:pt>
                  <c:pt idx="83">
                    <c:v>Surgery</c:v>
                  </c:pt>
                  <c:pt idx="84">
                    <c:v>TB &amp; Chest Disease</c:v>
                  </c:pt>
                  <c:pt idx="85">
                    <c:v>Anesthesia</c:v>
                  </c:pt>
                  <c:pt idx="86">
                    <c:v>Gynecology</c:v>
                  </c:pt>
                  <c:pt idx="87">
                    <c:v>Radiotherapy</c:v>
                  </c:pt>
                  <c:pt idx="88">
                    <c:v>Surgery</c:v>
                  </c:pt>
                  <c:pt idx="89">
                    <c:v>TB &amp; Chest Disease</c:v>
                  </c:pt>
                  <c:pt idx="90">
                    <c:v>Anesthesia</c:v>
                  </c:pt>
                  <c:pt idx="91">
                    <c:v>Gynecology</c:v>
                  </c:pt>
                  <c:pt idx="92">
                    <c:v>Surgery</c:v>
                  </c:pt>
                  <c:pt idx="93">
                    <c:v>TB &amp; Chest Disease</c:v>
                  </c:pt>
                  <c:pt idx="94">
                    <c:v>Anesthesia</c:v>
                  </c:pt>
                  <c:pt idx="95">
                    <c:v>Gynecology</c:v>
                  </c:pt>
                  <c:pt idx="96">
                    <c:v>Radiotherapy</c:v>
                  </c:pt>
                  <c:pt idx="97">
                    <c:v>Surgery</c:v>
                  </c:pt>
                  <c:pt idx="98">
                    <c:v>TB &amp; Chest Disease</c:v>
                  </c:pt>
                  <c:pt idx="99">
                    <c:v>Anesthesia</c:v>
                  </c:pt>
                  <c:pt idx="100">
                    <c:v>Gynecology</c:v>
                  </c:pt>
                  <c:pt idx="101">
                    <c:v>Radiotherapy</c:v>
                  </c:pt>
                  <c:pt idx="102">
                    <c:v>Surgery</c:v>
                  </c:pt>
                  <c:pt idx="103">
                    <c:v>TB &amp; Chest Disease</c:v>
                  </c:pt>
                  <c:pt idx="104">
                    <c:v>Anesthesia</c:v>
                  </c:pt>
                  <c:pt idx="105">
                    <c:v>Gynecology</c:v>
                  </c:pt>
                  <c:pt idx="106">
                    <c:v>Surgery</c:v>
                  </c:pt>
                  <c:pt idx="107">
                    <c:v>TB &amp; Chest Disease</c:v>
                  </c:pt>
                  <c:pt idx="108">
                    <c:v>Anesthesia</c:v>
                  </c:pt>
                  <c:pt idx="109">
                    <c:v>Gynecology</c:v>
                  </c:pt>
                  <c:pt idx="110">
                    <c:v>Radiotherapy</c:v>
                  </c:pt>
                  <c:pt idx="111">
                    <c:v>Surgery</c:v>
                  </c:pt>
                  <c:pt idx="112">
                    <c:v>TB &amp; Chest Disease</c:v>
                  </c:pt>
                  <c:pt idx="113">
                    <c:v>Anesthesia</c:v>
                  </c:pt>
                  <c:pt idx="114">
                    <c:v>Gynecology</c:v>
                  </c:pt>
                  <c:pt idx="115">
                    <c:v>Radiotherapy</c:v>
                  </c:pt>
                  <c:pt idx="116">
                    <c:v>Surgery</c:v>
                  </c:pt>
                  <c:pt idx="117">
                    <c:v>TB &amp; Chest Disease</c:v>
                  </c:pt>
                  <c:pt idx="118">
                    <c:v>Anesthesia</c:v>
                  </c:pt>
                  <c:pt idx="119">
                    <c:v>Gynecology</c:v>
                  </c:pt>
                  <c:pt idx="120">
                    <c:v>Radiotherapy</c:v>
                  </c:pt>
                  <c:pt idx="121">
                    <c:v>Surgery</c:v>
                  </c:pt>
                  <c:pt idx="122">
                    <c:v>TB &amp; Chest Disease</c:v>
                  </c:pt>
                  <c:pt idx="123">
                    <c:v>Anesthesia</c:v>
                  </c:pt>
                  <c:pt idx="124">
                    <c:v>Gynecology</c:v>
                  </c:pt>
                  <c:pt idx="125">
                    <c:v>Radiotherapy</c:v>
                  </c:pt>
                  <c:pt idx="126">
                    <c:v>Surgery</c:v>
                  </c:pt>
                  <c:pt idx="127">
                    <c:v>TB &amp; Chest Disease</c:v>
                  </c:pt>
                  <c:pt idx="128">
                    <c:v>Gynecology</c:v>
                  </c:pt>
                  <c:pt idx="129">
                    <c:v>Radiotherapy</c:v>
                  </c:pt>
                  <c:pt idx="130">
                    <c:v>Surgery</c:v>
                  </c:pt>
                  <c:pt idx="131">
                    <c:v>TB &amp; Chest Disease</c:v>
                  </c:pt>
                  <c:pt idx="132">
                    <c:v>Anesthesia</c:v>
                  </c:pt>
                  <c:pt idx="133">
                    <c:v>Gynecology</c:v>
                  </c:pt>
                  <c:pt idx="134">
                    <c:v>Radiotherapy</c:v>
                  </c:pt>
                  <c:pt idx="135">
                    <c:v>Surgery</c:v>
                  </c:pt>
                  <c:pt idx="136">
                    <c:v>TB &amp; Chest Disease</c:v>
                  </c:pt>
                  <c:pt idx="137">
                    <c:v>Anesthesia</c:v>
                  </c:pt>
                  <c:pt idx="138">
                    <c:v>Gynecology</c:v>
                  </c:pt>
                  <c:pt idx="139">
                    <c:v>Surgery</c:v>
                  </c:pt>
                  <c:pt idx="140">
                    <c:v>TB &amp; Chest Disease</c:v>
                  </c:pt>
                  <c:pt idx="141">
                    <c:v>Anesthesia</c:v>
                  </c:pt>
                  <c:pt idx="142">
                    <c:v>Gynecology</c:v>
                  </c:pt>
                  <c:pt idx="143">
                    <c:v>Radiotherapy</c:v>
                  </c:pt>
                  <c:pt idx="144">
                    <c:v>Surgery</c:v>
                  </c:pt>
                  <c:pt idx="145">
                    <c:v>TB &amp; Chest Disease</c:v>
                  </c:pt>
                  <c:pt idx="146">
                    <c:v>Anesthesia</c:v>
                  </c:pt>
                  <c:pt idx="147">
                    <c:v>Gynecology</c:v>
                  </c:pt>
                  <c:pt idx="148">
                    <c:v>Radiotherapy</c:v>
                  </c:pt>
                  <c:pt idx="149">
                    <c:v>Surgery</c:v>
                  </c:pt>
                  <c:pt idx="150">
                    <c:v>TB &amp; Chest Disease</c:v>
                  </c:pt>
                  <c:pt idx="151">
                    <c:v>Anesthesia</c:v>
                  </c:pt>
                  <c:pt idx="152">
                    <c:v>Gynecology</c:v>
                  </c:pt>
                  <c:pt idx="153">
                    <c:v>Radiotherapy</c:v>
                  </c:pt>
                  <c:pt idx="154">
                    <c:v>Surgery</c:v>
                  </c:pt>
                  <c:pt idx="155">
                    <c:v>TB &amp; Chest Disease</c:v>
                  </c:pt>
                  <c:pt idx="156">
                    <c:v>Anesthesia</c:v>
                  </c:pt>
                  <c:pt idx="157">
                    <c:v>Gynecology</c:v>
                  </c:pt>
                  <c:pt idx="158">
                    <c:v>Radiotherapy</c:v>
                  </c:pt>
                  <c:pt idx="159">
                    <c:v>Surgery</c:v>
                  </c:pt>
                  <c:pt idx="160">
                    <c:v>TB &amp; Chest Disease</c:v>
                  </c:pt>
                  <c:pt idx="161">
                    <c:v>Anesthesia</c:v>
                  </c:pt>
                  <c:pt idx="162">
                    <c:v>Gynecology</c:v>
                  </c:pt>
                  <c:pt idx="163">
                    <c:v>Radiotherapy</c:v>
                  </c:pt>
                  <c:pt idx="164">
                    <c:v>Surgery</c:v>
                  </c:pt>
                  <c:pt idx="165">
                    <c:v>TB &amp; Chest Disease</c:v>
                  </c:pt>
                  <c:pt idx="166">
                    <c:v>Anesthesia</c:v>
                  </c:pt>
                  <c:pt idx="167">
                    <c:v>Gynecology</c:v>
                  </c:pt>
                  <c:pt idx="168">
                    <c:v>Radiotherapy</c:v>
                  </c:pt>
                  <c:pt idx="169">
                    <c:v>Surgery</c:v>
                  </c:pt>
                  <c:pt idx="170">
                    <c:v>TB &amp; Chest Disease</c:v>
                  </c:pt>
                  <c:pt idx="171">
                    <c:v>Anesthesia</c:v>
                  </c:pt>
                  <c:pt idx="172">
                    <c:v>Gynecology</c:v>
                  </c:pt>
                  <c:pt idx="173">
                    <c:v>Radiotherapy</c:v>
                  </c:pt>
                  <c:pt idx="174">
                    <c:v>Surgery</c:v>
                  </c:pt>
                  <c:pt idx="175">
                    <c:v>TB &amp; Chest Disease</c:v>
                  </c:pt>
                  <c:pt idx="176">
                    <c:v>Anesthesia</c:v>
                  </c:pt>
                  <c:pt idx="177">
                    <c:v>Gynecology</c:v>
                  </c:pt>
                  <c:pt idx="178">
                    <c:v>Radiotherapy</c:v>
                  </c:pt>
                  <c:pt idx="179">
                    <c:v>Surgery</c:v>
                  </c:pt>
                  <c:pt idx="180">
                    <c:v>TB &amp; Chest Disease</c:v>
                  </c:pt>
                  <c:pt idx="181">
                    <c:v>Anesthesia</c:v>
                  </c:pt>
                  <c:pt idx="182">
                    <c:v>Gynecology</c:v>
                  </c:pt>
                  <c:pt idx="183">
                    <c:v>Radiotherapy</c:v>
                  </c:pt>
                  <c:pt idx="184">
                    <c:v>Surgery</c:v>
                  </c:pt>
                  <c:pt idx="185">
                    <c:v>TB &amp; Chest Disease</c:v>
                  </c:pt>
                  <c:pt idx="186">
                    <c:v>Anesthesia</c:v>
                  </c:pt>
                  <c:pt idx="187">
                    <c:v>Gynecology</c:v>
                  </c:pt>
                  <c:pt idx="188">
                    <c:v>Radiotherapy</c:v>
                  </c:pt>
                  <c:pt idx="189">
                    <c:v>Surgery</c:v>
                  </c:pt>
                  <c:pt idx="190">
                    <c:v>TB &amp; Chest Disease</c:v>
                  </c:pt>
                  <c:pt idx="191">
                    <c:v>Anesthesia</c:v>
                  </c:pt>
                  <c:pt idx="192">
                    <c:v>Gynecology</c:v>
                  </c:pt>
                  <c:pt idx="193">
                    <c:v>Radiotherapy</c:v>
                  </c:pt>
                  <c:pt idx="194">
                    <c:v>Surgery</c:v>
                  </c:pt>
                  <c:pt idx="195">
                    <c:v>TB &amp; Chest Disease</c:v>
                  </c:pt>
                  <c:pt idx="196">
                    <c:v>Anesthesia</c:v>
                  </c:pt>
                  <c:pt idx="197">
                    <c:v>Gynecology</c:v>
                  </c:pt>
                  <c:pt idx="198">
                    <c:v>Radiotherapy</c:v>
                  </c:pt>
                  <c:pt idx="199">
                    <c:v>Surgery</c:v>
                  </c:pt>
                  <c:pt idx="200">
                    <c:v>TB &amp; Chest Disease</c:v>
                  </c:pt>
                  <c:pt idx="201">
                    <c:v>Anesthesia</c:v>
                  </c:pt>
                  <c:pt idx="202">
                    <c:v>Gynecology</c:v>
                  </c:pt>
                  <c:pt idx="203">
                    <c:v>Radiotherapy</c:v>
                  </c:pt>
                  <c:pt idx="204">
                    <c:v>Surgery</c:v>
                  </c:pt>
                  <c:pt idx="205">
                    <c:v>TB &amp; Chest Disease</c:v>
                  </c:pt>
                  <c:pt idx="206">
                    <c:v>Anesthesia</c:v>
                  </c:pt>
                  <c:pt idx="207">
                    <c:v>Gynecology</c:v>
                  </c:pt>
                  <c:pt idx="208">
                    <c:v>Radiotherapy</c:v>
                  </c:pt>
                  <c:pt idx="209">
                    <c:v>Surgery</c:v>
                  </c:pt>
                  <c:pt idx="210">
                    <c:v>TB &amp; Chest Disease</c:v>
                  </c:pt>
                  <c:pt idx="211">
                    <c:v>Anesthesia</c:v>
                  </c:pt>
                  <c:pt idx="212">
                    <c:v>Gynecology</c:v>
                  </c:pt>
                  <c:pt idx="213">
                    <c:v>Radiotherapy</c:v>
                  </c:pt>
                  <c:pt idx="214">
                    <c:v>Surgery</c:v>
                  </c:pt>
                  <c:pt idx="215">
                    <c:v>TB &amp; Chest Disease</c:v>
                  </c:pt>
                  <c:pt idx="216">
                    <c:v>Anesthesia</c:v>
                  </c:pt>
                  <c:pt idx="217">
                    <c:v>Gynecology</c:v>
                  </c:pt>
                  <c:pt idx="218">
                    <c:v>Radiotherapy</c:v>
                  </c:pt>
                  <c:pt idx="219">
                    <c:v>Surgery</c:v>
                  </c:pt>
                  <c:pt idx="220">
                    <c:v>TB &amp; Chest Disease</c:v>
                  </c:pt>
                  <c:pt idx="221">
                    <c:v>Anesthesia</c:v>
                  </c:pt>
                  <c:pt idx="222">
                    <c:v>Gynecology</c:v>
                  </c:pt>
                  <c:pt idx="223">
                    <c:v>Radiotherapy</c:v>
                  </c:pt>
                  <c:pt idx="224">
                    <c:v>TB &amp; Chest Disease</c:v>
                  </c:pt>
                  <c:pt idx="225">
                    <c:v>Anesthesia</c:v>
                  </c:pt>
                  <c:pt idx="226">
                    <c:v>Gynecology</c:v>
                  </c:pt>
                  <c:pt idx="227">
                    <c:v>Radiotherapy</c:v>
                  </c:pt>
                  <c:pt idx="228">
                    <c:v>Surgery</c:v>
                  </c:pt>
                  <c:pt idx="229">
                    <c:v>TB &amp; Chest Disease</c:v>
                  </c:pt>
                  <c:pt idx="230">
                    <c:v>Anesthesia</c:v>
                  </c:pt>
                  <c:pt idx="231">
                    <c:v>Gynecology</c:v>
                  </c:pt>
                  <c:pt idx="232">
                    <c:v>Radiotherapy</c:v>
                  </c:pt>
                  <c:pt idx="233">
                    <c:v>Surgery</c:v>
                  </c:pt>
                  <c:pt idx="234">
                    <c:v>TB &amp; Chest Disease</c:v>
                  </c:pt>
                  <c:pt idx="235">
                    <c:v>Anesthesia</c:v>
                  </c:pt>
                  <c:pt idx="236">
                    <c:v>Gynecology</c:v>
                  </c:pt>
                  <c:pt idx="237">
                    <c:v>Radiotherapy</c:v>
                  </c:pt>
                  <c:pt idx="238">
                    <c:v>Surgery</c:v>
                  </c:pt>
                  <c:pt idx="239">
                    <c:v>TB &amp; Chest Disease</c:v>
                  </c:pt>
                  <c:pt idx="240">
                    <c:v>Anesthesia</c:v>
                  </c:pt>
                  <c:pt idx="241">
                    <c:v>Gynecology</c:v>
                  </c:pt>
                  <c:pt idx="242">
                    <c:v>Surgery</c:v>
                  </c:pt>
                  <c:pt idx="243">
                    <c:v>TB &amp; Chest Disease</c:v>
                  </c:pt>
                  <c:pt idx="244">
                    <c:v>Anesthesia</c:v>
                  </c:pt>
                  <c:pt idx="245">
                    <c:v>Gynecology</c:v>
                  </c:pt>
                  <c:pt idx="246">
                    <c:v>Radiotherapy</c:v>
                  </c:pt>
                  <c:pt idx="247">
                    <c:v>Surgery</c:v>
                  </c:pt>
                  <c:pt idx="248">
                    <c:v>TB &amp; Chest Disease</c:v>
                  </c:pt>
                  <c:pt idx="249">
                    <c:v>Anesthesia</c:v>
                  </c:pt>
                  <c:pt idx="250">
                    <c:v>Gynecology</c:v>
                  </c:pt>
                  <c:pt idx="251">
                    <c:v>Radiotherapy</c:v>
                  </c:pt>
                  <c:pt idx="252">
                    <c:v>Surgery</c:v>
                  </c:pt>
                  <c:pt idx="253">
                    <c:v>TB &amp; Chest Disease</c:v>
                  </c:pt>
                  <c:pt idx="254">
                    <c:v>Anesthesia</c:v>
                  </c:pt>
                  <c:pt idx="255">
                    <c:v>Gynecology</c:v>
                  </c:pt>
                  <c:pt idx="256">
                    <c:v>Radiotherapy</c:v>
                  </c:pt>
                  <c:pt idx="257">
                    <c:v>Surgery</c:v>
                  </c:pt>
                  <c:pt idx="258">
                    <c:v>TB &amp; Chest Disease</c:v>
                  </c:pt>
                  <c:pt idx="259">
                    <c:v>Anesthesia</c:v>
                  </c:pt>
                  <c:pt idx="260">
                    <c:v>Gynecology</c:v>
                  </c:pt>
                  <c:pt idx="261">
                    <c:v>Radiotherapy</c:v>
                  </c:pt>
                  <c:pt idx="262">
                    <c:v>Surgery</c:v>
                  </c:pt>
                  <c:pt idx="263">
                    <c:v>TB &amp; Chest Disease</c:v>
                  </c:pt>
                  <c:pt idx="264">
                    <c:v>Anesthesia</c:v>
                  </c:pt>
                  <c:pt idx="265">
                    <c:v>Gynecology</c:v>
                  </c:pt>
                  <c:pt idx="266">
                    <c:v>Radiotherapy</c:v>
                  </c:pt>
                  <c:pt idx="267">
                    <c:v>Surgery</c:v>
                  </c:pt>
                  <c:pt idx="268">
                    <c:v>TB &amp; Chest Disease</c:v>
                  </c:pt>
                  <c:pt idx="269">
                    <c:v>Anesthesia</c:v>
                  </c:pt>
                  <c:pt idx="270">
                    <c:v>Gynecology</c:v>
                  </c:pt>
                  <c:pt idx="271">
                    <c:v>Surgery</c:v>
                  </c:pt>
                  <c:pt idx="272">
                    <c:v>TB &amp; Chest Disease</c:v>
                  </c:pt>
                  <c:pt idx="273">
                    <c:v>Anesthesia</c:v>
                  </c:pt>
                  <c:pt idx="274">
                    <c:v>Gynecology</c:v>
                  </c:pt>
                  <c:pt idx="275">
                    <c:v>Radiotherapy</c:v>
                  </c:pt>
                  <c:pt idx="276">
                    <c:v>Surgery</c:v>
                  </c:pt>
                  <c:pt idx="277">
                    <c:v>TB &amp; Chest Disease</c:v>
                  </c:pt>
                  <c:pt idx="278">
                    <c:v>Anesthesia</c:v>
                  </c:pt>
                  <c:pt idx="279">
                    <c:v>Gynecology</c:v>
                  </c:pt>
                  <c:pt idx="280">
                    <c:v>Radiotherapy</c:v>
                  </c:pt>
                  <c:pt idx="281">
                    <c:v>Surgery</c:v>
                  </c:pt>
                  <c:pt idx="282">
                    <c:v>TB &amp; Chest Disease</c:v>
                  </c:pt>
                  <c:pt idx="283">
                    <c:v>Anesthesia</c:v>
                  </c:pt>
                  <c:pt idx="284">
                    <c:v>Gynecology</c:v>
                  </c:pt>
                  <c:pt idx="285">
                    <c:v>Radiotherapy</c:v>
                  </c:pt>
                  <c:pt idx="286">
                    <c:v>Surgery</c:v>
                  </c:pt>
                  <c:pt idx="287">
                    <c:v>TB &amp; Chest Disease</c:v>
                  </c:pt>
                  <c:pt idx="288">
                    <c:v>Anesthesia</c:v>
                  </c:pt>
                  <c:pt idx="289">
                    <c:v>Gynecology</c:v>
                  </c:pt>
                  <c:pt idx="290">
                    <c:v>Radiotherapy</c:v>
                  </c:pt>
                  <c:pt idx="291">
                    <c:v>Surgery</c:v>
                  </c:pt>
                  <c:pt idx="292">
                    <c:v>TB &amp; Chest Disease</c:v>
                  </c:pt>
                  <c:pt idx="293">
                    <c:v>Anesthesia</c:v>
                  </c:pt>
                  <c:pt idx="294">
                    <c:v>Gynecology</c:v>
                  </c:pt>
                  <c:pt idx="295">
                    <c:v>Radiotherapy</c:v>
                  </c:pt>
                  <c:pt idx="296">
                    <c:v>Surgery</c:v>
                  </c:pt>
                  <c:pt idx="297">
                    <c:v>TB &amp; Chest Disease</c:v>
                  </c:pt>
                  <c:pt idx="298">
                    <c:v>Anesthesia</c:v>
                  </c:pt>
                  <c:pt idx="299">
                    <c:v>Gynecology</c:v>
                  </c:pt>
                  <c:pt idx="300">
                    <c:v>Radiotherapy</c:v>
                  </c:pt>
                  <c:pt idx="301">
                    <c:v>Surgery</c:v>
                  </c:pt>
                  <c:pt idx="302">
                    <c:v>TB &amp; Chest Disease</c:v>
                  </c:pt>
                  <c:pt idx="303">
                    <c:v>Anesthesia</c:v>
                  </c:pt>
                  <c:pt idx="304">
                    <c:v>Gynecology</c:v>
                  </c:pt>
                  <c:pt idx="305">
                    <c:v>Radiotherapy</c:v>
                  </c:pt>
                  <c:pt idx="306">
                    <c:v>Surgery</c:v>
                  </c:pt>
                  <c:pt idx="307">
                    <c:v>TB &amp; Chest Disease</c:v>
                  </c:pt>
                  <c:pt idx="308">
                    <c:v>Anesthesia</c:v>
                  </c:pt>
                  <c:pt idx="309">
                    <c:v>Gynecology</c:v>
                  </c:pt>
                  <c:pt idx="310">
                    <c:v>Radiotherapy</c:v>
                  </c:pt>
                  <c:pt idx="311">
                    <c:v>Surgery</c:v>
                  </c:pt>
                  <c:pt idx="312">
                    <c:v>TB &amp; Chest Disease</c:v>
                  </c:pt>
                  <c:pt idx="313">
                    <c:v>Anesthesia</c:v>
                  </c:pt>
                  <c:pt idx="314">
                    <c:v>Gynecology</c:v>
                  </c:pt>
                  <c:pt idx="315">
                    <c:v>Radiotherapy</c:v>
                  </c:pt>
                  <c:pt idx="316">
                    <c:v>Surgery</c:v>
                  </c:pt>
                  <c:pt idx="317">
                    <c:v>TB &amp; Chest Disease</c:v>
                  </c:pt>
                  <c:pt idx="318">
                    <c:v>Anesthesia</c:v>
                  </c:pt>
                  <c:pt idx="319">
                    <c:v>Gynecology</c:v>
                  </c:pt>
                  <c:pt idx="320">
                    <c:v>Radiotherapy</c:v>
                  </c:pt>
                  <c:pt idx="321">
                    <c:v>Surgery</c:v>
                  </c:pt>
                  <c:pt idx="322">
                    <c:v>TB &amp; Chest Disease</c:v>
                  </c:pt>
                  <c:pt idx="323">
                    <c:v>Anesthesia</c:v>
                  </c:pt>
                  <c:pt idx="324">
                    <c:v>Gynecology</c:v>
                  </c:pt>
                  <c:pt idx="325">
                    <c:v>Radiotherapy</c:v>
                  </c:pt>
                  <c:pt idx="326">
                    <c:v>Surgery</c:v>
                  </c:pt>
                  <c:pt idx="327">
                    <c:v>TB &amp; Chest Disease</c:v>
                  </c:pt>
                  <c:pt idx="328">
                    <c:v>Anesthesia</c:v>
                  </c:pt>
                  <c:pt idx="329">
                    <c:v>Gynecology</c:v>
                  </c:pt>
                  <c:pt idx="330">
                    <c:v>Radiotherapy</c:v>
                  </c:pt>
                  <c:pt idx="331">
                    <c:v>Surgery</c:v>
                  </c:pt>
                  <c:pt idx="332">
                    <c:v>TB &amp; Chest Disease</c:v>
                  </c:pt>
                  <c:pt idx="333">
                    <c:v>Anesthesia</c:v>
                  </c:pt>
                  <c:pt idx="334">
                    <c:v>Radiotherapy</c:v>
                  </c:pt>
                  <c:pt idx="335">
                    <c:v>Surgery</c:v>
                  </c:pt>
                  <c:pt idx="336">
                    <c:v>TB &amp; Chest Disease</c:v>
                  </c:pt>
                  <c:pt idx="337">
                    <c:v>Anesthesia</c:v>
                  </c:pt>
                  <c:pt idx="338">
                    <c:v>Gynecology</c:v>
                  </c:pt>
                  <c:pt idx="339">
                    <c:v>Radiotherapy</c:v>
                  </c:pt>
                  <c:pt idx="340">
                    <c:v>Surgery</c:v>
                  </c:pt>
                  <c:pt idx="341">
                    <c:v>TB &amp; Chest Disease</c:v>
                  </c:pt>
                  <c:pt idx="342">
                    <c:v>Anesthesia</c:v>
                  </c:pt>
                  <c:pt idx="343">
                    <c:v>Gynecology</c:v>
                  </c:pt>
                  <c:pt idx="344">
                    <c:v>Radiotherapy</c:v>
                  </c:pt>
                  <c:pt idx="345">
                    <c:v>Surgery</c:v>
                  </c:pt>
                  <c:pt idx="346">
                    <c:v>TB &amp; Chest Disease</c:v>
                  </c:pt>
                  <c:pt idx="347">
                    <c:v>Anesthesia</c:v>
                  </c:pt>
                  <c:pt idx="348">
                    <c:v>Gynecology</c:v>
                  </c:pt>
                  <c:pt idx="349">
                    <c:v>Radiotherapy</c:v>
                  </c:pt>
                  <c:pt idx="350">
                    <c:v>TB &amp; Chest Disease</c:v>
                  </c:pt>
                  <c:pt idx="351">
                    <c:v>Anesthesia</c:v>
                  </c:pt>
                  <c:pt idx="352">
                    <c:v>Gynecology</c:v>
                  </c:pt>
                  <c:pt idx="353">
                    <c:v>Radiotherapy</c:v>
                  </c:pt>
                  <c:pt idx="354">
                    <c:v>Surgery</c:v>
                  </c:pt>
                  <c:pt idx="355">
                    <c:v>TB &amp; Chest Disease</c:v>
                  </c:pt>
                  <c:pt idx="356">
                    <c:v>Anesthesia</c:v>
                  </c:pt>
                  <c:pt idx="357">
                    <c:v>Radiotherapy</c:v>
                  </c:pt>
                  <c:pt idx="358">
                    <c:v>Surgery</c:v>
                  </c:pt>
                  <c:pt idx="359">
                    <c:v>TB &amp; Chest Disease</c:v>
                  </c:pt>
                  <c:pt idx="360">
                    <c:v>Anesthesia</c:v>
                  </c:pt>
                  <c:pt idx="361">
                    <c:v>Gynecology</c:v>
                  </c:pt>
                  <c:pt idx="362">
                    <c:v>Radiotherapy</c:v>
                  </c:pt>
                  <c:pt idx="363">
                    <c:v>Surgery</c:v>
                  </c:pt>
                  <c:pt idx="364">
                    <c:v>Anesthesia</c:v>
                  </c:pt>
                  <c:pt idx="365">
                    <c:v>Gynecology</c:v>
                  </c:pt>
                  <c:pt idx="366">
                    <c:v>Radiotherapy</c:v>
                  </c:pt>
                  <c:pt idx="367">
                    <c:v>TB &amp; Chest Disease</c:v>
                  </c:pt>
                  <c:pt idx="368">
                    <c:v>Anesthesia</c:v>
                  </c:pt>
                  <c:pt idx="369">
                    <c:v>Gynecology</c:v>
                  </c:pt>
                  <c:pt idx="370">
                    <c:v>Radiotherapy</c:v>
                  </c:pt>
                  <c:pt idx="371">
                    <c:v>Surgery</c:v>
                  </c:pt>
                  <c:pt idx="372">
                    <c:v>TB &amp; Chest Disease</c:v>
                  </c:pt>
                  <c:pt idx="373">
                    <c:v>Anesthesia</c:v>
                  </c:pt>
                  <c:pt idx="374">
                    <c:v>Gynecology</c:v>
                  </c:pt>
                  <c:pt idx="375">
                    <c:v>Radiotherapy</c:v>
                  </c:pt>
                  <c:pt idx="376">
                    <c:v>Surgery</c:v>
                  </c:pt>
                  <c:pt idx="377">
                    <c:v>Anesthesia</c:v>
                  </c:pt>
                  <c:pt idx="378">
                    <c:v>Radiotherapy</c:v>
                  </c:pt>
                  <c:pt idx="379">
                    <c:v>Surgery</c:v>
                  </c:pt>
                  <c:pt idx="380">
                    <c:v>TB &amp; Chest Disease</c:v>
                  </c:pt>
                  <c:pt idx="381">
                    <c:v>Anesthesia</c:v>
                  </c:pt>
                  <c:pt idx="382">
                    <c:v>Gynecology</c:v>
                  </c:pt>
                  <c:pt idx="383">
                    <c:v>Radiotherapy</c:v>
                  </c:pt>
                  <c:pt idx="384">
                    <c:v>Surgery</c:v>
                  </c:pt>
                  <c:pt idx="385">
                    <c:v>TB &amp; Chest Disease</c:v>
                  </c:pt>
                  <c:pt idx="386">
                    <c:v>Anesthesia</c:v>
                  </c:pt>
                  <c:pt idx="387">
                    <c:v>Gynecology</c:v>
                  </c:pt>
                  <c:pt idx="388">
                    <c:v>Radiotherapy</c:v>
                  </c:pt>
                  <c:pt idx="389">
                    <c:v>Surgery</c:v>
                  </c:pt>
                  <c:pt idx="390">
                    <c:v>TB &amp; Chest Disease</c:v>
                  </c:pt>
                  <c:pt idx="391">
                    <c:v>Anesthesia</c:v>
                  </c:pt>
                  <c:pt idx="392">
                    <c:v>Gynecology</c:v>
                  </c:pt>
                  <c:pt idx="393">
                    <c:v>Radiotherapy</c:v>
                  </c:pt>
                  <c:pt idx="394">
                    <c:v>Surgery</c:v>
                  </c:pt>
                  <c:pt idx="395">
                    <c:v>TB &amp; Chest Disease</c:v>
                  </c:pt>
                  <c:pt idx="396">
                    <c:v>Anesthesia</c:v>
                  </c:pt>
                  <c:pt idx="397">
                    <c:v>Gynecology</c:v>
                  </c:pt>
                  <c:pt idx="398">
                    <c:v>Radiotherapy</c:v>
                  </c:pt>
                  <c:pt idx="399">
                    <c:v>Surgery</c:v>
                  </c:pt>
                  <c:pt idx="400">
                    <c:v>TB &amp; Chest Disease</c:v>
                  </c:pt>
                  <c:pt idx="401">
                    <c:v>Anesthesia</c:v>
                  </c:pt>
                  <c:pt idx="402">
                    <c:v>Gynecology</c:v>
                  </c:pt>
                  <c:pt idx="403">
                    <c:v>Surgery</c:v>
                  </c:pt>
                  <c:pt idx="404">
                    <c:v>TB &amp; Chest Disease</c:v>
                  </c:pt>
                  <c:pt idx="405">
                    <c:v>Anesthesia</c:v>
                  </c:pt>
                  <c:pt idx="406">
                    <c:v>Gynecology</c:v>
                  </c:pt>
                  <c:pt idx="407">
                    <c:v>Radiotherapy</c:v>
                  </c:pt>
                  <c:pt idx="408">
                    <c:v>Surgery</c:v>
                  </c:pt>
                  <c:pt idx="409">
                    <c:v>TB &amp; Chest Disease</c:v>
                  </c:pt>
                  <c:pt idx="410">
                    <c:v>Anesthesia</c:v>
                  </c:pt>
                  <c:pt idx="411">
                    <c:v>Radiotherapy</c:v>
                  </c:pt>
                  <c:pt idx="412">
                    <c:v>Surgery</c:v>
                  </c:pt>
                  <c:pt idx="413">
                    <c:v>TB &amp; Chest Disease</c:v>
                  </c:pt>
                  <c:pt idx="414">
                    <c:v>Anesthesia</c:v>
                  </c:pt>
                  <c:pt idx="415">
                    <c:v>Gynecology</c:v>
                  </c:pt>
                  <c:pt idx="416">
                    <c:v>Radiotherapy</c:v>
                  </c:pt>
                  <c:pt idx="417">
                    <c:v>Surgery</c:v>
                  </c:pt>
                  <c:pt idx="418">
                    <c:v>TB &amp; Chest Disease</c:v>
                  </c:pt>
                  <c:pt idx="419">
                    <c:v>Anesthesia</c:v>
                  </c:pt>
                  <c:pt idx="420">
                    <c:v>Gynecology</c:v>
                  </c:pt>
                  <c:pt idx="421">
                    <c:v>Radiotherapy</c:v>
                  </c:pt>
                  <c:pt idx="422">
                    <c:v>Surgery</c:v>
                  </c:pt>
                  <c:pt idx="423">
                    <c:v>TB &amp; Chest Disease</c:v>
                  </c:pt>
                  <c:pt idx="424">
                    <c:v>Anesthesia</c:v>
                  </c:pt>
                  <c:pt idx="425">
                    <c:v>Gynecology</c:v>
                  </c:pt>
                  <c:pt idx="426">
                    <c:v>Radiotherapy</c:v>
                  </c:pt>
                  <c:pt idx="427">
                    <c:v>Surgery</c:v>
                  </c:pt>
                  <c:pt idx="428">
                    <c:v>TB &amp; Chest Disease</c:v>
                  </c:pt>
                  <c:pt idx="429">
                    <c:v>Anesthesia</c:v>
                  </c:pt>
                  <c:pt idx="430">
                    <c:v>Gynecology</c:v>
                  </c:pt>
                  <c:pt idx="431">
                    <c:v>Radiotherapy</c:v>
                  </c:pt>
                  <c:pt idx="432">
                    <c:v>Surgery</c:v>
                  </c:pt>
                  <c:pt idx="433">
                    <c:v>TB &amp; Chest Disease</c:v>
                  </c:pt>
                  <c:pt idx="434">
                    <c:v>Anesthesia</c:v>
                  </c:pt>
                  <c:pt idx="435">
                    <c:v>Gynecology</c:v>
                  </c:pt>
                  <c:pt idx="436">
                    <c:v>Radiotherapy</c:v>
                  </c:pt>
                  <c:pt idx="437">
                    <c:v>Surgery</c:v>
                  </c:pt>
                  <c:pt idx="438">
                    <c:v>TB &amp; Chest Disease</c:v>
                  </c:pt>
                  <c:pt idx="439">
                    <c:v>Anesthesia</c:v>
                  </c:pt>
                  <c:pt idx="440">
                    <c:v>Gynecology</c:v>
                  </c:pt>
                  <c:pt idx="441">
                    <c:v>Radiotherapy</c:v>
                  </c:pt>
                  <c:pt idx="442">
                    <c:v>Surgery</c:v>
                  </c:pt>
                  <c:pt idx="443">
                    <c:v>TB &amp; Chest Disease</c:v>
                  </c:pt>
                  <c:pt idx="444">
                    <c:v>Anesthesia</c:v>
                  </c:pt>
                  <c:pt idx="445">
                    <c:v>Gynecology</c:v>
                  </c:pt>
                  <c:pt idx="446">
                    <c:v>Surgery</c:v>
                  </c:pt>
                  <c:pt idx="447">
                    <c:v>TB &amp; Chest Disease</c:v>
                  </c:pt>
                  <c:pt idx="448">
                    <c:v>Anesthesia</c:v>
                  </c:pt>
                  <c:pt idx="449">
                    <c:v>Gynecology</c:v>
                  </c:pt>
                  <c:pt idx="450">
                    <c:v>Radiotherapy</c:v>
                  </c:pt>
                  <c:pt idx="451">
                    <c:v>TB &amp; Chest Disease</c:v>
                  </c:pt>
                  <c:pt idx="452">
                    <c:v>Anesthesia</c:v>
                  </c:pt>
                  <c:pt idx="453">
                    <c:v>Gynecology</c:v>
                  </c:pt>
                  <c:pt idx="454">
                    <c:v>Radiotherapy</c:v>
                  </c:pt>
                  <c:pt idx="455">
                    <c:v>Surgery</c:v>
                  </c:pt>
                  <c:pt idx="456">
                    <c:v>TB &amp; Chest Disease</c:v>
                  </c:pt>
                  <c:pt idx="457">
                    <c:v>Anesthesia</c:v>
                  </c:pt>
                  <c:pt idx="458">
                    <c:v>Gynecology</c:v>
                  </c:pt>
                  <c:pt idx="459">
                    <c:v>Radiotherapy</c:v>
                  </c:pt>
                  <c:pt idx="460">
                    <c:v>Surgery</c:v>
                  </c:pt>
                  <c:pt idx="461">
                    <c:v>TB &amp; Chest Disease</c:v>
                  </c:pt>
                  <c:pt idx="462">
                    <c:v>Anesthesia</c:v>
                  </c:pt>
                  <c:pt idx="463">
                    <c:v>Gynecology</c:v>
                  </c:pt>
                  <c:pt idx="464">
                    <c:v>Radiotherapy</c:v>
                  </c:pt>
                  <c:pt idx="465">
                    <c:v>Surgery</c:v>
                  </c:pt>
                  <c:pt idx="466">
                    <c:v>TB &amp; Chest Disease</c:v>
                  </c:pt>
                  <c:pt idx="467">
                    <c:v>Anesthesia</c:v>
                  </c:pt>
                  <c:pt idx="468">
                    <c:v>Radiotherapy</c:v>
                  </c:pt>
                  <c:pt idx="469">
                    <c:v>Surgery</c:v>
                  </c:pt>
                  <c:pt idx="470">
                    <c:v>TB &amp; Chest Disease</c:v>
                  </c:pt>
                  <c:pt idx="471">
                    <c:v>Anesthesia</c:v>
                  </c:pt>
                  <c:pt idx="472">
                    <c:v>Gynecology</c:v>
                  </c:pt>
                  <c:pt idx="473">
                    <c:v>Radiotherapy</c:v>
                  </c:pt>
                  <c:pt idx="474">
                    <c:v>Surgery</c:v>
                  </c:pt>
                  <c:pt idx="475">
                    <c:v>TB &amp; Chest Disease</c:v>
                  </c:pt>
                  <c:pt idx="476">
                    <c:v>Anesthesia</c:v>
                  </c:pt>
                  <c:pt idx="477">
                    <c:v>Gynecology</c:v>
                  </c:pt>
                  <c:pt idx="478">
                    <c:v>Radiotherapy</c:v>
                  </c:pt>
                  <c:pt idx="479">
                    <c:v>Surgery</c:v>
                  </c:pt>
                  <c:pt idx="480">
                    <c:v>TB &amp; Chest Disease</c:v>
                  </c:pt>
                  <c:pt idx="481">
                    <c:v>Anesthesia</c:v>
                  </c:pt>
                  <c:pt idx="482">
                    <c:v>Gynecology</c:v>
                  </c:pt>
                  <c:pt idx="483">
                    <c:v>Radiotherapy</c:v>
                  </c:pt>
                  <c:pt idx="484">
                    <c:v>Surgery</c:v>
                  </c:pt>
                  <c:pt idx="485">
                    <c:v>TB &amp; Chest Disease</c:v>
                  </c:pt>
                  <c:pt idx="486">
                    <c:v>Anesthesia</c:v>
                  </c:pt>
                  <c:pt idx="487">
                    <c:v>Gynecology</c:v>
                  </c:pt>
                  <c:pt idx="488">
                    <c:v>Radiotherapy</c:v>
                  </c:pt>
                  <c:pt idx="489">
                    <c:v>Surgery</c:v>
                  </c:pt>
                  <c:pt idx="490">
                    <c:v>TB &amp; Chest Disease</c:v>
                  </c:pt>
                  <c:pt idx="491">
                    <c:v>Anesthesia</c:v>
                  </c:pt>
                  <c:pt idx="492">
                    <c:v>Gynecology</c:v>
                  </c:pt>
                  <c:pt idx="493">
                    <c:v>Radiotherapy</c:v>
                  </c:pt>
                  <c:pt idx="494">
                    <c:v>TB &amp; Chest Disease</c:v>
                  </c:pt>
                  <c:pt idx="495">
                    <c:v>Anesthesia</c:v>
                  </c:pt>
                  <c:pt idx="496">
                    <c:v>Gynecology</c:v>
                  </c:pt>
                  <c:pt idx="497">
                    <c:v>Radiotherapy</c:v>
                  </c:pt>
                  <c:pt idx="498">
                    <c:v>Surgery</c:v>
                  </c:pt>
                  <c:pt idx="499">
                    <c:v>TB &amp; Chest Disease</c:v>
                  </c:pt>
                  <c:pt idx="500">
                    <c:v>Anesthesia</c:v>
                  </c:pt>
                  <c:pt idx="501">
                    <c:v>Gynecology</c:v>
                  </c:pt>
                  <c:pt idx="502">
                    <c:v>Radiotherapy</c:v>
                  </c:pt>
                  <c:pt idx="503">
                    <c:v>Surgery</c:v>
                  </c:pt>
                  <c:pt idx="504">
                    <c:v>TB &amp; Chest Disease</c:v>
                  </c:pt>
                  <c:pt idx="505">
                    <c:v>Anesthesia</c:v>
                  </c:pt>
                  <c:pt idx="506">
                    <c:v>Gynecology</c:v>
                  </c:pt>
                  <c:pt idx="507">
                    <c:v>Radiotherapy</c:v>
                  </c:pt>
                  <c:pt idx="508">
                    <c:v>Surgery</c:v>
                  </c:pt>
                  <c:pt idx="509">
                    <c:v>TB &amp; Chest Disease</c:v>
                  </c:pt>
                  <c:pt idx="510">
                    <c:v>Anesthesia</c:v>
                  </c:pt>
                  <c:pt idx="511">
                    <c:v>Gynecology</c:v>
                  </c:pt>
                  <c:pt idx="512">
                    <c:v>Radiotherapy</c:v>
                  </c:pt>
                  <c:pt idx="513">
                    <c:v>Surgery</c:v>
                  </c:pt>
                  <c:pt idx="514">
                    <c:v>TB &amp; Chest Disease</c:v>
                  </c:pt>
                  <c:pt idx="515">
                    <c:v>Anesthesia</c:v>
                  </c:pt>
                  <c:pt idx="516">
                    <c:v>Gynecology</c:v>
                  </c:pt>
                  <c:pt idx="517">
                    <c:v>Radiotherapy</c:v>
                  </c:pt>
                  <c:pt idx="518">
                    <c:v>Surgery</c:v>
                  </c:pt>
                  <c:pt idx="519">
                    <c:v>TB &amp; Chest Disease</c:v>
                  </c:pt>
                  <c:pt idx="520">
                    <c:v>Anesthesia</c:v>
                  </c:pt>
                  <c:pt idx="521">
                    <c:v>Gynecology</c:v>
                  </c:pt>
                  <c:pt idx="522">
                    <c:v>Radiotherapy</c:v>
                  </c:pt>
                  <c:pt idx="523">
                    <c:v>Surgery</c:v>
                  </c:pt>
                  <c:pt idx="524">
                    <c:v>TB &amp; Chest Disease</c:v>
                  </c:pt>
                  <c:pt idx="525">
                    <c:v>Anesthesia</c:v>
                  </c:pt>
                  <c:pt idx="526">
                    <c:v>Gynecology</c:v>
                  </c:pt>
                  <c:pt idx="527">
                    <c:v>Radiotherapy</c:v>
                  </c:pt>
                  <c:pt idx="528">
                    <c:v>Surgery</c:v>
                  </c:pt>
                  <c:pt idx="529">
                    <c:v>TB &amp; Chest Disease</c:v>
                  </c:pt>
                  <c:pt idx="530">
                    <c:v>Anesthesia</c:v>
                  </c:pt>
                  <c:pt idx="531">
                    <c:v>Gynecology</c:v>
                  </c:pt>
                  <c:pt idx="532">
                    <c:v>Radiotherapy</c:v>
                  </c:pt>
                  <c:pt idx="533">
                    <c:v>Surgery</c:v>
                  </c:pt>
                  <c:pt idx="534">
                    <c:v>TB &amp; Chest Disease</c:v>
                  </c:pt>
                  <c:pt idx="535">
                    <c:v>Anesthesia</c:v>
                  </c:pt>
                  <c:pt idx="536">
                    <c:v>Gynecology</c:v>
                  </c:pt>
                  <c:pt idx="537">
                    <c:v>Radiotherapy</c:v>
                  </c:pt>
                  <c:pt idx="538">
                    <c:v>Surgery</c:v>
                  </c:pt>
                  <c:pt idx="539">
                    <c:v>TB &amp; Chest Disease</c:v>
                  </c:pt>
                  <c:pt idx="540">
                    <c:v>Anesthesia</c:v>
                  </c:pt>
                  <c:pt idx="541">
                    <c:v>Gynecology</c:v>
                  </c:pt>
                  <c:pt idx="542">
                    <c:v>Radiotherapy</c:v>
                  </c:pt>
                  <c:pt idx="543">
                    <c:v>Surgery</c:v>
                  </c:pt>
                  <c:pt idx="544">
                    <c:v>TB &amp; Chest Disease</c:v>
                  </c:pt>
                  <c:pt idx="545">
                    <c:v>Anesthesia</c:v>
                  </c:pt>
                  <c:pt idx="546">
                    <c:v>Gynecology</c:v>
                  </c:pt>
                  <c:pt idx="547">
                    <c:v>Radiotherapy</c:v>
                  </c:pt>
                  <c:pt idx="548">
                    <c:v>Surgery</c:v>
                  </c:pt>
                  <c:pt idx="549">
                    <c:v>TB &amp; Chest Disease</c:v>
                  </c:pt>
                  <c:pt idx="550">
                    <c:v>Anesthesia</c:v>
                  </c:pt>
                  <c:pt idx="551">
                    <c:v>Gynecology</c:v>
                  </c:pt>
                  <c:pt idx="552">
                    <c:v>Radiotherapy</c:v>
                  </c:pt>
                  <c:pt idx="553">
                    <c:v>Surgery</c:v>
                  </c:pt>
                  <c:pt idx="554">
                    <c:v>TB &amp; Chest Disease</c:v>
                  </c:pt>
                  <c:pt idx="555">
                    <c:v>Anesthesia</c:v>
                  </c:pt>
                  <c:pt idx="556">
                    <c:v>Gynecology</c:v>
                  </c:pt>
                  <c:pt idx="557">
                    <c:v>Radiotherapy</c:v>
                  </c:pt>
                  <c:pt idx="558">
                    <c:v>Surgery</c:v>
                  </c:pt>
                  <c:pt idx="559">
                    <c:v>TB &amp; Chest Disease</c:v>
                  </c:pt>
                  <c:pt idx="560">
                    <c:v>Anesthesia</c:v>
                  </c:pt>
                  <c:pt idx="561">
                    <c:v>Gynecology</c:v>
                  </c:pt>
                  <c:pt idx="562">
                    <c:v>Radiotherapy</c:v>
                  </c:pt>
                  <c:pt idx="563">
                    <c:v>Surgery</c:v>
                  </c:pt>
                  <c:pt idx="564">
                    <c:v>TB &amp; Chest Disease</c:v>
                  </c:pt>
                  <c:pt idx="565">
                    <c:v>Anesthesia</c:v>
                  </c:pt>
                  <c:pt idx="566">
                    <c:v>Radiotherapy</c:v>
                  </c:pt>
                  <c:pt idx="567">
                    <c:v>Surgery</c:v>
                  </c:pt>
                  <c:pt idx="568">
                    <c:v>TB &amp; Chest Disease</c:v>
                  </c:pt>
                  <c:pt idx="569">
                    <c:v>Anesthesia</c:v>
                  </c:pt>
                  <c:pt idx="570">
                    <c:v>Gynecology</c:v>
                  </c:pt>
                  <c:pt idx="571">
                    <c:v>Radiotherapy</c:v>
                  </c:pt>
                  <c:pt idx="572">
                    <c:v>Surgery</c:v>
                  </c:pt>
                  <c:pt idx="573">
                    <c:v>TB &amp; Chest Disease</c:v>
                  </c:pt>
                  <c:pt idx="574">
                    <c:v>Anesthesia</c:v>
                  </c:pt>
                  <c:pt idx="575">
                    <c:v>Gynecology</c:v>
                  </c:pt>
                  <c:pt idx="576">
                    <c:v>Radiotherapy</c:v>
                  </c:pt>
                  <c:pt idx="577">
                    <c:v>Surgery</c:v>
                  </c:pt>
                  <c:pt idx="578">
                    <c:v>TB &amp; Chest Disease</c:v>
                  </c:pt>
                  <c:pt idx="579">
                    <c:v>Anesthesia</c:v>
                  </c:pt>
                  <c:pt idx="580">
                    <c:v>Gynecology</c:v>
                  </c:pt>
                  <c:pt idx="581">
                    <c:v>Radiotherapy</c:v>
                  </c:pt>
                  <c:pt idx="582">
                    <c:v>Surgery</c:v>
                  </c:pt>
                  <c:pt idx="583">
                    <c:v>TB &amp; Chest Disease</c:v>
                  </c:pt>
                  <c:pt idx="584">
                    <c:v>Anesthesia</c:v>
                  </c:pt>
                  <c:pt idx="585">
                    <c:v>Gynecology</c:v>
                  </c:pt>
                  <c:pt idx="586">
                    <c:v>Radiotherapy</c:v>
                  </c:pt>
                  <c:pt idx="587">
                    <c:v>Surgery</c:v>
                  </c:pt>
                  <c:pt idx="588">
                    <c:v>TB &amp; Chest Disease</c:v>
                  </c:pt>
                  <c:pt idx="589">
                    <c:v>Anesthesia</c:v>
                  </c:pt>
                  <c:pt idx="590">
                    <c:v>Gynecology</c:v>
                  </c:pt>
                  <c:pt idx="591">
                    <c:v>Radiotherapy</c:v>
                  </c:pt>
                  <c:pt idx="592">
                    <c:v>Surgery</c:v>
                  </c:pt>
                  <c:pt idx="593">
                    <c:v>TB &amp; Chest Disease</c:v>
                  </c:pt>
                  <c:pt idx="594">
                    <c:v>Anesthesia</c:v>
                  </c:pt>
                  <c:pt idx="595">
                    <c:v>Gynecology</c:v>
                  </c:pt>
                  <c:pt idx="596">
                    <c:v>Radiotherapy</c:v>
                  </c:pt>
                  <c:pt idx="597">
                    <c:v>Surgery</c:v>
                  </c:pt>
                  <c:pt idx="598">
                    <c:v>TB &amp; Chest Disease</c:v>
                  </c:pt>
                  <c:pt idx="599">
                    <c:v>Anesthesia</c:v>
                  </c:pt>
                  <c:pt idx="600">
                    <c:v>Gynecology</c:v>
                  </c:pt>
                  <c:pt idx="601">
                    <c:v>Radiotherapy</c:v>
                  </c:pt>
                  <c:pt idx="602">
                    <c:v>Surgery</c:v>
                  </c:pt>
                  <c:pt idx="603">
                    <c:v>TB &amp; Chest Disease</c:v>
                  </c:pt>
                  <c:pt idx="604">
                    <c:v>Anesthesia</c:v>
                  </c:pt>
                  <c:pt idx="605">
                    <c:v>Gynecology</c:v>
                  </c:pt>
                  <c:pt idx="606">
                    <c:v>Radiotherapy</c:v>
                  </c:pt>
                  <c:pt idx="607">
                    <c:v>Surgery</c:v>
                  </c:pt>
                  <c:pt idx="608">
                    <c:v>TB &amp; Chest Disease</c:v>
                  </c:pt>
                  <c:pt idx="609">
                    <c:v>Anesthesia</c:v>
                  </c:pt>
                  <c:pt idx="610">
                    <c:v>Gynecology</c:v>
                  </c:pt>
                  <c:pt idx="611">
                    <c:v>Radiotherapy</c:v>
                  </c:pt>
                  <c:pt idx="612">
                    <c:v>Surgery</c:v>
                  </c:pt>
                  <c:pt idx="613">
                    <c:v>TB &amp; Chest Disease</c:v>
                  </c:pt>
                  <c:pt idx="614">
                    <c:v>Anesthesia</c:v>
                  </c:pt>
                  <c:pt idx="615">
                    <c:v>Gynecology</c:v>
                  </c:pt>
                  <c:pt idx="616">
                    <c:v>Radiotherapy</c:v>
                  </c:pt>
                  <c:pt idx="617">
                    <c:v>Surgery</c:v>
                  </c:pt>
                  <c:pt idx="618">
                    <c:v>TB &amp; Chest Disease</c:v>
                  </c:pt>
                  <c:pt idx="619">
                    <c:v>Anesthesia</c:v>
                  </c:pt>
                  <c:pt idx="620">
                    <c:v>Gynecology</c:v>
                  </c:pt>
                  <c:pt idx="621">
                    <c:v>Radiotherapy</c:v>
                  </c:pt>
                  <c:pt idx="622">
                    <c:v>Surgery</c:v>
                  </c:pt>
                  <c:pt idx="623">
                    <c:v>TB &amp; Chest Disease</c:v>
                  </c:pt>
                  <c:pt idx="624">
                    <c:v>Anesthesia</c:v>
                  </c:pt>
                  <c:pt idx="625">
                    <c:v>Gynecology</c:v>
                  </c:pt>
                  <c:pt idx="626">
                    <c:v>Radiotherapy</c:v>
                  </c:pt>
                  <c:pt idx="627">
                    <c:v>Surgery</c:v>
                  </c:pt>
                  <c:pt idx="628">
                    <c:v>TB &amp; Chest Disease</c:v>
                  </c:pt>
                  <c:pt idx="629">
                    <c:v>Anesthesia</c:v>
                  </c:pt>
                  <c:pt idx="630">
                    <c:v>Gynecology</c:v>
                  </c:pt>
                  <c:pt idx="631">
                    <c:v>Radiotherapy</c:v>
                  </c:pt>
                  <c:pt idx="632">
                    <c:v>Surgery</c:v>
                  </c:pt>
                  <c:pt idx="633">
                    <c:v>TB &amp; Chest Disease</c:v>
                  </c:pt>
                  <c:pt idx="634">
                    <c:v>Anesthesia</c:v>
                  </c:pt>
                  <c:pt idx="635">
                    <c:v>Radiotherapy</c:v>
                  </c:pt>
                  <c:pt idx="636">
                    <c:v>Surgery</c:v>
                  </c:pt>
                  <c:pt idx="637">
                    <c:v>TB &amp; Chest Disease</c:v>
                  </c:pt>
                  <c:pt idx="638">
                    <c:v>Anesthesia</c:v>
                  </c:pt>
                  <c:pt idx="639">
                    <c:v>Gynecology</c:v>
                  </c:pt>
                  <c:pt idx="640">
                    <c:v>Radiotherapy</c:v>
                  </c:pt>
                  <c:pt idx="641">
                    <c:v>Surgery</c:v>
                  </c:pt>
                  <c:pt idx="642">
                    <c:v>TB &amp; Chest Disease</c:v>
                  </c:pt>
                  <c:pt idx="643">
                    <c:v>Anesthesia</c:v>
                  </c:pt>
                  <c:pt idx="644">
                    <c:v>Gynecology</c:v>
                  </c:pt>
                  <c:pt idx="645">
                    <c:v>Radiotherapy</c:v>
                  </c:pt>
                  <c:pt idx="646">
                    <c:v>Surgery</c:v>
                  </c:pt>
                  <c:pt idx="647">
                    <c:v>TB &amp; Chest Disease</c:v>
                  </c:pt>
                  <c:pt idx="648">
                    <c:v>Anesthesia</c:v>
                  </c:pt>
                  <c:pt idx="649">
                    <c:v>Gynecology</c:v>
                  </c:pt>
                  <c:pt idx="650">
                    <c:v>Radiotherapy</c:v>
                  </c:pt>
                  <c:pt idx="651">
                    <c:v>Surgery</c:v>
                  </c:pt>
                  <c:pt idx="652">
                    <c:v>TB &amp; Chest Disease</c:v>
                  </c:pt>
                  <c:pt idx="653">
                    <c:v>Anesthesia</c:v>
                  </c:pt>
                  <c:pt idx="654">
                    <c:v>Gynecology</c:v>
                  </c:pt>
                  <c:pt idx="655">
                    <c:v>Radiotherapy</c:v>
                  </c:pt>
                  <c:pt idx="656">
                    <c:v>Surgery</c:v>
                  </c:pt>
                  <c:pt idx="657">
                    <c:v>TB &amp; Chest Disease</c:v>
                  </c:pt>
                  <c:pt idx="658">
                    <c:v>Anesthesia</c:v>
                  </c:pt>
                  <c:pt idx="659">
                    <c:v>Gynecology</c:v>
                  </c:pt>
                  <c:pt idx="660">
                    <c:v>Radiotherapy</c:v>
                  </c:pt>
                  <c:pt idx="661">
                    <c:v>Surgery</c:v>
                  </c:pt>
                  <c:pt idx="662">
                    <c:v>Gynecology</c:v>
                  </c:pt>
                  <c:pt idx="663">
                    <c:v>Radiotherapy</c:v>
                  </c:pt>
                  <c:pt idx="664">
                    <c:v>Surgery</c:v>
                  </c:pt>
                  <c:pt idx="665">
                    <c:v>TB &amp; Chest Disease</c:v>
                  </c:pt>
                  <c:pt idx="666">
                    <c:v>Anesthesia</c:v>
                  </c:pt>
                  <c:pt idx="667">
                    <c:v>Gynecology</c:v>
                  </c:pt>
                  <c:pt idx="668">
                    <c:v>Radiotherapy</c:v>
                  </c:pt>
                  <c:pt idx="669">
                    <c:v>Surgery</c:v>
                  </c:pt>
                  <c:pt idx="670">
                    <c:v>TB &amp; Chest Disease</c:v>
                  </c:pt>
                  <c:pt idx="671">
                    <c:v>Anesthesia</c:v>
                  </c:pt>
                  <c:pt idx="672">
                    <c:v>Gynecology</c:v>
                  </c:pt>
                  <c:pt idx="673">
                    <c:v>Radiotherapy</c:v>
                  </c:pt>
                  <c:pt idx="674">
                    <c:v>TB &amp; Chest Disease</c:v>
                  </c:pt>
                  <c:pt idx="675">
                    <c:v>Anesthesia</c:v>
                  </c:pt>
                  <c:pt idx="676">
                    <c:v>Gynecology</c:v>
                  </c:pt>
                  <c:pt idx="677">
                    <c:v>Radiotherapy</c:v>
                  </c:pt>
                  <c:pt idx="678">
                    <c:v>Surgery</c:v>
                  </c:pt>
                  <c:pt idx="679">
                    <c:v>TB &amp; Chest Disease</c:v>
                  </c:pt>
                  <c:pt idx="680">
                    <c:v>Anesthesia</c:v>
                  </c:pt>
                  <c:pt idx="681">
                    <c:v>Gynecology</c:v>
                  </c:pt>
                  <c:pt idx="682">
                    <c:v>Radiotherapy</c:v>
                  </c:pt>
                  <c:pt idx="683">
                    <c:v>Surgery</c:v>
                  </c:pt>
                  <c:pt idx="684">
                    <c:v>TB &amp; Chest Disease</c:v>
                  </c:pt>
                  <c:pt idx="685">
                    <c:v>Anesthesia</c:v>
                  </c:pt>
                  <c:pt idx="686">
                    <c:v>Gynecology</c:v>
                  </c:pt>
                  <c:pt idx="687">
                    <c:v>Radiotherapy</c:v>
                  </c:pt>
                  <c:pt idx="688">
                    <c:v>Surgery</c:v>
                  </c:pt>
                  <c:pt idx="689">
                    <c:v>TB &amp; Chest Disease</c:v>
                  </c:pt>
                  <c:pt idx="690">
                    <c:v>Anesthesia</c:v>
                  </c:pt>
                  <c:pt idx="691">
                    <c:v>Gynecology</c:v>
                  </c:pt>
                  <c:pt idx="692">
                    <c:v>Radiotherapy</c:v>
                  </c:pt>
                  <c:pt idx="693">
                    <c:v>Surgery</c:v>
                  </c:pt>
                  <c:pt idx="694">
                    <c:v>TB &amp; Chest Disease</c:v>
                  </c:pt>
                  <c:pt idx="695">
                    <c:v>Anesthesia</c:v>
                  </c:pt>
                  <c:pt idx="696">
                    <c:v>Gynecology</c:v>
                  </c:pt>
                  <c:pt idx="697">
                    <c:v>Radiotherapy</c:v>
                  </c:pt>
                  <c:pt idx="698">
                    <c:v>Surgery</c:v>
                  </c:pt>
                  <c:pt idx="699">
                    <c:v>TB &amp; Chest Disease</c:v>
                  </c:pt>
                  <c:pt idx="700">
                    <c:v>Anesthesia</c:v>
                  </c:pt>
                  <c:pt idx="701">
                    <c:v>Gynecology</c:v>
                  </c:pt>
                  <c:pt idx="702">
                    <c:v>Radiotherapy</c:v>
                  </c:pt>
                  <c:pt idx="703">
                    <c:v>Surgery</c:v>
                  </c:pt>
                  <c:pt idx="704">
                    <c:v>TB &amp; Chest Disease</c:v>
                  </c:pt>
                  <c:pt idx="705">
                    <c:v>Anesthesia</c:v>
                  </c:pt>
                  <c:pt idx="706">
                    <c:v>Radiotherapy</c:v>
                  </c:pt>
                  <c:pt idx="707">
                    <c:v>Surgery</c:v>
                  </c:pt>
                  <c:pt idx="708">
                    <c:v>TB &amp; Chest Disease</c:v>
                  </c:pt>
                  <c:pt idx="709">
                    <c:v>Anesthesia</c:v>
                  </c:pt>
                  <c:pt idx="710">
                    <c:v>Gynecology</c:v>
                  </c:pt>
                  <c:pt idx="711">
                    <c:v>Radiotherapy</c:v>
                  </c:pt>
                  <c:pt idx="712">
                    <c:v>Surgery</c:v>
                  </c:pt>
                  <c:pt idx="713">
                    <c:v>TB &amp; Chest Disease</c:v>
                  </c:pt>
                  <c:pt idx="714">
                    <c:v>Anesthesia</c:v>
                  </c:pt>
                  <c:pt idx="715">
                    <c:v>Gynecology</c:v>
                  </c:pt>
                  <c:pt idx="716">
                    <c:v>Radiotherapy</c:v>
                  </c:pt>
                  <c:pt idx="717">
                    <c:v>Surgery</c:v>
                  </c:pt>
                  <c:pt idx="718">
                    <c:v>TB &amp; Chest Disease</c:v>
                  </c:pt>
                  <c:pt idx="719">
                    <c:v>Anesthesia</c:v>
                  </c:pt>
                  <c:pt idx="720">
                    <c:v>Gynecology</c:v>
                  </c:pt>
                  <c:pt idx="721">
                    <c:v>Radiotherapy</c:v>
                  </c:pt>
                  <c:pt idx="722">
                    <c:v>Surgery</c:v>
                  </c:pt>
                  <c:pt idx="723">
                    <c:v>TB &amp; Chest Disease</c:v>
                  </c:pt>
                  <c:pt idx="724">
                    <c:v>Anesthesia</c:v>
                  </c:pt>
                  <c:pt idx="725">
                    <c:v>Gynecology</c:v>
                  </c:pt>
                  <c:pt idx="726">
                    <c:v>Radiotherapy</c:v>
                  </c:pt>
                  <c:pt idx="727">
                    <c:v>Surgery</c:v>
                  </c:pt>
                  <c:pt idx="728">
                    <c:v>TB &amp; Chest Disease</c:v>
                  </c:pt>
                  <c:pt idx="729">
                    <c:v>Anesthesia</c:v>
                  </c:pt>
                  <c:pt idx="730">
                    <c:v>Gynecology</c:v>
                  </c:pt>
                  <c:pt idx="731">
                    <c:v>Radiotherapy</c:v>
                  </c:pt>
                  <c:pt idx="732">
                    <c:v>Surgery</c:v>
                  </c:pt>
                  <c:pt idx="733">
                    <c:v>TB &amp; Chest Disease</c:v>
                  </c:pt>
                  <c:pt idx="734">
                    <c:v>Anesthesia</c:v>
                  </c:pt>
                  <c:pt idx="735">
                    <c:v>Gynecology</c:v>
                  </c:pt>
                  <c:pt idx="736">
                    <c:v>Radiotherapy</c:v>
                  </c:pt>
                  <c:pt idx="737">
                    <c:v>Surgery</c:v>
                  </c:pt>
                  <c:pt idx="738">
                    <c:v>TB &amp; Chest Disease</c:v>
                  </c:pt>
                  <c:pt idx="739">
                    <c:v>Anesthesia</c:v>
                  </c:pt>
                  <c:pt idx="740">
                    <c:v>Gynecology</c:v>
                  </c:pt>
                  <c:pt idx="741">
                    <c:v>Radiotherapy</c:v>
                  </c:pt>
                  <c:pt idx="742">
                    <c:v>Surgery</c:v>
                  </c:pt>
                  <c:pt idx="743">
                    <c:v>TB &amp; Chest Disease</c:v>
                  </c:pt>
                  <c:pt idx="744">
                    <c:v>Anesthesia</c:v>
                  </c:pt>
                  <c:pt idx="745">
                    <c:v>Gynecology</c:v>
                  </c:pt>
                  <c:pt idx="746">
                    <c:v>Radiotherapy</c:v>
                  </c:pt>
                  <c:pt idx="747">
                    <c:v>Surgery</c:v>
                  </c:pt>
                  <c:pt idx="748">
                    <c:v>TB &amp; Chest Disease</c:v>
                  </c:pt>
                  <c:pt idx="749">
                    <c:v>Anesthesia</c:v>
                  </c:pt>
                  <c:pt idx="750">
                    <c:v>Gynecology</c:v>
                  </c:pt>
                  <c:pt idx="751">
                    <c:v>Radiotherapy</c:v>
                  </c:pt>
                  <c:pt idx="752">
                    <c:v>Surgery</c:v>
                  </c:pt>
                  <c:pt idx="753">
                    <c:v>TB &amp; Chest Disease</c:v>
                  </c:pt>
                  <c:pt idx="754">
                    <c:v>Gynecology</c:v>
                  </c:pt>
                  <c:pt idx="755">
                    <c:v>Radiotherapy</c:v>
                  </c:pt>
                  <c:pt idx="756">
                    <c:v>Surgery</c:v>
                  </c:pt>
                  <c:pt idx="757">
                    <c:v>TB &amp; Chest Disease</c:v>
                  </c:pt>
                  <c:pt idx="758">
                    <c:v>Anesthesia</c:v>
                  </c:pt>
                  <c:pt idx="759">
                    <c:v>Gynecology</c:v>
                  </c:pt>
                  <c:pt idx="760">
                    <c:v>Radiotherapy</c:v>
                  </c:pt>
                  <c:pt idx="761">
                    <c:v>Surgery</c:v>
                  </c:pt>
                  <c:pt idx="762">
                    <c:v>TB &amp; Chest Disease</c:v>
                  </c:pt>
                  <c:pt idx="763">
                    <c:v>Anesthesia</c:v>
                  </c:pt>
                  <c:pt idx="764">
                    <c:v>Gynecology</c:v>
                  </c:pt>
                  <c:pt idx="765">
                    <c:v>Radiotherapy</c:v>
                  </c:pt>
                  <c:pt idx="766">
                    <c:v>Surgery</c:v>
                  </c:pt>
                  <c:pt idx="767">
                    <c:v>TB &amp; Chest Disease</c:v>
                  </c:pt>
                  <c:pt idx="768">
                    <c:v>Anesthesia</c:v>
                  </c:pt>
                  <c:pt idx="769">
                    <c:v>Gynecology</c:v>
                  </c:pt>
                  <c:pt idx="770">
                    <c:v>Radiotherapy</c:v>
                  </c:pt>
                  <c:pt idx="771">
                    <c:v>Surgery</c:v>
                  </c:pt>
                  <c:pt idx="772">
                    <c:v>TB &amp; Chest Disease</c:v>
                  </c:pt>
                  <c:pt idx="773">
                    <c:v>Anesthesia</c:v>
                  </c:pt>
                  <c:pt idx="774">
                    <c:v>Gynecology</c:v>
                  </c:pt>
                  <c:pt idx="775">
                    <c:v>Radiotherapy</c:v>
                  </c:pt>
                  <c:pt idx="776">
                    <c:v>Surgery</c:v>
                  </c:pt>
                  <c:pt idx="777">
                    <c:v>TB &amp; Chest Disease</c:v>
                  </c:pt>
                  <c:pt idx="778">
                    <c:v>Anesthesia</c:v>
                  </c:pt>
                  <c:pt idx="779">
                    <c:v>Gynecology</c:v>
                  </c:pt>
                  <c:pt idx="780">
                    <c:v>Radiotherapy</c:v>
                  </c:pt>
                  <c:pt idx="781">
                    <c:v>Surgery</c:v>
                  </c:pt>
                  <c:pt idx="782">
                    <c:v>TB &amp; Chest Disease</c:v>
                  </c:pt>
                  <c:pt idx="783">
                    <c:v>Anesthesia</c:v>
                  </c:pt>
                  <c:pt idx="784">
                    <c:v>Gynecology</c:v>
                  </c:pt>
                  <c:pt idx="785">
                    <c:v>Radiotherapy</c:v>
                  </c:pt>
                  <c:pt idx="786">
                    <c:v>Surgery</c:v>
                  </c:pt>
                  <c:pt idx="787">
                    <c:v>TB &amp; Chest Disease</c:v>
                  </c:pt>
                  <c:pt idx="788">
                    <c:v>Anesthesia</c:v>
                  </c:pt>
                  <c:pt idx="789">
                    <c:v>Gynecology</c:v>
                  </c:pt>
                  <c:pt idx="790">
                    <c:v>Radiotherapy</c:v>
                  </c:pt>
                  <c:pt idx="791">
                    <c:v>Surgery</c:v>
                  </c:pt>
                  <c:pt idx="792">
                    <c:v>TB &amp; Chest Disease</c:v>
                  </c:pt>
                  <c:pt idx="793">
                    <c:v>Anesthesia</c:v>
                  </c:pt>
                  <c:pt idx="794">
                    <c:v>Gynecology</c:v>
                  </c:pt>
                  <c:pt idx="795">
                    <c:v>Radiotherapy</c:v>
                  </c:pt>
                  <c:pt idx="796">
                    <c:v>Surgery</c:v>
                  </c:pt>
                  <c:pt idx="797">
                    <c:v>TB &amp; Chest Disease</c:v>
                  </c:pt>
                  <c:pt idx="798">
                    <c:v>Anesthesia</c:v>
                  </c:pt>
                  <c:pt idx="799">
                    <c:v>Gynecology</c:v>
                  </c:pt>
                  <c:pt idx="800">
                    <c:v>Radiotherapy</c:v>
                  </c:pt>
                  <c:pt idx="801">
                    <c:v>Surgery</c:v>
                  </c:pt>
                  <c:pt idx="802">
                    <c:v>TB &amp; Chest Disease</c:v>
                  </c:pt>
                  <c:pt idx="803">
                    <c:v>Anesthesia</c:v>
                  </c:pt>
                  <c:pt idx="804">
                    <c:v>Gynecology</c:v>
                  </c:pt>
                  <c:pt idx="805">
                    <c:v>Radiotherapy</c:v>
                  </c:pt>
                  <c:pt idx="806">
                    <c:v>Surgery</c:v>
                  </c:pt>
                  <c:pt idx="807">
                    <c:v>TB &amp; Chest Disease</c:v>
                  </c:pt>
                  <c:pt idx="808">
                    <c:v>Anesthesia</c:v>
                  </c:pt>
                  <c:pt idx="809">
                    <c:v>Gynecology</c:v>
                  </c:pt>
                  <c:pt idx="810">
                    <c:v>Radiotherapy</c:v>
                  </c:pt>
                  <c:pt idx="811">
                    <c:v>Surgery</c:v>
                  </c:pt>
                  <c:pt idx="812">
                    <c:v>TB &amp; Chest Disease</c:v>
                  </c:pt>
                  <c:pt idx="813">
                    <c:v>Anesthesia</c:v>
                  </c:pt>
                  <c:pt idx="814">
                    <c:v>Gynecology</c:v>
                  </c:pt>
                  <c:pt idx="815">
                    <c:v>Radiotherapy</c:v>
                  </c:pt>
                  <c:pt idx="816">
                    <c:v>Surgery</c:v>
                  </c:pt>
                  <c:pt idx="817">
                    <c:v>TB &amp; Chest Disease</c:v>
                  </c:pt>
                  <c:pt idx="818">
                    <c:v>Anesthesia</c:v>
                  </c:pt>
                  <c:pt idx="819">
                    <c:v>Gynecology</c:v>
                  </c:pt>
                  <c:pt idx="820">
                    <c:v>Radiotherapy</c:v>
                  </c:pt>
                  <c:pt idx="821">
                    <c:v>Surgery</c:v>
                  </c:pt>
                  <c:pt idx="822">
                    <c:v>TB &amp; Chest Disease</c:v>
                  </c:pt>
                  <c:pt idx="823">
                    <c:v>Anesthesia</c:v>
                  </c:pt>
                  <c:pt idx="824">
                    <c:v>Gynecology</c:v>
                  </c:pt>
                  <c:pt idx="825">
                    <c:v>Radiotherapy</c:v>
                  </c:pt>
                  <c:pt idx="826">
                    <c:v>Surgery</c:v>
                  </c:pt>
                  <c:pt idx="827">
                    <c:v>TB &amp; Chest Disease</c:v>
                  </c:pt>
                  <c:pt idx="828">
                    <c:v>Anesthesia</c:v>
                  </c:pt>
                  <c:pt idx="829">
                    <c:v>Gynecology</c:v>
                  </c:pt>
                  <c:pt idx="830">
                    <c:v>Radiotherapy</c:v>
                  </c:pt>
                  <c:pt idx="831">
                    <c:v>Surgery</c:v>
                  </c:pt>
                  <c:pt idx="832">
                    <c:v>TB &amp; Chest Disease</c:v>
                  </c:pt>
                  <c:pt idx="833">
                    <c:v>Anesthesia</c:v>
                  </c:pt>
                  <c:pt idx="834">
                    <c:v>Gynecology</c:v>
                  </c:pt>
                  <c:pt idx="835">
                    <c:v>Radiotherapy</c:v>
                  </c:pt>
                  <c:pt idx="836">
                    <c:v>Surgery</c:v>
                  </c:pt>
                  <c:pt idx="837">
                    <c:v>TB &amp; Chest Disease</c:v>
                  </c:pt>
                  <c:pt idx="838">
                    <c:v>Anesthesia</c:v>
                  </c:pt>
                  <c:pt idx="839">
                    <c:v>Gynecology</c:v>
                  </c:pt>
                  <c:pt idx="840">
                    <c:v>Radiotherapy</c:v>
                  </c:pt>
                  <c:pt idx="841">
                    <c:v>Surgery</c:v>
                  </c:pt>
                  <c:pt idx="842">
                    <c:v>TB &amp; Chest Disease</c:v>
                  </c:pt>
                  <c:pt idx="843">
                    <c:v>Anesthesia</c:v>
                  </c:pt>
                  <c:pt idx="844">
                    <c:v>Gynecology</c:v>
                  </c:pt>
                  <c:pt idx="845">
                    <c:v>Radiotherapy</c:v>
                  </c:pt>
                  <c:pt idx="846">
                    <c:v>Surgery</c:v>
                  </c:pt>
                  <c:pt idx="847">
                    <c:v>TB &amp; Chest Disease</c:v>
                  </c:pt>
                  <c:pt idx="848">
                    <c:v>Anesthesia</c:v>
                  </c:pt>
                  <c:pt idx="849">
                    <c:v>Gynecology</c:v>
                  </c:pt>
                  <c:pt idx="850">
                    <c:v>Radiotherapy</c:v>
                  </c:pt>
                  <c:pt idx="851">
                    <c:v>TB &amp; Chest Disease</c:v>
                  </c:pt>
                  <c:pt idx="852">
                    <c:v>Anesthesia</c:v>
                  </c:pt>
                  <c:pt idx="853">
                    <c:v>Gynecology</c:v>
                  </c:pt>
                  <c:pt idx="854">
                    <c:v>Radiotherapy</c:v>
                  </c:pt>
                  <c:pt idx="855">
                    <c:v>Surgery</c:v>
                  </c:pt>
                  <c:pt idx="856">
                    <c:v>TB &amp; Chest Disease</c:v>
                  </c:pt>
                  <c:pt idx="857">
                    <c:v>Anesthesia</c:v>
                  </c:pt>
                  <c:pt idx="858">
                    <c:v>Gynecology</c:v>
                  </c:pt>
                  <c:pt idx="859">
                    <c:v>Radiotherapy</c:v>
                  </c:pt>
                  <c:pt idx="860">
                    <c:v>Surgery</c:v>
                  </c:pt>
                  <c:pt idx="861">
                    <c:v>TB &amp; Chest Disease</c:v>
                  </c:pt>
                  <c:pt idx="862">
                    <c:v>Anesthesia</c:v>
                  </c:pt>
                  <c:pt idx="863">
                    <c:v>Radiotherapy</c:v>
                  </c:pt>
                  <c:pt idx="864">
                    <c:v>Surgery</c:v>
                  </c:pt>
                  <c:pt idx="865">
                    <c:v>TB &amp; Chest Disease</c:v>
                  </c:pt>
                  <c:pt idx="866">
                    <c:v>Anesthesia</c:v>
                  </c:pt>
                  <c:pt idx="867">
                    <c:v>Gynecology</c:v>
                  </c:pt>
                  <c:pt idx="868">
                    <c:v>Radiotherapy</c:v>
                  </c:pt>
                  <c:pt idx="869">
                    <c:v>Surgery</c:v>
                  </c:pt>
                  <c:pt idx="870">
                    <c:v>TB &amp; Chest Disease</c:v>
                  </c:pt>
                  <c:pt idx="871">
                    <c:v>Anesthesia</c:v>
                  </c:pt>
                  <c:pt idx="872">
                    <c:v>Gynecology</c:v>
                  </c:pt>
                  <c:pt idx="873">
                    <c:v>Radiotherapy</c:v>
                  </c:pt>
                  <c:pt idx="874">
                    <c:v>Surgery</c:v>
                  </c:pt>
                  <c:pt idx="875">
                    <c:v>TB &amp; Chest Disease</c:v>
                  </c:pt>
                  <c:pt idx="876">
                    <c:v>Anesthesia</c:v>
                  </c:pt>
                  <c:pt idx="877">
                    <c:v>Gynecology</c:v>
                  </c:pt>
                  <c:pt idx="878">
                    <c:v>Surgery</c:v>
                  </c:pt>
                  <c:pt idx="879">
                    <c:v>TB &amp; Chest Disease</c:v>
                  </c:pt>
                  <c:pt idx="880">
                    <c:v>Anesthesia</c:v>
                  </c:pt>
                  <c:pt idx="881">
                    <c:v>Gynecology</c:v>
                  </c:pt>
                  <c:pt idx="882">
                    <c:v>Radiotherapy</c:v>
                  </c:pt>
                  <c:pt idx="883">
                    <c:v>Surgery</c:v>
                  </c:pt>
                  <c:pt idx="884">
                    <c:v>TB &amp; Chest Disease</c:v>
                  </c:pt>
                  <c:pt idx="885">
                    <c:v>Anesthesia</c:v>
                  </c:pt>
                  <c:pt idx="886">
                    <c:v>Gynecology</c:v>
                  </c:pt>
                  <c:pt idx="887">
                    <c:v>Radiotherapy</c:v>
                  </c:pt>
                  <c:pt idx="888">
                    <c:v>Surgery</c:v>
                  </c:pt>
                  <c:pt idx="889">
                    <c:v>TB &amp; Chest Disease</c:v>
                  </c:pt>
                  <c:pt idx="890">
                    <c:v>Anesthesia</c:v>
                  </c:pt>
                  <c:pt idx="891">
                    <c:v>Gynecology</c:v>
                  </c:pt>
                  <c:pt idx="892">
                    <c:v>Radiotherapy</c:v>
                  </c:pt>
                  <c:pt idx="893">
                    <c:v>Surgery</c:v>
                  </c:pt>
                  <c:pt idx="894">
                    <c:v>TB &amp; Chest Disease</c:v>
                  </c:pt>
                  <c:pt idx="895">
                    <c:v>Anesthesia</c:v>
                  </c:pt>
                  <c:pt idx="896">
                    <c:v>Gynecology</c:v>
                  </c:pt>
                  <c:pt idx="897">
                    <c:v>Radiotherapy</c:v>
                  </c:pt>
                  <c:pt idx="898">
                    <c:v>Surgery</c:v>
                  </c:pt>
                  <c:pt idx="899">
                    <c:v>TB &amp; Chest Disease</c:v>
                  </c:pt>
                  <c:pt idx="900">
                    <c:v>Anesthesia</c:v>
                  </c:pt>
                  <c:pt idx="901">
                    <c:v>Gynecology</c:v>
                  </c:pt>
                  <c:pt idx="902">
                    <c:v>Radiotherapy</c:v>
                  </c:pt>
                  <c:pt idx="903">
                    <c:v>Surgery</c:v>
                  </c:pt>
                  <c:pt idx="904">
                    <c:v>TB &amp; Chest Disease</c:v>
                  </c:pt>
                  <c:pt idx="905">
                    <c:v>Anesthesia</c:v>
                  </c:pt>
                  <c:pt idx="906">
                    <c:v>Gynecology</c:v>
                  </c:pt>
                  <c:pt idx="907">
                    <c:v>Radiotherapy</c:v>
                  </c:pt>
                  <c:pt idx="908">
                    <c:v>Surgery</c:v>
                  </c:pt>
                  <c:pt idx="909">
                    <c:v>TB &amp; Chest Disease</c:v>
                  </c:pt>
                  <c:pt idx="910">
                    <c:v>Anesthesia</c:v>
                  </c:pt>
                  <c:pt idx="911">
                    <c:v>Gynecology</c:v>
                  </c:pt>
                  <c:pt idx="912">
                    <c:v>Radiotherapy</c:v>
                  </c:pt>
                  <c:pt idx="913">
                    <c:v>Surgery</c:v>
                  </c:pt>
                  <c:pt idx="914">
                    <c:v>TB &amp; Chest Disease</c:v>
                  </c:pt>
                  <c:pt idx="915">
                    <c:v>Anesthesia</c:v>
                  </c:pt>
                  <c:pt idx="916">
                    <c:v>Gynecology</c:v>
                  </c:pt>
                  <c:pt idx="917">
                    <c:v>Radiotherapy</c:v>
                  </c:pt>
                  <c:pt idx="918">
                    <c:v>Surgery</c:v>
                  </c:pt>
                  <c:pt idx="919">
                    <c:v>TB &amp; Chest Disease</c:v>
                  </c:pt>
                  <c:pt idx="920">
                    <c:v>Anesthesia</c:v>
                  </c:pt>
                  <c:pt idx="921">
                    <c:v>Radiotherapy</c:v>
                  </c:pt>
                  <c:pt idx="922">
                    <c:v>Surgery</c:v>
                  </c:pt>
                  <c:pt idx="923">
                    <c:v>TB &amp; Chest Disease</c:v>
                  </c:pt>
                  <c:pt idx="924">
                    <c:v>Anesthesia</c:v>
                  </c:pt>
                  <c:pt idx="925">
                    <c:v>Gynecology</c:v>
                  </c:pt>
                  <c:pt idx="926">
                    <c:v>Radiotherapy</c:v>
                  </c:pt>
                  <c:pt idx="927">
                    <c:v>Surgery</c:v>
                  </c:pt>
                  <c:pt idx="928">
                    <c:v>Gynecology</c:v>
                  </c:pt>
                  <c:pt idx="929">
                    <c:v>Radiotherapy</c:v>
                  </c:pt>
                  <c:pt idx="930">
                    <c:v>TB &amp; Chest Disease</c:v>
                  </c:pt>
                  <c:pt idx="931">
                    <c:v>Anesthesia</c:v>
                  </c:pt>
                  <c:pt idx="932">
                    <c:v>Gynecology</c:v>
                  </c:pt>
                  <c:pt idx="933">
                    <c:v>Radiotherapy</c:v>
                  </c:pt>
                  <c:pt idx="934">
                    <c:v>Surgery</c:v>
                  </c:pt>
                  <c:pt idx="935">
                    <c:v>TB &amp; Chest Disease</c:v>
                  </c:pt>
                  <c:pt idx="936">
                    <c:v>Anesthesia</c:v>
                  </c:pt>
                  <c:pt idx="937">
                    <c:v>Gynecology</c:v>
                  </c:pt>
                  <c:pt idx="938">
                    <c:v>Radiotherapy</c:v>
                  </c:pt>
                  <c:pt idx="939">
                    <c:v>Surgery</c:v>
                  </c:pt>
                  <c:pt idx="940">
                    <c:v>TB &amp; Chest Disease</c:v>
                  </c:pt>
                  <c:pt idx="941">
                    <c:v>Anesthesia</c:v>
                  </c:pt>
                  <c:pt idx="942">
                    <c:v>Gynecology</c:v>
                  </c:pt>
                  <c:pt idx="943">
                    <c:v>Radiotherapy</c:v>
                  </c:pt>
                  <c:pt idx="944">
                    <c:v>Surgery</c:v>
                  </c:pt>
                  <c:pt idx="945">
                    <c:v>TB &amp; Chest Disease</c:v>
                  </c:pt>
                  <c:pt idx="946">
                    <c:v>Anesthesia</c:v>
                  </c:pt>
                  <c:pt idx="947">
                    <c:v>Gynecology</c:v>
                  </c:pt>
                  <c:pt idx="948">
                    <c:v>Radiotherapy</c:v>
                  </c:pt>
                  <c:pt idx="949">
                    <c:v>Surgery</c:v>
                  </c:pt>
                  <c:pt idx="950">
                    <c:v>TB &amp; Chest Disease</c:v>
                  </c:pt>
                  <c:pt idx="951">
                    <c:v>Anesthesia</c:v>
                  </c:pt>
                  <c:pt idx="952">
                    <c:v>Gynecology</c:v>
                  </c:pt>
                  <c:pt idx="953">
                    <c:v>Radiotherapy</c:v>
                  </c:pt>
                  <c:pt idx="954">
                    <c:v>Surgery</c:v>
                  </c:pt>
                  <c:pt idx="955">
                    <c:v>TB &amp; Chest Disease</c:v>
                  </c:pt>
                  <c:pt idx="956">
                    <c:v>Gynecology</c:v>
                  </c:pt>
                  <c:pt idx="957">
                    <c:v>Radiotherapy</c:v>
                  </c:pt>
                  <c:pt idx="958">
                    <c:v>Surgery</c:v>
                  </c:pt>
                  <c:pt idx="959">
                    <c:v>TB &amp; Chest Disease</c:v>
                  </c:pt>
                  <c:pt idx="960">
                    <c:v>Anesthesia</c:v>
                  </c:pt>
                  <c:pt idx="961">
                    <c:v>Gynecology</c:v>
                  </c:pt>
                  <c:pt idx="962">
                    <c:v>Radiotherapy</c:v>
                  </c:pt>
                  <c:pt idx="963">
                    <c:v>Surgery</c:v>
                  </c:pt>
                  <c:pt idx="964">
                    <c:v>TB &amp; Chest Disease</c:v>
                  </c:pt>
                  <c:pt idx="965">
                    <c:v>Anesthesia</c:v>
                  </c:pt>
                  <c:pt idx="966">
                    <c:v>Gynecology</c:v>
                  </c:pt>
                  <c:pt idx="967">
                    <c:v>Radiotherapy</c:v>
                  </c:pt>
                  <c:pt idx="968">
                    <c:v>Surgery</c:v>
                  </c:pt>
                  <c:pt idx="969">
                    <c:v>TB &amp; Chest Disease</c:v>
                  </c:pt>
                  <c:pt idx="970">
                    <c:v>Anesthesia</c:v>
                  </c:pt>
                  <c:pt idx="971">
                    <c:v>Gynecology</c:v>
                  </c:pt>
                  <c:pt idx="972">
                    <c:v>Radiotherapy</c:v>
                  </c:pt>
                  <c:pt idx="973">
                    <c:v>Surgery</c:v>
                  </c:pt>
                  <c:pt idx="974">
                    <c:v>TB &amp; Chest Disease</c:v>
                  </c:pt>
                  <c:pt idx="975">
                    <c:v>Anesthesia</c:v>
                  </c:pt>
                  <c:pt idx="976">
                    <c:v>Gynecology</c:v>
                  </c:pt>
                  <c:pt idx="977">
                    <c:v>Radiotherapy</c:v>
                  </c:pt>
                  <c:pt idx="978">
                    <c:v>Surgery</c:v>
                  </c:pt>
                  <c:pt idx="979">
                    <c:v>TB &amp; Chest Disease</c:v>
                  </c:pt>
                  <c:pt idx="980">
                    <c:v>Anesthesia</c:v>
                  </c:pt>
                  <c:pt idx="981">
                    <c:v>Gynecology</c:v>
                  </c:pt>
                  <c:pt idx="982">
                    <c:v>Radiotherapy</c:v>
                  </c:pt>
                  <c:pt idx="983">
                    <c:v>Surgery</c:v>
                  </c:pt>
                  <c:pt idx="984">
                    <c:v>TB &amp; Chest Disease</c:v>
                  </c:pt>
                  <c:pt idx="985">
                    <c:v>Anesthesia</c:v>
                  </c:pt>
                  <c:pt idx="986">
                    <c:v>Gynecology</c:v>
                  </c:pt>
                  <c:pt idx="987">
                    <c:v>Radiotherapy</c:v>
                  </c:pt>
                  <c:pt idx="988">
                    <c:v>Surgery</c:v>
                  </c:pt>
                  <c:pt idx="989">
                    <c:v>TB &amp; Chest Disease</c:v>
                  </c:pt>
                  <c:pt idx="990">
                    <c:v>Anesthesia</c:v>
                  </c:pt>
                  <c:pt idx="991">
                    <c:v>Gynecology</c:v>
                  </c:pt>
                  <c:pt idx="992">
                    <c:v>Radiotherapy</c:v>
                  </c:pt>
                  <c:pt idx="993">
                    <c:v>TB &amp; Chest Disease</c:v>
                  </c:pt>
                  <c:pt idx="994">
                    <c:v>Anesthesia</c:v>
                  </c:pt>
                  <c:pt idx="995">
                    <c:v>Gynecology</c:v>
                  </c:pt>
                  <c:pt idx="996">
                    <c:v>Radiotherapy</c:v>
                  </c:pt>
                  <c:pt idx="997">
                    <c:v>Surgery</c:v>
                  </c:pt>
                  <c:pt idx="998">
                    <c:v>TB &amp; Chest Disease</c:v>
                  </c:pt>
                  <c:pt idx="999">
                    <c:v>Anesthesia</c:v>
                  </c:pt>
                  <c:pt idx="1000">
                    <c:v>Gynecology</c:v>
                  </c:pt>
                  <c:pt idx="1001">
                    <c:v>Radiotherapy</c:v>
                  </c:pt>
                  <c:pt idx="1002">
                    <c:v>Surgery</c:v>
                  </c:pt>
                  <c:pt idx="1003">
                    <c:v>TB &amp; Chest Disease</c:v>
                  </c:pt>
                  <c:pt idx="1004">
                    <c:v>Anesthesia</c:v>
                  </c:pt>
                  <c:pt idx="1005">
                    <c:v>Gynecology</c:v>
                  </c:pt>
                  <c:pt idx="1006">
                    <c:v>Radiotherapy</c:v>
                  </c:pt>
                  <c:pt idx="1007">
                    <c:v>Surgery</c:v>
                  </c:pt>
                  <c:pt idx="1008">
                    <c:v>TB &amp; Chest Disease</c:v>
                  </c:pt>
                  <c:pt idx="1009">
                    <c:v>Anesthesia</c:v>
                  </c:pt>
                  <c:pt idx="1010">
                    <c:v>Gynecology</c:v>
                  </c:pt>
                  <c:pt idx="1011">
                    <c:v>Radiotherapy</c:v>
                  </c:pt>
                  <c:pt idx="1012">
                    <c:v>Surgery</c:v>
                  </c:pt>
                  <c:pt idx="1013">
                    <c:v>TB &amp; Chest Disease</c:v>
                  </c:pt>
                  <c:pt idx="1014">
                    <c:v>Anesthesia</c:v>
                  </c:pt>
                  <c:pt idx="1015">
                    <c:v>Gynecology</c:v>
                  </c:pt>
                  <c:pt idx="1016">
                    <c:v>Radiotherapy</c:v>
                  </c:pt>
                  <c:pt idx="1017">
                    <c:v>Surgery</c:v>
                  </c:pt>
                  <c:pt idx="1018">
                    <c:v>TB &amp; Chest Disease</c:v>
                  </c:pt>
                  <c:pt idx="1019">
                    <c:v>Anesthesia</c:v>
                  </c:pt>
                  <c:pt idx="1020">
                    <c:v>Gynecology</c:v>
                  </c:pt>
                  <c:pt idx="1021">
                    <c:v>Radiotherapy</c:v>
                  </c:pt>
                  <c:pt idx="1022">
                    <c:v>Surgery</c:v>
                  </c:pt>
                  <c:pt idx="1023">
                    <c:v>TB &amp; Chest Disease</c:v>
                  </c:pt>
                  <c:pt idx="1024">
                    <c:v>Anesthesia</c:v>
                  </c:pt>
                  <c:pt idx="1025">
                    <c:v>Gynecology</c:v>
                  </c:pt>
                  <c:pt idx="1026">
                    <c:v>Radiotherapy</c:v>
                  </c:pt>
                  <c:pt idx="1027">
                    <c:v>Surgery</c:v>
                  </c:pt>
                  <c:pt idx="1028">
                    <c:v>TB &amp; Chest Disease</c:v>
                  </c:pt>
                  <c:pt idx="1029">
                    <c:v>Anesthesia</c:v>
                  </c:pt>
                  <c:pt idx="1030">
                    <c:v>Gynecology</c:v>
                  </c:pt>
                  <c:pt idx="1031">
                    <c:v>Radiotherapy</c:v>
                  </c:pt>
                  <c:pt idx="1032">
                    <c:v>Surgery</c:v>
                  </c:pt>
                  <c:pt idx="1033">
                    <c:v>TB &amp; Chest Disease</c:v>
                  </c:pt>
                  <c:pt idx="1034">
                    <c:v>Gynecology</c:v>
                  </c:pt>
                  <c:pt idx="1035">
                    <c:v>Radiotherapy</c:v>
                  </c:pt>
                  <c:pt idx="1036">
                    <c:v>Surgery</c:v>
                  </c:pt>
                  <c:pt idx="1037">
                    <c:v>TB &amp; Chest Disease</c:v>
                  </c:pt>
                  <c:pt idx="1038">
                    <c:v>Anesthesia</c:v>
                  </c:pt>
                  <c:pt idx="1039">
                    <c:v>Gynecology</c:v>
                  </c:pt>
                  <c:pt idx="1040">
                    <c:v>Radiotherapy</c:v>
                  </c:pt>
                  <c:pt idx="1041">
                    <c:v>Surgery</c:v>
                  </c:pt>
                  <c:pt idx="1042">
                    <c:v>TB &amp; Chest Disease</c:v>
                  </c:pt>
                  <c:pt idx="1043">
                    <c:v>Anesthesia</c:v>
                  </c:pt>
                  <c:pt idx="1044">
                    <c:v>Gynecology</c:v>
                  </c:pt>
                  <c:pt idx="1045">
                    <c:v>Radiotherapy</c:v>
                  </c:pt>
                  <c:pt idx="1046">
                    <c:v>Surgery</c:v>
                  </c:pt>
                  <c:pt idx="1047">
                    <c:v>Anesthesia</c:v>
                  </c:pt>
                  <c:pt idx="1048">
                    <c:v>Gynecology</c:v>
                  </c:pt>
                  <c:pt idx="1049">
                    <c:v>Radiotherapy</c:v>
                  </c:pt>
                  <c:pt idx="1050">
                    <c:v>Surgery</c:v>
                  </c:pt>
                  <c:pt idx="1051">
                    <c:v>TB &amp; Chest Disease</c:v>
                  </c:pt>
                  <c:pt idx="1052">
                    <c:v>Anesthesia</c:v>
                  </c:pt>
                  <c:pt idx="1053">
                    <c:v>Gynecology</c:v>
                  </c:pt>
                  <c:pt idx="1054">
                    <c:v>Radiotherapy</c:v>
                  </c:pt>
                  <c:pt idx="1055">
                    <c:v>Surgery</c:v>
                  </c:pt>
                  <c:pt idx="1056">
                    <c:v>TB &amp; Chest Disease</c:v>
                  </c:pt>
                  <c:pt idx="1057">
                    <c:v>Anesthesia</c:v>
                  </c:pt>
                  <c:pt idx="1058">
                    <c:v>Gynecology</c:v>
                  </c:pt>
                  <c:pt idx="1059">
                    <c:v>Radiotherapy</c:v>
                  </c:pt>
                  <c:pt idx="1060">
                    <c:v>Surgery</c:v>
                  </c:pt>
                  <c:pt idx="1061">
                    <c:v>TB &amp; Chest Disease</c:v>
                  </c:pt>
                  <c:pt idx="1062">
                    <c:v>Anesthesia</c:v>
                  </c:pt>
                  <c:pt idx="1063">
                    <c:v>Gynecology</c:v>
                  </c:pt>
                  <c:pt idx="1064">
                    <c:v>Radiotherapy</c:v>
                  </c:pt>
                  <c:pt idx="1065">
                    <c:v>Surgery</c:v>
                  </c:pt>
                  <c:pt idx="1066">
                    <c:v>TB &amp; Chest Disease</c:v>
                  </c:pt>
                  <c:pt idx="1067">
                    <c:v>Anesthesia</c:v>
                  </c:pt>
                  <c:pt idx="1068">
                    <c:v>Gynecology</c:v>
                  </c:pt>
                  <c:pt idx="1069">
                    <c:v>Radiotherapy</c:v>
                  </c:pt>
                  <c:pt idx="1070">
                    <c:v>Surgery</c:v>
                  </c:pt>
                  <c:pt idx="1071">
                    <c:v>TB &amp; Chest Disease</c:v>
                  </c:pt>
                  <c:pt idx="1072">
                    <c:v>Anesthesia</c:v>
                  </c:pt>
                  <c:pt idx="1073">
                    <c:v>Gynecology</c:v>
                  </c:pt>
                  <c:pt idx="1074">
                    <c:v>Radiotherapy</c:v>
                  </c:pt>
                  <c:pt idx="1075">
                    <c:v>Surgery</c:v>
                  </c:pt>
                  <c:pt idx="1076">
                    <c:v>TB &amp; Chest Disease</c:v>
                  </c:pt>
                  <c:pt idx="1077">
                    <c:v>Anesthesia</c:v>
                  </c:pt>
                  <c:pt idx="1078">
                    <c:v>Gynecology</c:v>
                  </c:pt>
                  <c:pt idx="1079">
                    <c:v>Radiotherapy</c:v>
                  </c:pt>
                  <c:pt idx="1080">
                    <c:v>Surgery</c:v>
                  </c:pt>
                  <c:pt idx="1081">
                    <c:v>TB &amp; Chest Disease</c:v>
                  </c:pt>
                  <c:pt idx="1082">
                    <c:v>Anesthesia</c:v>
                  </c:pt>
                  <c:pt idx="1083">
                    <c:v>Radiotherapy</c:v>
                  </c:pt>
                  <c:pt idx="1084">
                    <c:v>Surgery</c:v>
                  </c:pt>
                  <c:pt idx="1085">
                    <c:v>TB &amp; Chest Disease</c:v>
                  </c:pt>
                  <c:pt idx="1086">
                    <c:v>Anesthesia</c:v>
                  </c:pt>
                  <c:pt idx="1087">
                    <c:v>Gynecology</c:v>
                  </c:pt>
                  <c:pt idx="1088">
                    <c:v>Radiotherapy</c:v>
                  </c:pt>
                  <c:pt idx="1089">
                    <c:v>Surgery</c:v>
                  </c:pt>
                  <c:pt idx="1090">
                    <c:v>TB &amp; Chest Disease</c:v>
                  </c:pt>
                  <c:pt idx="1091">
                    <c:v>Anesthesia</c:v>
                  </c:pt>
                  <c:pt idx="1092">
                    <c:v>Gynecology</c:v>
                  </c:pt>
                  <c:pt idx="1093">
                    <c:v>Radiotherapy</c:v>
                  </c:pt>
                  <c:pt idx="1094">
                    <c:v>Surgery</c:v>
                  </c:pt>
                  <c:pt idx="1095">
                    <c:v>TB &amp; Chest Disease</c:v>
                  </c:pt>
                  <c:pt idx="1096">
                    <c:v>Anesthesia</c:v>
                  </c:pt>
                  <c:pt idx="1097">
                    <c:v>Gynecology</c:v>
                  </c:pt>
                  <c:pt idx="1098">
                    <c:v>Radiotherapy</c:v>
                  </c:pt>
                  <c:pt idx="1099">
                    <c:v>Surgery</c:v>
                  </c:pt>
                  <c:pt idx="1100">
                    <c:v>TB &amp; Chest Disease</c:v>
                  </c:pt>
                  <c:pt idx="1101">
                    <c:v>Anesthesia</c:v>
                  </c:pt>
                  <c:pt idx="1102">
                    <c:v>Gynecology</c:v>
                  </c:pt>
                  <c:pt idx="1103">
                    <c:v>Radiotherapy</c:v>
                  </c:pt>
                  <c:pt idx="1104">
                    <c:v>Surgery</c:v>
                  </c:pt>
                  <c:pt idx="1105">
                    <c:v>TB &amp; Chest Disease</c:v>
                  </c:pt>
                  <c:pt idx="1106">
                    <c:v>Anesthesia</c:v>
                  </c:pt>
                  <c:pt idx="1107">
                    <c:v>Gynecology</c:v>
                  </c:pt>
                  <c:pt idx="1108">
                    <c:v>Radiotherapy</c:v>
                  </c:pt>
                  <c:pt idx="1109">
                    <c:v>Surgery</c:v>
                  </c:pt>
                  <c:pt idx="1110">
                    <c:v>TB &amp; Chest Disease</c:v>
                  </c:pt>
                  <c:pt idx="1111">
                    <c:v>Anesthesia</c:v>
                  </c:pt>
                  <c:pt idx="1112">
                    <c:v>Gynecology</c:v>
                  </c:pt>
                  <c:pt idx="1113">
                    <c:v>Radiotherapy</c:v>
                  </c:pt>
                  <c:pt idx="1114">
                    <c:v>Surgery</c:v>
                  </c:pt>
                  <c:pt idx="1115">
                    <c:v>TB &amp; Chest Disease</c:v>
                  </c:pt>
                  <c:pt idx="1116">
                    <c:v>Anesthesia</c:v>
                  </c:pt>
                  <c:pt idx="1117">
                    <c:v>Gynecology</c:v>
                  </c:pt>
                  <c:pt idx="1118">
                    <c:v>Radiotherapy</c:v>
                  </c:pt>
                  <c:pt idx="1119">
                    <c:v>Surgery</c:v>
                  </c:pt>
                  <c:pt idx="1120">
                    <c:v>TB &amp; Chest Disease</c:v>
                  </c:pt>
                  <c:pt idx="1121">
                    <c:v>Anesthesia</c:v>
                  </c:pt>
                  <c:pt idx="1122">
                    <c:v>Gynecology</c:v>
                  </c:pt>
                  <c:pt idx="1123">
                    <c:v>Radiotherapy</c:v>
                  </c:pt>
                  <c:pt idx="1124">
                    <c:v>Surgery</c:v>
                  </c:pt>
                  <c:pt idx="1125">
                    <c:v>TB &amp; Chest Disease</c:v>
                  </c:pt>
                  <c:pt idx="1126">
                    <c:v>Anesthesia</c:v>
                  </c:pt>
                  <c:pt idx="1127">
                    <c:v>Gynecology</c:v>
                  </c:pt>
                  <c:pt idx="1128">
                    <c:v>Radiotherapy</c:v>
                  </c:pt>
                  <c:pt idx="1129">
                    <c:v>Surgery</c:v>
                  </c:pt>
                  <c:pt idx="1130">
                    <c:v>TB &amp; Chest Disease</c:v>
                  </c:pt>
                  <c:pt idx="1131">
                    <c:v>Anesthesia</c:v>
                  </c:pt>
                  <c:pt idx="1132">
                    <c:v>Gynecology</c:v>
                  </c:pt>
                  <c:pt idx="1133">
                    <c:v>Radiotherapy</c:v>
                  </c:pt>
                  <c:pt idx="1134">
                    <c:v>Surgery</c:v>
                  </c:pt>
                  <c:pt idx="1135">
                    <c:v>TB &amp; Chest Disease</c:v>
                  </c:pt>
                  <c:pt idx="1136">
                    <c:v>Anesthesia</c:v>
                  </c:pt>
                  <c:pt idx="1137">
                    <c:v>Gynecology</c:v>
                  </c:pt>
                  <c:pt idx="1138">
                    <c:v>Radiotherapy</c:v>
                  </c:pt>
                  <c:pt idx="1139">
                    <c:v>Surgery</c:v>
                  </c:pt>
                  <c:pt idx="1140">
                    <c:v>TB &amp; Chest Disease</c:v>
                  </c:pt>
                  <c:pt idx="1141">
                    <c:v>Anesthesia</c:v>
                  </c:pt>
                  <c:pt idx="1142">
                    <c:v>Gynecology</c:v>
                  </c:pt>
                  <c:pt idx="1143">
                    <c:v>Radiotherapy</c:v>
                  </c:pt>
                  <c:pt idx="1144">
                    <c:v>Surgery</c:v>
                  </c:pt>
                  <c:pt idx="1145">
                    <c:v>TB &amp; Chest Disease</c:v>
                  </c:pt>
                  <c:pt idx="1146">
                    <c:v>Anesthesia</c:v>
                  </c:pt>
                  <c:pt idx="1147">
                    <c:v>Gynecology</c:v>
                  </c:pt>
                  <c:pt idx="1148">
                    <c:v>Radiotherapy</c:v>
                  </c:pt>
                  <c:pt idx="1149">
                    <c:v>Surgery</c:v>
                  </c:pt>
                  <c:pt idx="1150">
                    <c:v>TB &amp; Chest Disease</c:v>
                  </c:pt>
                  <c:pt idx="1151">
                    <c:v>Anesthesia</c:v>
                  </c:pt>
                  <c:pt idx="1152">
                    <c:v>Gynecology</c:v>
                  </c:pt>
                  <c:pt idx="1153">
                    <c:v>Radiotherapy</c:v>
                  </c:pt>
                  <c:pt idx="1154">
                    <c:v>Surgery</c:v>
                  </c:pt>
                  <c:pt idx="1155">
                    <c:v>TB &amp; Chest Disease</c:v>
                  </c:pt>
                  <c:pt idx="1156">
                    <c:v>Anesthesia</c:v>
                  </c:pt>
                  <c:pt idx="1157">
                    <c:v>Gynecology</c:v>
                  </c:pt>
                  <c:pt idx="1158">
                    <c:v>Radiotherapy</c:v>
                  </c:pt>
                  <c:pt idx="1159">
                    <c:v>Surgery</c:v>
                  </c:pt>
                  <c:pt idx="1160">
                    <c:v>TB &amp; Chest Disease</c:v>
                  </c:pt>
                  <c:pt idx="1161">
                    <c:v>Anesthesia</c:v>
                  </c:pt>
                  <c:pt idx="1162">
                    <c:v>Gynecology</c:v>
                  </c:pt>
                  <c:pt idx="1163">
                    <c:v>Radiotherapy</c:v>
                  </c:pt>
                  <c:pt idx="1164">
                    <c:v>Surgery</c:v>
                  </c:pt>
                  <c:pt idx="1165">
                    <c:v>TB &amp; Chest Disease</c:v>
                  </c:pt>
                  <c:pt idx="1166">
                    <c:v>Anesthesia</c:v>
                  </c:pt>
                  <c:pt idx="1167">
                    <c:v>Gynecology</c:v>
                  </c:pt>
                  <c:pt idx="1168">
                    <c:v>Radiotherapy</c:v>
                  </c:pt>
                  <c:pt idx="1169">
                    <c:v>Surgery</c:v>
                  </c:pt>
                  <c:pt idx="1170">
                    <c:v>TB &amp; Chest Disease</c:v>
                  </c:pt>
                  <c:pt idx="1171">
                    <c:v>Anesthesia</c:v>
                  </c:pt>
                  <c:pt idx="1172">
                    <c:v>Gynecology</c:v>
                  </c:pt>
                  <c:pt idx="1173">
                    <c:v>Radiotherapy</c:v>
                  </c:pt>
                  <c:pt idx="1174">
                    <c:v>Surgery</c:v>
                  </c:pt>
                  <c:pt idx="1175">
                    <c:v>TB &amp; Chest Disease</c:v>
                  </c:pt>
                  <c:pt idx="1176">
                    <c:v>Anesthesia</c:v>
                  </c:pt>
                  <c:pt idx="1177">
                    <c:v>Gynecology</c:v>
                  </c:pt>
                  <c:pt idx="1178">
                    <c:v>Radiotherapy</c:v>
                  </c:pt>
                  <c:pt idx="1179">
                    <c:v>Surgery</c:v>
                  </c:pt>
                  <c:pt idx="1180">
                    <c:v>TB &amp; Chest Disease</c:v>
                  </c:pt>
                  <c:pt idx="1181">
                    <c:v>Anesthesia</c:v>
                  </c:pt>
                  <c:pt idx="1182">
                    <c:v>Gynecology</c:v>
                  </c:pt>
                  <c:pt idx="1183">
                    <c:v>Radiotherapy</c:v>
                  </c:pt>
                  <c:pt idx="1184">
                    <c:v>Surgery</c:v>
                  </c:pt>
                  <c:pt idx="1185">
                    <c:v>TB &amp; Chest Disease</c:v>
                  </c:pt>
                  <c:pt idx="1186">
                    <c:v>Anesthesia</c:v>
                  </c:pt>
                  <c:pt idx="1187">
                    <c:v>Gynecology</c:v>
                  </c:pt>
                  <c:pt idx="1188">
                    <c:v>Radiotherapy</c:v>
                  </c:pt>
                  <c:pt idx="1189">
                    <c:v>Surgery</c:v>
                  </c:pt>
                  <c:pt idx="1190">
                    <c:v>TB &amp; Chest Disease</c:v>
                  </c:pt>
                  <c:pt idx="1191">
                    <c:v>Anesthesia</c:v>
                  </c:pt>
                  <c:pt idx="1192">
                    <c:v>Gynecology</c:v>
                  </c:pt>
                  <c:pt idx="1193">
                    <c:v>Radiotherapy</c:v>
                  </c:pt>
                  <c:pt idx="1194">
                    <c:v>Surgery</c:v>
                  </c:pt>
                  <c:pt idx="1195">
                    <c:v>TB &amp; Chest Disease</c:v>
                  </c:pt>
                  <c:pt idx="1196">
                    <c:v>Anesthesia</c:v>
                  </c:pt>
                  <c:pt idx="1197">
                    <c:v>Gynecology</c:v>
                  </c:pt>
                  <c:pt idx="1198">
                    <c:v>Radiotherapy</c:v>
                  </c:pt>
                  <c:pt idx="1199">
                    <c:v>Surgery</c:v>
                  </c:pt>
                  <c:pt idx="1200">
                    <c:v>TB &amp; Chest Disease</c:v>
                  </c:pt>
                  <c:pt idx="1201">
                    <c:v>Anesthesia</c:v>
                  </c:pt>
                  <c:pt idx="1202">
                    <c:v>Gynecology</c:v>
                  </c:pt>
                  <c:pt idx="1203">
                    <c:v>Radiotherapy</c:v>
                  </c:pt>
                  <c:pt idx="1204">
                    <c:v>Surgery</c:v>
                  </c:pt>
                  <c:pt idx="1205">
                    <c:v>TB &amp; Chest Disease</c:v>
                  </c:pt>
                  <c:pt idx="1206">
                    <c:v>Anesthesia</c:v>
                  </c:pt>
                  <c:pt idx="1207">
                    <c:v>Gynecology</c:v>
                  </c:pt>
                  <c:pt idx="1208">
                    <c:v>Radiotherapy</c:v>
                  </c:pt>
                  <c:pt idx="1209">
                    <c:v>Surgery</c:v>
                  </c:pt>
                  <c:pt idx="1210">
                    <c:v>TB &amp; Chest Disease</c:v>
                  </c:pt>
                  <c:pt idx="1211">
                    <c:v>Anesthesia</c:v>
                  </c:pt>
                  <c:pt idx="1212">
                    <c:v>Gynecology</c:v>
                  </c:pt>
                  <c:pt idx="1213">
                    <c:v>Radiotherapy</c:v>
                  </c:pt>
                  <c:pt idx="1214">
                    <c:v>Surgery</c:v>
                  </c:pt>
                  <c:pt idx="1215">
                    <c:v>TB &amp; Chest Disease</c:v>
                  </c:pt>
                  <c:pt idx="1216">
                    <c:v>Anesthesia</c:v>
                  </c:pt>
                  <c:pt idx="1217">
                    <c:v>Gynecology</c:v>
                  </c:pt>
                  <c:pt idx="1218">
                    <c:v>Radiotherapy</c:v>
                  </c:pt>
                  <c:pt idx="1219">
                    <c:v>Surgery</c:v>
                  </c:pt>
                  <c:pt idx="1220">
                    <c:v>TB &amp; Chest Disease</c:v>
                  </c:pt>
                  <c:pt idx="1221">
                    <c:v>Anesthesia</c:v>
                  </c:pt>
                  <c:pt idx="1222">
                    <c:v>Gynecology</c:v>
                  </c:pt>
                  <c:pt idx="1223">
                    <c:v>Radiotherapy</c:v>
                  </c:pt>
                  <c:pt idx="1224">
                    <c:v>Surgery</c:v>
                  </c:pt>
                  <c:pt idx="1225">
                    <c:v>TB &amp; Chest Disease</c:v>
                  </c:pt>
                  <c:pt idx="1226">
                    <c:v>Anesthesia</c:v>
                  </c:pt>
                  <c:pt idx="1227">
                    <c:v>Gynecology</c:v>
                  </c:pt>
                  <c:pt idx="1228">
                    <c:v>Radiotherapy</c:v>
                  </c:pt>
                  <c:pt idx="1229">
                    <c:v>Surgery</c:v>
                  </c:pt>
                  <c:pt idx="1230">
                    <c:v>TB &amp; Chest Disease</c:v>
                  </c:pt>
                  <c:pt idx="1231">
                    <c:v>Anesthesia</c:v>
                  </c:pt>
                  <c:pt idx="1232">
                    <c:v>Gynecology</c:v>
                  </c:pt>
                  <c:pt idx="1233">
                    <c:v>Radiotherapy</c:v>
                  </c:pt>
                  <c:pt idx="1234">
                    <c:v>Surgery</c:v>
                  </c:pt>
                  <c:pt idx="1235">
                    <c:v>TB &amp; Chest Disease</c:v>
                  </c:pt>
                  <c:pt idx="1236">
                    <c:v>Anesthesia</c:v>
                  </c:pt>
                  <c:pt idx="1237">
                    <c:v>Gynecology</c:v>
                  </c:pt>
                  <c:pt idx="1238">
                    <c:v>Radiotherapy</c:v>
                  </c:pt>
                  <c:pt idx="1239">
                    <c:v>Surgery</c:v>
                  </c:pt>
                  <c:pt idx="1240">
                    <c:v>Anesthesia</c:v>
                  </c:pt>
                  <c:pt idx="1241">
                    <c:v>Gynecology</c:v>
                  </c:pt>
                  <c:pt idx="1242">
                    <c:v>Radiotherapy</c:v>
                  </c:pt>
                  <c:pt idx="1243">
                    <c:v>Surgery</c:v>
                  </c:pt>
                  <c:pt idx="1244">
                    <c:v>TB &amp; Chest Disease</c:v>
                  </c:pt>
                  <c:pt idx="1245">
                    <c:v>Anesthesia</c:v>
                  </c:pt>
                  <c:pt idx="1246">
                    <c:v>Gynecology</c:v>
                  </c:pt>
                  <c:pt idx="1247">
                    <c:v>Surgery</c:v>
                  </c:pt>
                  <c:pt idx="1248">
                    <c:v>TB &amp; Chest Disease</c:v>
                  </c:pt>
                  <c:pt idx="1249">
                    <c:v>Anesthesia</c:v>
                  </c:pt>
                  <c:pt idx="1250">
                    <c:v>Gynecology</c:v>
                  </c:pt>
                  <c:pt idx="1251">
                    <c:v>Radiotherapy</c:v>
                  </c:pt>
                  <c:pt idx="1252">
                    <c:v>TB &amp; Chest Disease</c:v>
                  </c:pt>
                  <c:pt idx="1253">
                    <c:v>Anesthesia</c:v>
                  </c:pt>
                  <c:pt idx="1254">
                    <c:v>Gynecology</c:v>
                  </c:pt>
                  <c:pt idx="1255">
                    <c:v>Radiotherapy</c:v>
                  </c:pt>
                  <c:pt idx="1256">
                    <c:v>Surgery</c:v>
                  </c:pt>
                  <c:pt idx="1257">
                    <c:v>TB &amp; Chest Disease</c:v>
                  </c:pt>
                  <c:pt idx="1258">
                    <c:v>Anesthesia</c:v>
                  </c:pt>
                  <c:pt idx="1259">
                    <c:v>Gynecology</c:v>
                  </c:pt>
                  <c:pt idx="1260">
                    <c:v>Radiotherapy</c:v>
                  </c:pt>
                  <c:pt idx="1261">
                    <c:v>Surgery</c:v>
                  </c:pt>
                  <c:pt idx="1262">
                    <c:v>Anesthesia</c:v>
                  </c:pt>
                  <c:pt idx="1263">
                    <c:v>Gynecology</c:v>
                  </c:pt>
                  <c:pt idx="1264">
                    <c:v>Radiotherapy</c:v>
                  </c:pt>
                  <c:pt idx="1265">
                    <c:v>Surgery</c:v>
                  </c:pt>
                  <c:pt idx="1266">
                    <c:v>TB &amp; Chest Disease</c:v>
                  </c:pt>
                  <c:pt idx="1267">
                    <c:v>Anesthesia</c:v>
                  </c:pt>
                  <c:pt idx="1268">
                    <c:v>Radiotherapy</c:v>
                  </c:pt>
                  <c:pt idx="1269">
                    <c:v>Surgery</c:v>
                  </c:pt>
                  <c:pt idx="1270">
                    <c:v>TB &amp; Chest Disease</c:v>
                  </c:pt>
                  <c:pt idx="1271">
                    <c:v>Anesthesia</c:v>
                  </c:pt>
                  <c:pt idx="1272">
                    <c:v>Gynecology</c:v>
                  </c:pt>
                  <c:pt idx="1273">
                    <c:v>Radiotherapy</c:v>
                  </c:pt>
                  <c:pt idx="1274">
                    <c:v>Surgery</c:v>
                  </c:pt>
                  <c:pt idx="1275">
                    <c:v>TB &amp; Chest Disease</c:v>
                  </c:pt>
                  <c:pt idx="1276">
                    <c:v>Gynecology</c:v>
                  </c:pt>
                  <c:pt idx="1277">
                    <c:v>Radiotherapy</c:v>
                  </c:pt>
                  <c:pt idx="1278">
                    <c:v>Surgery</c:v>
                  </c:pt>
                  <c:pt idx="1279">
                    <c:v>TB &amp; Chest Disease</c:v>
                  </c:pt>
                  <c:pt idx="1280">
                    <c:v>Anesthesia</c:v>
                  </c:pt>
                  <c:pt idx="1281">
                    <c:v>Gynecology</c:v>
                  </c:pt>
                  <c:pt idx="1282">
                    <c:v>Radiotherapy</c:v>
                  </c:pt>
                  <c:pt idx="1283">
                    <c:v>Surgery</c:v>
                  </c:pt>
                  <c:pt idx="1284">
                    <c:v>Anesthesia</c:v>
                  </c:pt>
                  <c:pt idx="1285">
                    <c:v>Gynecology</c:v>
                  </c:pt>
                  <c:pt idx="1286">
                    <c:v>Radiotherapy</c:v>
                  </c:pt>
                  <c:pt idx="1287">
                    <c:v>Surgery</c:v>
                  </c:pt>
                  <c:pt idx="1288">
                    <c:v>TB &amp; Chest Disease</c:v>
                  </c:pt>
                  <c:pt idx="1289">
                    <c:v>Anesthesia</c:v>
                  </c:pt>
                  <c:pt idx="1290">
                    <c:v>Gynecology</c:v>
                  </c:pt>
                  <c:pt idx="1291">
                    <c:v>Radiotherapy</c:v>
                  </c:pt>
                  <c:pt idx="1292">
                    <c:v>Surgery</c:v>
                  </c:pt>
                  <c:pt idx="1293">
                    <c:v>TB &amp; Chest Disease</c:v>
                  </c:pt>
                  <c:pt idx="1294">
                    <c:v>Anesthesia</c:v>
                  </c:pt>
                  <c:pt idx="1295">
                    <c:v>Gynecology</c:v>
                  </c:pt>
                  <c:pt idx="1296">
                    <c:v>Radiotherapy</c:v>
                  </c:pt>
                  <c:pt idx="1297">
                    <c:v>Surgery</c:v>
                  </c:pt>
                  <c:pt idx="1298">
                    <c:v>Anesthesia</c:v>
                  </c:pt>
                  <c:pt idx="1299">
                    <c:v>Gynecology</c:v>
                  </c:pt>
                  <c:pt idx="1300">
                    <c:v>Radiotherapy</c:v>
                  </c:pt>
                  <c:pt idx="1301">
                    <c:v>Surgery</c:v>
                  </c:pt>
                  <c:pt idx="1302">
                    <c:v>TB &amp; Chest Disease</c:v>
                  </c:pt>
                  <c:pt idx="1303">
                    <c:v>Anesthesia</c:v>
                  </c:pt>
                  <c:pt idx="1304">
                    <c:v>Gynecology</c:v>
                  </c:pt>
                  <c:pt idx="1305">
                    <c:v>Radiotherapy</c:v>
                  </c:pt>
                  <c:pt idx="1306">
                    <c:v>Surgery</c:v>
                  </c:pt>
                  <c:pt idx="1307">
                    <c:v>TB &amp; Chest Disease</c:v>
                  </c:pt>
                  <c:pt idx="1308">
                    <c:v>Anesthesia</c:v>
                  </c:pt>
                  <c:pt idx="1309">
                    <c:v>Gynecology</c:v>
                  </c:pt>
                  <c:pt idx="1310">
                    <c:v>Radiotherapy</c:v>
                  </c:pt>
                  <c:pt idx="1311">
                    <c:v>Surgery</c:v>
                  </c:pt>
                  <c:pt idx="1312">
                    <c:v>TB &amp; Chest Disease</c:v>
                  </c:pt>
                  <c:pt idx="1313">
                    <c:v>Anesthesia</c:v>
                  </c:pt>
                  <c:pt idx="1314">
                    <c:v>Gynecology</c:v>
                  </c:pt>
                  <c:pt idx="1315">
                    <c:v>Radiotherapy</c:v>
                  </c:pt>
                  <c:pt idx="1316">
                    <c:v>Surgery</c:v>
                  </c:pt>
                  <c:pt idx="1317">
                    <c:v>TB &amp; Chest Disease</c:v>
                  </c:pt>
                  <c:pt idx="1318">
                    <c:v>Anesthesia</c:v>
                  </c:pt>
                  <c:pt idx="1319">
                    <c:v>Gynecology</c:v>
                  </c:pt>
                  <c:pt idx="1320">
                    <c:v>Radiotherapy</c:v>
                  </c:pt>
                  <c:pt idx="1321">
                    <c:v>Surgery</c:v>
                  </c:pt>
                  <c:pt idx="1322">
                    <c:v>TB &amp; Chest Disease</c:v>
                  </c:pt>
                  <c:pt idx="1323">
                    <c:v>Anesthesia</c:v>
                  </c:pt>
                  <c:pt idx="1324">
                    <c:v>Gynecology</c:v>
                  </c:pt>
                  <c:pt idx="1325">
                    <c:v>Radiotherapy</c:v>
                  </c:pt>
                  <c:pt idx="1326">
                    <c:v>Surgery</c:v>
                  </c:pt>
                  <c:pt idx="1327">
                    <c:v>TB &amp; Chest Disease</c:v>
                  </c:pt>
                  <c:pt idx="1328">
                    <c:v>Anesthesia</c:v>
                  </c:pt>
                  <c:pt idx="1329">
                    <c:v>Gynecology</c:v>
                  </c:pt>
                  <c:pt idx="1330">
                    <c:v>Radiotherapy</c:v>
                  </c:pt>
                  <c:pt idx="1331">
                    <c:v>Surgery</c:v>
                  </c:pt>
                  <c:pt idx="1332">
                    <c:v>TB &amp; Chest Disease</c:v>
                  </c:pt>
                  <c:pt idx="1333">
                    <c:v>Anesthesia</c:v>
                  </c:pt>
                  <c:pt idx="1334">
                    <c:v>Gynecology</c:v>
                  </c:pt>
                  <c:pt idx="1335">
                    <c:v>Radiotherapy</c:v>
                  </c:pt>
                  <c:pt idx="1336">
                    <c:v>Surgery</c:v>
                  </c:pt>
                  <c:pt idx="1337">
                    <c:v>TB &amp; Chest Disease</c:v>
                  </c:pt>
                  <c:pt idx="1338">
                    <c:v>Anesthesia</c:v>
                  </c:pt>
                  <c:pt idx="1339">
                    <c:v>Gynecology</c:v>
                  </c:pt>
                  <c:pt idx="1340">
                    <c:v>Radiotherapy</c:v>
                  </c:pt>
                  <c:pt idx="1341">
                    <c:v>Surgery</c:v>
                  </c:pt>
                  <c:pt idx="1342">
                    <c:v>TB &amp; Chest Disease</c:v>
                  </c:pt>
                  <c:pt idx="1343">
                    <c:v>Gynecology</c:v>
                  </c:pt>
                  <c:pt idx="1344">
                    <c:v>Radiotherapy</c:v>
                  </c:pt>
                  <c:pt idx="1345">
                    <c:v>Surgery</c:v>
                  </c:pt>
                  <c:pt idx="1346">
                    <c:v>TB &amp; Chest Disease</c:v>
                  </c:pt>
                  <c:pt idx="1347">
                    <c:v>Anesthesia</c:v>
                  </c:pt>
                  <c:pt idx="1348">
                    <c:v>Gynecology</c:v>
                  </c:pt>
                  <c:pt idx="1349">
                    <c:v>Radiotherapy</c:v>
                  </c:pt>
                  <c:pt idx="1350">
                    <c:v>Surgery</c:v>
                  </c:pt>
                  <c:pt idx="1351">
                    <c:v>TB &amp; Chest Disease</c:v>
                  </c:pt>
                  <c:pt idx="1352">
                    <c:v>Anesthesia</c:v>
                  </c:pt>
                  <c:pt idx="1353">
                    <c:v>Gynecology</c:v>
                  </c:pt>
                  <c:pt idx="1354">
                    <c:v>Radiotherapy</c:v>
                  </c:pt>
                  <c:pt idx="1355">
                    <c:v>Surgery</c:v>
                  </c:pt>
                  <c:pt idx="1356">
                    <c:v>TB &amp; Chest Disease</c:v>
                  </c:pt>
                  <c:pt idx="1357">
                    <c:v>Anesthesia</c:v>
                  </c:pt>
                  <c:pt idx="1358">
                    <c:v>Gynecology</c:v>
                  </c:pt>
                  <c:pt idx="1359">
                    <c:v>Radiotherapy</c:v>
                  </c:pt>
                  <c:pt idx="1360">
                    <c:v>Surgery</c:v>
                  </c:pt>
                  <c:pt idx="1361">
                    <c:v>Anesthesia</c:v>
                  </c:pt>
                  <c:pt idx="1362">
                    <c:v>Gynecology</c:v>
                  </c:pt>
                  <c:pt idx="1363">
                    <c:v>Surgery</c:v>
                  </c:pt>
                  <c:pt idx="1364">
                    <c:v>TB &amp; Chest Disease</c:v>
                  </c:pt>
                  <c:pt idx="1365">
                    <c:v>Anesthesia</c:v>
                  </c:pt>
                  <c:pt idx="1366">
                    <c:v>Gynecology</c:v>
                  </c:pt>
                  <c:pt idx="1367">
                    <c:v>Radiotherapy</c:v>
                  </c:pt>
                  <c:pt idx="1368">
                    <c:v>TB &amp; Chest Disease</c:v>
                  </c:pt>
                  <c:pt idx="1369">
                    <c:v>Anesthesia</c:v>
                  </c:pt>
                  <c:pt idx="1370">
                    <c:v>Gynecology</c:v>
                  </c:pt>
                  <c:pt idx="1371">
                    <c:v>Radiotherapy</c:v>
                  </c:pt>
                  <c:pt idx="1372">
                    <c:v>Surgery</c:v>
                  </c:pt>
                  <c:pt idx="1373">
                    <c:v>TB &amp; Chest Disease</c:v>
                  </c:pt>
                  <c:pt idx="1374">
                    <c:v>Anesthesia</c:v>
                  </c:pt>
                  <c:pt idx="1375">
                    <c:v>Gynecology</c:v>
                  </c:pt>
                  <c:pt idx="1376">
                    <c:v>Radiotherapy</c:v>
                  </c:pt>
                  <c:pt idx="1377">
                    <c:v>Surgery</c:v>
                  </c:pt>
                  <c:pt idx="1378">
                    <c:v>TB &amp; Chest Disease</c:v>
                  </c:pt>
                  <c:pt idx="1379">
                    <c:v>Anesthesia</c:v>
                  </c:pt>
                  <c:pt idx="1380">
                    <c:v>Gynecology</c:v>
                  </c:pt>
                  <c:pt idx="1381">
                    <c:v>Radiotherapy</c:v>
                  </c:pt>
                  <c:pt idx="1382">
                    <c:v>Surgery</c:v>
                  </c:pt>
                  <c:pt idx="1383">
                    <c:v>TB &amp; Chest Disease</c:v>
                  </c:pt>
                  <c:pt idx="1384">
                    <c:v>Anesthesia</c:v>
                  </c:pt>
                  <c:pt idx="1385">
                    <c:v>Gynecology</c:v>
                  </c:pt>
                  <c:pt idx="1386">
                    <c:v>Radiotherapy</c:v>
                  </c:pt>
                  <c:pt idx="1387">
                    <c:v>Surgery</c:v>
                  </c:pt>
                  <c:pt idx="1388">
                    <c:v>TB &amp; Chest Disease</c:v>
                  </c:pt>
                  <c:pt idx="1389">
                    <c:v>Anesthesia</c:v>
                  </c:pt>
                  <c:pt idx="1390">
                    <c:v>Gynecology</c:v>
                  </c:pt>
                  <c:pt idx="1391">
                    <c:v>Radiotherapy</c:v>
                  </c:pt>
                  <c:pt idx="1392">
                    <c:v>Surgery</c:v>
                  </c:pt>
                  <c:pt idx="1393">
                    <c:v>TB &amp; Chest Disease</c:v>
                  </c:pt>
                  <c:pt idx="1394">
                    <c:v>Anesthesia</c:v>
                  </c:pt>
                  <c:pt idx="1395">
                    <c:v>Gynecology</c:v>
                  </c:pt>
                  <c:pt idx="1396">
                    <c:v>Radiotherapy</c:v>
                  </c:pt>
                  <c:pt idx="1397">
                    <c:v>Surgery</c:v>
                  </c:pt>
                  <c:pt idx="1398">
                    <c:v>TB &amp; Chest Disease</c:v>
                  </c:pt>
                  <c:pt idx="1399">
                    <c:v>Anesthesia</c:v>
                  </c:pt>
                  <c:pt idx="1400">
                    <c:v>Gynecology</c:v>
                  </c:pt>
                  <c:pt idx="1401">
                    <c:v>Radiotherapy</c:v>
                  </c:pt>
                  <c:pt idx="1402">
                    <c:v>Surgery</c:v>
                  </c:pt>
                  <c:pt idx="1403">
                    <c:v>Anesthesia</c:v>
                  </c:pt>
                  <c:pt idx="1404">
                    <c:v>Gynecology</c:v>
                  </c:pt>
                  <c:pt idx="1405">
                    <c:v>Radiotherapy</c:v>
                  </c:pt>
                  <c:pt idx="1406">
                    <c:v>Surgery</c:v>
                  </c:pt>
                  <c:pt idx="1407">
                    <c:v>TB &amp; Chest Disease</c:v>
                  </c:pt>
                  <c:pt idx="1408">
                    <c:v>Anesthesia</c:v>
                  </c:pt>
                  <c:pt idx="1409">
                    <c:v>Gynecology</c:v>
                  </c:pt>
                  <c:pt idx="1410">
                    <c:v>Radiotherapy</c:v>
                  </c:pt>
                  <c:pt idx="1411">
                    <c:v>Surgery</c:v>
                  </c:pt>
                  <c:pt idx="1412">
                    <c:v>TB &amp; Chest Disease</c:v>
                  </c:pt>
                  <c:pt idx="1413">
                    <c:v>Anesthesia</c:v>
                  </c:pt>
                  <c:pt idx="1414">
                    <c:v>Gynecology</c:v>
                  </c:pt>
                  <c:pt idx="1415">
                    <c:v>Radiotherapy</c:v>
                  </c:pt>
                  <c:pt idx="1416">
                    <c:v>Surgery</c:v>
                  </c:pt>
                  <c:pt idx="1417">
                    <c:v>TB &amp; Chest Disease</c:v>
                  </c:pt>
                  <c:pt idx="1418">
                    <c:v>Anesthesia</c:v>
                  </c:pt>
                  <c:pt idx="1419">
                    <c:v>Radiotherapy</c:v>
                  </c:pt>
                  <c:pt idx="1420">
                    <c:v>Surgery</c:v>
                  </c:pt>
                  <c:pt idx="1421">
                    <c:v>TB &amp; Chest Disease</c:v>
                  </c:pt>
                  <c:pt idx="1422">
                    <c:v>Anesthesia</c:v>
                  </c:pt>
                  <c:pt idx="1423">
                    <c:v>Gynecology</c:v>
                  </c:pt>
                  <c:pt idx="1424">
                    <c:v>Radiotherapy</c:v>
                  </c:pt>
                  <c:pt idx="1425">
                    <c:v>Surgery</c:v>
                  </c:pt>
                  <c:pt idx="1426">
                    <c:v>TB &amp; Chest Disease</c:v>
                  </c:pt>
                  <c:pt idx="1427">
                    <c:v>Anesthesia</c:v>
                  </c:pt>
                  <c:pt idx="1428">
                    <c:v>Gynecology</c:v>
                  </c:pt>
                  <c:pt idx="1429">
                    <c:v>Radiotherapy</c:v>
                  </c:pt>
                  <c:pt idx="1430">
                    <c:v>Surgery</c:v>
                  </c:pt>
                  <c:pt idx="1431">
                    <c:v>TB &amp; Chest Disease</c:v>
                  </c:pt>
                  <c:pt idx="1432">
                    <c:v>Anesthesia</c:v>
                  </c:pt>
                  <c:pt idx="1433">
                    <c:v>Gynecology</c:v>
                  </c:pt>
                  <c:pt idx="1434">
                    <c:v>Radiotherapy</c:v>
                  </c:pt>
                  <c:pt idx="1435">
                    <c:v>Surgery</c:v>
                  </c:pt>
                  <c:pt idx="1436">
                    <c:v>TB &amp; Chest Disease</c:v>
                  </c:pt>
                  <c:pt idx="1437">
                    <c:v>Anesthesia</c:v>
                  </c:pt>
                  <c:pt idx="1438">
                    <c:v>Gynecology</c:v>
                  </c:pt>
                  <c:pt idx="1439">
                    <c:v>Radiotherapy</c:v>
                  </c:pt>
                  <c:pt idx="1440">
                    <c:v>Surgery</c:v>
                  </c:pt>
                  <c:pt idx="1441">
                    <c:v>TB &amp; Chest Disease</c:v>
                  </c:pt>
                  <c:pt idx="1442">
                    <c:v>Anesthesia</c:v>
                  </c:pt>
                  <c:pt idx="1443">
                    <c:v>Gynecology</c:v>
                  </c:pt>
                  <c:pt idx="1444">
                    <c:v>Radiotherapy</c:v>
                  </c:pt>
                  <c:pt idx="1445">
                    <c:v>Surgery</c:v>
                  </c:pt>
                  <c:pt idx="1446">
                    <c:v>TB &amp; Chest Disease</c:v>
                  </c:pt>
                  <c:pt idx="1447">
                    <c:v>Anesthesia</c:v>
                  </c:pt>
                  <c:pt idx="1448">
                    <c:v>Gynecology</c:v>
                  </c:pt>
                  <c:pt idx="1449">
                    <c:v>Radiotherapy</c:v>
                  </c:pt>
                  <c:pt idx="1450">
                    <c:v>Surgery</c:v>
                  </c:pt>
                  <c:pt idx="1451">
                    <c:v>TB &amp; Chest Disease</c:v>
                  </c:pt>
                  <c:pt idx="1452">
                    <c:v>Anesthesia</c:v>
                  </c:pt>
                  <c:pt idx="1453">
                    <c:v>Gynecology</c:v>
                  </c:pt>
                  <c:pt idx="1454">
                    <c:v>Radiotherapy</c:v>
                  </c:pt>
                  <c:pt idx="1455">
                    <c:v>Surgery</c:v>
                  </c:pt>
                  <c:pt idx="1456">
                    <c:v>TB &amp; Chest Disease</c:v>
                  </c:pt>
                  <c:pt idx="1457">
                    <c:v>Anesthesia</c:v>
                  </c:pt>
                  <c:pt idx="1458">
                    <c:v>Gynecology</c:v>
                  </c:pt>
                  <c:pt idx="1459">
                    <c:v>Radiotherapy</c:v>
                  </c:pt>
                  <c:pt idx="1460">
                    <c:v>Surgery</c:v>
                  </c:pt>
                  <c:pt idx="1461">
                    <c:v>TB &amp; Chest Disease</c:v>
                  </c:pt>
                  <c:pt idx="1462">
                    <c:v>Anesthesia</c:v>
                  </c:pt>
                  <c:pt idx="1463">
                    <c:v>Gynecology</c:v>
                  </c:pt>
                  <c:pt idx="1464">
                    <c:v>Radiotherapy</c:v>
                  </c:pt>
                  <c:pt idx="1465">
                    <c:v>Surgery</c:v>
                  </c:pt>
                  <c:pt idx="1466">
                    <c:v>TB &amp; Chest Disease</c:v>
                  </c:pt>
                  <c:pt idx="1467">
                    <c:v>Anesthesia</c:v>
                  </c:pt>
                  <c:pt idx="1468">
                    <c:v>Gynecology</c:v>
                  </c:pt>
                  <c:pt idx="1469">
                    <c:v>Radiotherapy</c:v>
                  </c:pt>
                  <c:pt idx="1470">
                    <c:v>Surgery</c:v>
                  </c:pt>
                  <c:pt idx="1471">
                    <c:v>TB &amp; Chest Disease</c:v>
                  </c:pt>
                  <c:pt idx="1472">
                    <c:v>Anesthesia</c:v>
                  </c:pt>
                  <c:pt idx="1473">
                    <c:v>Gynecology</c:v>
                  </c:pt>
                  <c:pt idx="1474">
                    <c:v>Surgery</c:v>
                  </c:pt>
                  <c:pt idx="1475">
                    <c:v>TB &amp; Chest Disease</c:v>
                  </c:pt>
                  <c:pt idx="1476">
                    <c:v>Gynecology</c:v>
                  </c:pt>
                  <c:pt idx="1477">
                    <c:v>Radiotherapy</c:v>
                  </c:pt>
                  <c:pt idx="1478">
                    <c:v>Surgery</c:v>
                  </c:pt>
                  <c:pt idx="1479">
                    <c:v>TB &amp; Chest Disease</c:v>
                  </c:pt>
                  <c:pt idx="1480">
                    <c:v>Anesthesia</c:v>
                  </c:pt>
                  <c:pt idx="1481">
                    <c:v>Gynecology</c:v>
                  </c:pt>
                  <c:pt idx="1482">
                    <c:v>Radiotherapy</c:v>
                  </c:pt>
                  <c:pt idx="1483">
                    <c:v>Surgery</c:v>
                  </c:pt>
                  <c:pt idx="1484">
                    <c:v>TB &amp; Chest Disease</c:v>
                  </c:pt>
                  <c:pt idx="1485">
                    <c:v>Anesthesia</c:v>
                  </c:pt>
                  <c:pt idx="1486">
                    <c:v>Gynecology</c:v>
                  </c:pt>
                  <c:pt idx="1487">
                    <c:v>Radiotherapy</c:v>
                  </c:pt>
                  <c:pt idx="1488">
                    <c:v>Surgery</c:v>
                  </c:pt>
                  <c:pt idx="1489">
                    <c:v>TB &amp; Chest Disease</c:v>
                  </c:pt>
                  <c:pt idx="1490">
                    <c:v>Anesthesia</c:v>
                  </c:pt>
                  <c:pt idx="1491">
                    <c:v>Radiotherapy</c:v>
                  </c:pt>
                  <c:pt idx="1492">
                    <c:v>Surgery</c:v>
                  </c:pt>
                  <c:pt idx="1493">
                    <c:v>TB &amp; Chest Disease</c:v>
                  </c:pt>
                  <c:pt idx="1494">
                    <c:v>Anesthesia</c:v>
                  </c:pt>
                  <c:pt idx="1495">
                    <c:v>Gynecology</c:v>
                  </c:pt>
                  <c:pt idx="1496">
                    <c:v>Radiotherapy</c:v>
                  </c:pt>
                  <c:pt idx="1497">
                    <c:v>Surgery</c:v>
                  </c:pt>
                  <c:pt idx="1498">
                    <c:v>TB &amp; Chest Disease</c:v>
                  </c:pt>
                  <c:pt idx="1499">
                    <c:v>Anesthesia</c:v>
                  </c:pt>
                  <c:pt idx="1500">
                    <c:v>Gynecology</c:v>
                  </c:pt>
                  <c:pt idx="1501">
                    <c:v>Radiotherapy</c:v>
                  </c:pt>
                  <c:pt idx="1502">
                    <c:v>Surgery</c:v>
                  </c:pt>
                  <c:pt idx="1503">
                    <c:v>TB &amp; Chest Disease</c:v>
                  </c:pt>
                  <c:pt idx="1504">
                    <c:v>Anesthesia</c:v>
                  </c:pt>
                  <c:pt idx="1505">
                    <c:v>Gynecology</c:v>
                  </c:pt>
                  <c:pt idx="1506">
                    <c:v>Radiotherapy</c:v>
                  </c:pt>
                  <c:pt idx="1507">
                    <c:v>Surgery</c:v>
                  </c:pt>
                  <c:pt idx="1508">
                    <c:v>TB &amp; Chest Disease</c:v>
                  </c:pt>
                  <c:pt idx="1509">
                    <c:v>Anesthesia</c:v>
                  </c:pt>
                  <c:pt idx="1510">
                    <c:v>Gynecology</c:v>
                  </c:pt>
                  <c:pt idx="1511">
                    <c:v>Radiotherapy</c:v>
                  </c:pt>
                  <c:pt idx="1512">
                    <c:v>Surgery</c:v>
                  </c:pt>
                  <c:pt idx="1513">
                    <c:v>TB &amp; Chest Disease</c:v>
                  </c:pt>
                  <c:pt idx="1514">
                    <c:v>Anesthesia</c:v>
                  </c:pt>
                  <c:pt idx="1515">
                    <c:v>Gynecology</c:v>
                  </c:pt>
                  <c:pt idx="1516">
                    <c:v>Radiotherapy</c:v>
                  </c:pt>
                  <c:pt idx="1517">
                    <c:v>Surgery</c:v>
                  </c:pt>
                  <c:pt idx="1518">
                    <c:v>TB &amp; Chest Disease</c:v>
                  </c:pt>
                  <c:pt idx="1519">
                    <c:v>Anesthesia</c:v>
                  </c:pt>
                  <c:pt idx="1520">
                    <c:v>Gynecology</c:v>
                  </c:pt>
                  <c:pt idx="1521">
                    <c:v>Radiotherapy</c:v>
                  </c:pt>
                  <c:pt idx="1522">
                    <c:v>Surgery</c:v>
                  </c:pt>
                  <c:pt idx="1523">
                    <c:v>TB &amp; Chest Disease</c:v>
                  </c:pt>
                  <c:pt idx="1524">
                    <c:v>Anesthesia</c:v>
                  </c:pt>
                  <c:pt idx="1525">
                    <c:v>Gynecology</c:v>
                  </c:pt>
                  <c:pt idx="1526">
                    <c:v>Radiotherapy</c:v>
                  </c:pt>
                  <c:pt idx="1527">
                    <c:v>Surgery</c:v>
                  </c:pt>
                  <c:pt idx="1528">
                    <c:v>Anesthesia</c:v>
                  </c:pt>
                  <c:pt idx="1529">
                    <c:v>Gynecology</c:v>
                  </c:pt>
                  <c:pt idx="1530">
                    <c:v>Radiotherapy</c:v>
                  </c:pt>
                  <c:pt idx="1531">
                    <c:v>Surgery</c:v>
                  </c:pt>
                  <c:pt idx="1532">
                    <c:v>TB &amp; Chest Disease</c:v>
                  </c:pt>
                  <c:pt idx="1533">
                    <c:v>Anesthesia</c:v>
                  </c:pt>
                  <c:pt idx="1534">
                    <c:v>Gynecology</c:v>
                  </c:pt>
                  <c:pt idx="1535">
                    <c:v>Radiotherapy</c:v>
                  </c:pt>
                  <c:pt idx="1536">
                    <c:v>Surgery</c:v>
                  </c:pt>
                  <c:pt idx="1537">
                    <c:v>TB &amp; Chest Disease</c:v>
                  </c:pt>
                  <c:pt idx="1538">
                    <c:v>Anesthesia</c:v>
                  </c:pt>
                  <c:pt idx="1539">
                    <c:v>Gynecology</c:v>
                  </c:pt>
                  <c:pt idx="1540">
                    <c:v>Radiotherapy</c:v>
                  </c:pt>
                  <c:pt idx="1541">
                    <c:v>TB &amp; Chest Disease</c:v>
                  </c:pt>
                  <c:pt idx="1542">
                    <c:v>Anesthesia</c:v>
                  </c:pt>
                  <c:pt idx="1543">
                    <c:v>Gynecology</c:v>
                  </c:pt>
                  <c:pt idx="1544">
                    <c:v>Radiotherapy</c:v>
                  </c:pt>
                  <c:pt idx="1545">
                    <c:v>Surgery</c:v>
                  </c:pt>
                  <c:pt idx="1546">
                    <c:v>TB &amp; Chest Disease</c:v>
                  </c:pt>
                  <c:pt idx="1547">
                    <c:v>Anesthesia</c:v>
                  </c:pt>
                  <c:pt idx="1548">
                    <c:v>Gynecology</c:v>
                  </c:pt>
                  <c:pt idx="1549">
                    <c:v>Radiotherapy</c:v>
                  </c:pt>
                  <c:pt idx="1550">
                    <c:v>Surgery</c:v>
                  </c:pt>
                  <c:pt idx="1551">
                    <c:v>TB &amp; Chest Disease</c:v>
                  </c:pt>
                  <c:pt idx="1552">
                    <c:v>Anesthesia</c:v>
                  </c:pt>
                  <c:pt idx="1553">
                    <c:v>Radiotherapy</c:v>
                  </c:pt>
                  <c:pt idx="1554">
                    <c:v>Surgery</c:v>
                  </c:pt>
                  <c:pt idx="1555">
                    <c:v>TB &amp; Chest Disease</c:v>
                  </c:pt>
                  <c:pt idx="1556">
                    <c:v>Anesthesia</c:v>
                  </c:pt>
                  <c:pt idx="1557">
                    <c:v>Gynecology</c:v>
                  </c:pt>
                  <c:pt idx="1558">
                    <c:v>Radiotherapy</c:v>
                  </c:pt>
                  <c:pt idx="1559">
                    <c:v>Surgery</c:v>
                  </c:pt>
                  <c:pt idx="1560">
                    <c:v>TB &amp; Chest Disease</c:v>
                  </c:pt>
                  <c:pt idx="1561">
                    <c:v>Anesthesia</c:v>
                  </c:pt>
                  <c:pt idx="1562">
                    <c:v>Gynecology</c:v>
                  </c:pt>
                  <c:pt idx="1563">
                    <c:v>Radiotherapy</c:v>
                  </c:pt>
                  <c:pt idx="1564">
                    <c:v>Surgery</c:v>
                  </c:pt>
                  <c:pt idx="1565">
                    <c:v>TB &amp; Chest Disease</c:v>
                  </c:pt>
                  <c:pt idx="1566">
                    <c:v>Anesthesia</c:v>
                  </c:pt>
                  <c:pt idx="1567">
                    <c:v>Gynecology</c:v>
                  </c:pt>
                  <c:pt idx="1568">
                    <c:v>Radiotherapy</c:v>
                  </c:pt>
                  <c:pt idx="1569">
                    <c:v>Surgery</c:v>
                  </c:pt>
                  <c:pt idx="1570">
                    <c:v>TB &amp; Chest Disease</c:v>
                  </c:pt>
                  <c:pt idx="1571">
                    <c:v>Anesthesia</c:v>
                  </c:pt>
                  <c:pt idx="1572">
                    <c:v>Gynecology</c:v>
                  </c:pt>
                  <c:pt idx="1573">
                    <c:v>Radiotherapy</c:v>
                  </c:pt>
                  <c:pt idx="1574">
                    <c:v>Surgery</c:v>
                  </c:pt>
                  <c:pt idx="1575">
                    <c:v>TB &amp; Chest Disease</c:v>
                  </c:pt>
                  <c:pt idx="1576">
                    <c:v>Anesthesia</c:v>
                  </c:pt>
                  <c:pt idx="1577">
                    <c:v>Gynecology</c:v>
                  </c:pt>
                  <c:pt idx="1578">
                    <c:v>Surgery</c:v>
                  </c:pt>
                  <c:pt idx="1579">
                    <c:v>TB &amp; Chest Disease</c:v>
                  </c:pt>
                  <c:pt idx="1580">
                    <c:v>Anesthesia</c:v>
                  </c:pt>
                  <c:pt idx="1581">
                    <c:v>Gynecology</c:v>
                  </c:pt>
                  <c:pt idx="1582">
                    <c:v>Radiotherapy</c:v>
                  </c:pt>
                  <c:pt idx="1583">
                    <c:v>Surgery</c:v>
                  </c:pt>
                  <c:pt idx="1584">
                    <c:v>TB &amp; Chest Disease</c:v>
                  </c:pt>
                  <c:pt idx="1585">
                    <c:v>Anesthesia</c:v>
                  </c:pt>
                  <c:pt idx="1586">
                    <c:v>Gynecology</c:v>
                  </c:pt>
                  <c:pt idx="1587">
                    <c:v>Radiotherapy</c:v>
                  </c:pt>
                  <c:pt idx="1588">
                    <c:v>Surgery</c:v>
                  </c:pt>
                  <c:pt idx="1589">
                    <c:v>TB &amp; Chest Disease</c:v>
                  </c:pt>
                  <c:pt idx="1590">
                    <c:v>Anesthesia</c:v>
                  </c:pt>
                  <c:pt idx="1591">
                    <c:v>Gynecology</c:v>
                  </c:pt>
                  <c:pt idx="1592">
                    <c:v>Radiotherapy</c:v>
                  </c:pt>
                  <c:pt idx="1593">
                    <c:v>Surgery</c:v>
                  </c:pt>
                  <c:pt idx="1594">
                    <c:v>TB &amp; Chest Disease</c:v>
                  </c:pt>
                  <c:pt idx="1595">
                    <c:v>Anesthesia</c:v>
                  </c:pt>
                  <c:pt idx="1596">
                    <c:v>Gynecology</c:v>
                  </c:pt>
                  <c:pt idx="1597">
                    <c:v>Radiotherapy</c:v>
                  </c:pt>
                  <c:pt idx="1598">
                    <c:v>Surgery</c:v>
                  </c:pt>
                  <c:pt idx="1599">
                    <c:v>TB &amp; Chest Disease</c:v>
                  </c:pt>
                  <c:pt idx="1600">
                    <c:v>Anesthesia</c:v>
                  </c:pt>
                  <c:pt idx="1601">
                    <c:v>Gynecology</c:v>
                  </c:pt>
                  <c:pt idx="1602">
                    <c:v>Radiotherapy</c:v>
                  </c:pt>
                  <c:pt idx="1603">
                    <c:v>Surgery</c:v>
                  </c:pt>
                  <c:pt idx="1604">
                    <c:v>TB &amp; Chest Disease</c:v>
                  </c:pt>
                  <c:pt idx="1605">
                    <c:v>Anesthesia</c:v>
                  </c:pt>
                  <c:pt idx="1606">
                    <c:v>Gynecology</c:v>
                  </c:pt>
                  <c:pt idx="1607">
                    <c:v>Radiotherapy</c:v>
                  </c:pt>
                  <c:pt idx="1608">
                    <c:v>Surgery</c:v>
                  </c:pt>
                  <c:pt idx="1609">
                    <c:v>TB &amp; Chest Disease</c:v>
                  </c:pt>
                  <c:pt idx="1610">
                    <c:v>Anesthesia</c:v>
                  </c:pt>
                  <c:pt idx="1611">
                    <c:v>Gynecology</c:v>
                  </c:pt>
                  <c:pt idx="1612">
                    <c:v>Radiotherapy</c:v>
                  </c:pt>
                  <c:pt idx="1613">
                    <c:v>Surgery</c:v>
                  </c:pt>
                  <c:pt idx="1614">
                    <c:v>TB &amp; Chest Disease</c:v>
                  </c:pt>
                  <c:pt idx="1615">
                    <c:v>Anesthesia</c:v>
                  </c:pt>
                  <c:pt idx="1616">
                    <c:v>Gynecology</c:v>
                  </c:pt>
                  <c:pt idx="1617">
                    <c:v>Radiotherapy</c:v>
                  </c:pt>
                  <c:pt idx="1618">
                    <c:v>Surgery</c:v>
                  </c:pt>
                  <c:pt idx="1619">
                    <c:v>TB &amp; Chest Disease</c:v>
                  </c:pt>
                  <c:pt idx="1620">
                    <c:v>Anesthesia</c:v>
                  </c:pt>
                  <c:pt idx="1621">
                    <c:v>Gynecology</c:v>
                  </c:pt>
                  <c:pt idx="1622">
                    <c:v>Radiotherapy</c:v>
                  </c:pt>
                  <c:pt idx="1623">
                    <c:v>Surgery</c:v>
                  </c:pt>
                  <c:pt idx="1624">
                    <c:v>TB &amp; Chest Disease</c:v>
                  </c:pt>
                  <c:pt idx="1625">
                    <c:v>Anesthesia</c:v>
                  </c:pt>
                  <c:pt idx="1626">
                    <c:v>Gynecology</c:v>
                  </c:pt>
                  <c:pt idx="1627">
                    <c:v>Radiotherapy</c:v>
                  </c:pt>
                  <c:pt idx="1628">
                    <c:v>Surgery</c:v>
                  </c:pt>
                  <c:pt idx="1629">
                    <c:v>TB &amp; Chest Disease</c:v>
                  </c:pt>
                  <c:pt idx="1630">
                    <c:v>Anesthesia</c:v>
                  </c:pt>
                  <c:pt idx="1631">
                    <c:v>Gynecology</c:v>
                  </c:pt>
                  <c:pt idx="1632">
                    <c:v>Radiotherapy</c:v>
                  </c:pt>
                  <c:pt idx="1633">
                    <c:v>Surgery</c:v>
                  </c:pt>
                  <c:pt idx="1634">
                    <c:v>TB &amp; Chest Disease</c:v>
                  </c:pt>
                  <c:pt idx="1635">
                    <c:v>Anesthesia</c:v>
                  </c:pt>
                  <c:pt idx="1636">
                    <c:v>Gynecology</c:v>
                  </c:pt>
                  <c:pt idx="1637">
                    <c:v>Radiotherapy</c:v>
                  </c:pt>
                  <c:pt idx="1638">
                    <c:v>Surgery</c:v>
                  </c:pt>
                  <c:pt idx="1639">
                    <c:v>TB &amp; Chest Disease</c:v>
                  </c:pt>
                  <c:pt idx="1640">
                    <c:v>Anesthesia</c:v>
                  </c:pt>
                  <c:pt idx="1641">
                    <c:v>Gynecology</c:v>
                  </c:pt>
                  <c:pt idx="1642">
                    <c:v>Radiotherapy</c:v>
                  </c:pt>
                  <c:pt idx="1643">
                    <c:v>Surgery</c:v>
                  </c:pt>
                  <c:pt idx="1644">
                    <c:v>TB &amp; Chest Disease</c:v>
                  </c:pt>
                  <c:pt idx="1645">
                    <c:v>Anesthesia</c:v>
                  </c:pt>
                  <c:pt idx="1646">
                    <c:v>Gynecology</c:v>
                  </c:pt>
                  <c:pt idx="1647">
                    <c:v>Radiotherapy</c:v>
                  </c:pt>
                  <c:pt idx="1648">
                    <c:v>Surgery</c:v>
                  </c:pt>
                  <c:pt idx="1649">
                    <c:v>TB &amp; Chest Disease</c:v>
                  </c:pt>
                  <c:pt idx="1650">
                    <c:v>Anesthesia</c:v>
                  </c:pt>
                  <c:pt idx="1651">
                    <c:v>Gynecology</c:v>
                  </c:pt>
                  <c:pt idx="1652">
                    <c:v>Radiotherapy</c:v>
                  </c:pt>
                  <c:pt idx="1653">
                    <c:v>Surgery</c:v>
                  </c:pt>
                  <c:pt idx="1654">
                    <c:v>Anesthesia</c:v>
                  </c:pt>
                  <c:pt idx="1655">
                    <c:v>Gynecology</c:v>
                  </c:pt>
                  <c:pt idx="1656">
                    <c:v>Radiotherapy</c:v>
                  </c:pt>
                  <c:pt idx="1657">
                    <c:v>Surgery</c:v>
                  </c:pt>
                  <c:pt idx="1658">
                    <c:v>TB &amp; Chest Disease</c:v>
                  </c:pt>
                  <c:pt idx="1659">
                    <c:v>Anesthesia</c:v>
                  </c:pt>
                  <c:pt idx="1660">
                    <c:v>Gynecology</c:v>
                  </c:pt>
                  <c:pt idx="1661">
                    <c:v>Radiotherapy</c:v>
                  </c:pt>
                  <c:pt idx="1662">
                    <c:v>Surgery</c:v>
                  </c:pt>
                  <c:pt idx="1663">
                    <c:v>TB &amp; Chest Disease</c:v>
                  </c:pt>
                  <c:pt idx="1664">
                    <c:v>Anesthesia</c:v>
                  </c:pt>
                  <c:pt idx="1665">
                    <c:v>Gynecology</c:v>
                  </c:pt>
                  <c:pt idx="1666">
                    <c:v>Radiotherapy</c:v>
                  </c:pt>
                  <c:pt idx="1667">
                    <c:v>Surgery</c:v>
                  </c:pt>
                  <c:pt idx="1668">
                    <c:v>TB &amp; Chest Disease</c:v>
                  </c:pt>
                  <c:pt idx="1669">
                    <c:v>Anesthesia</c:v>
                  </c:pt>
                  <c:pt idx="1670">
                    <c:v>Gynecology</c:v>
                  </c:pt>
                  <c:pt idx="1671">
                    <c:v>Radiotherapy</c:v>
                  </c:pt>
                  <c:pt idx="1672">
                    <c:v>Surgery</c:v>
                  </c:pt>
                  <c:pt idx="1673">
                    <c:v>TB &amp; Chest Disease</c:v>
                  </c:pt>
                  <c:pt idx="1674">
                    <c:v>Gynecology</c:v>
                  </c:pt>
                  <c:pt idx="1675">
                    <c:v>Radiotherapy</c:v>
                  </c:pt>
                  <c:pt idx="1676">
                    <c:v>Surgery</c:v>
                  </c:pt>
                  <c:pt idx="1677">
                    <c:v>TB &amp; Chest Disease</c:v>
                  </c:pt>
                  <c:pt idx="1678">
                    <c:v>Anesthesia</c:v>
                  </c:pt>
                  <c:pt idx="1679">
                    <c:v>Gynecology</c:v>
                  </c:pt>
                  <c:pt idx="1680">
                    <c:v>Radiotherapy</c:v>
                  </c:pt>
                  <c:pt idx="1681">
                    <c:v>Surgery</c:v>
                  </c:pt>
                  <c:pt idx="1682">
                    <c:v>TB &amp; Chest Disease</c:v>
                  </c:pt>
                  <c:pt idx="1683">
                    <c:v>Anesthesia</c:v>
                  </c:pt>
                  <c:pt idx="1684">
                    <c:v>Gynecology</c:v>
                  </c:pt>
                  <c:pt idx="1685">
                    <c:v>Radiotherapy</c:v>
                  </c:pt>
                  <c:pt idx="1686">
                    <c:v>Surgery</c:v>
                  </c:pt>
                  <c:pt idx="1687">
                    <c:v>TB &amp; Chest Disease</c:v>
                  </c:pt>
                  <c:pt idx="1688">
                    <c:v>Anesthesia</c:v>
                  </c:pt>
                  <c:pt idx="1689">
                    <c:v>Gynecology</c:v>
                  </c:pt>
                  <c:pt idx="1690">
                    <c:v>Radiotherapy</c:v>
                  </c:pt>
                  <c:pt idx="1691">
                    <c:v>Surgery</c:v>
                  </c:pt>
                  <c:pt idx="1692">
                    <c:v>Anesthesia</c:v>
                  </c:pt>
                  <c:pt idx="1693">
                    <c:v>Gynecology</c:v>
                  </c:pt>
                  <c:pt idx="1694">
                    <c:v>Radiotherapy</c:v>
                  </c:pt>
                  <c:pt idx="1695">
                    <c:v>Surgery</c:v>
                  </c:pt>
                  <c:pt idx="1696">
                    <c:v>TB &amp; Chest Disease</c:v>
                  </c:pt>
                  <c:pt idx="1697">
                    <c:v>Anesthesia</c:v>
                  </c:pt>
                  <c:pt idx="1698">
                    <c:v>Gynecology</c:v>
                  </c:pt>
                  <c:pt idx="1699">
                    <c:v>Radiotherapy</c:v>
                  </c:pt>
                  <c:pt idx="1700">
                    <c:v>Surgery</c:v>
                  </c:pt>
                  <c:pt idx="1701">
                    <c:v>TB &amp; Chest Disease</c:v>
                  </c:pt>
                  <c:pt idx="1702">
                    <c:v>Anesthesia</c:v>
                  </c:pt>
                  <c:pt idx="1703">
                    <c:v>Gynecology</c:v>
                  </c:pt>
                  <c:pt idx="1704">
                    <c:v>Radiotherapy</c:v>
                  </c:pt>
                  <c:pt idx="1705">
                    <c:v>Surgery</c:v>
                  </c:pt>
                  <c:pt idx="1706">
                    <c:v>TB &amp; Chest Disease</c:v>
                  </c:pt>
                  <c:pt idx="1707">
                    <c:v>Anesthesia</c:v>
                  </c:pt>
                  <c:pt idx="1708">
                    <c:v>Gynecology</c:v>
                  </c:pt>
                  <c:pt idx="1709">
                    <c:v>Radiotherapy</c:v>
                  </c:pt>
                  <c:pt idx="1710">
                    <c:v>Surgery</c:v>
                  </c:pt>
                  <c:pt idx="1711">
                    <c:v>TB &amp; Chest Disease</c:v>
                  </c:pt>
                  <c:pt idx="1712">
                    <c:v>Anesthesia</c:v>
                  </c:pt>
                  <c:pt idx="1713">
                    <c:v>Gynecology</c:v>
                  </c:pt>
                  <c:pt idx="1714">
                    <c:v>Radiotherapy</c:v>
                  </c:pt>
                  <c:pt idx="1715">
                    <c:v>Surgery</c:v>
                  </c:pt>
                  <c:pt idx="1716">
                    <c:v>TB &amp; Chest Disease</c:v>
                  </c:pt>
                  <c:pt idx="1717">
                    <c:v>Anesthesia</c:v>
                  </c:pt>
                  <c:pt idx="1718">
                    <c:v>Gynecology</c:v>
                  </c:pt>
                  <c:pt idx="1719">
                    <c:v>Radiotherapy</c:v>
                  </c:pt>
                  <c:pt idx="1720">
                    <c:v>Surgery</c:v>
                  </c:pt>
                  <c:pt idx="1721">
                    <c:v>TB &amp; Chest Disease</c:v>
                  </c:pt>
                  <c:pt idx="1722">
                    <c:v>Anesthesia</c:v>
                  </c:pt>
                  <c:pt idx="1723">
                    <c:v>Gynecology</c:v>
                  </c:pt>
                  <c:pt idx="1724">
                    <c:v>Radiotherapy</c:v>
                  </c:pt>
                  <c:pt idx="1725">
                    <c:v>Surgery</c:v>
                  </c:pt>
                  <c:pt idx="1726">
                    <c:v>TB &amp; Chest Disease</c:v>
                  </c:pt>
                  <c:pt idx="1727">
                    <c:v>Anesthesia</c:v>
                  </c:pt>
                  <c:pt idx="1728">
                    <c:v>Gynecology</c:v>
                  </c:pt>
                  <c:pt idx="1729">
                    <c:v>Radiotherapy</c:v>
                  </c:pt>
                  <c:pt idx="1730">
                    <c:v>Surgery</c:v>
                  </c:pt>
                  <c:pt idx="1731">
                    <c:v>TB &amp; Chest Disease</c:v>
                  </c:pt>
                  <c:pt idx="1732">
                    <c:v>Anesthesia</c:v>
                  </c:pt>
                  <c:pt idx="1733">
                    <c:v>Gynecology</c:v>
                  </c:pt>
                  <c:pt idx="1734">
                    <c:v>Radiotherapy</c:v>
                  </c:pt>
                  <c:pt idx="1735">
                    <c:v>Surgery</c:v>
                  </c:pt>
                  <c:pt idx="1736">
                    <c:v>TB &amp; Chest Disease</c:v>
                  </c:pt>
                  <c:pt idx="1737">
                    <c:v>Anesthesia</c:v>
                  </c:pt>
                  <c:pt idx="1738">
                    <c:v>Gynecology</c:v>
                  </c:pt>
                  <c:pt idx="1739">
                    <c:v>Radiotherapy</c:v>
                  </c:pt>
                  <c:pt idx="1740">
                    <c:v>Surgery</c:v>
                  </c:pt>
                  <c:pt idx="1741">
                    <c:v>TB &amp; Chest Disease</c:v>
                  </c:pt>
                  <c:pt idx="1742">
                    <c:v>Anesthesia</c:v>
                  </c:pt>
                  <c:pt idx="1743">
                    <c:v>Gynecology</c:v>
                  </c:pt>
                  <c:pt idx="1744">
                    <c:v>Radiotherapy</c:v>
                  </c:pt>
                  <c:pt idx="1745">
                    <c:v>Surgery</c:v>
                  </c:pt>
                  <c:pt idx="1746">
                    <c:v>TB &amp; Chest Disease</c:v>
                  </c:pt>
                  <c:pt idx="1747">
                    <c:v>Anesthesia</c:v>
                  </c:pt>
                  <c:pt idx="1748">
                    <c:v>Gynecology</c:v>
                  </c:pt>
                  <c:pt idx="1749">
                    <c:v>Radiotherapy</c:v>
                  </c:pt>
                  <c:pt idx="1750">
                    <c:v>Surgery</c:v>
                  </c:pt>
                  <c:pt idx="1751">
                    <c:v>TB &amp; Chest Disease</c:v>
                  </c:pt>
                  <c:pt idx="1752">
                    <c:v>Anesthesia</c:v>
                  </c:pt>
                  <c:pt idx="1753">
                    <c:v>Gynecology</c:v>
                  </c:pt>
                  <c:pt idx="1754">
                    <c:v>Radiotherapy</c:v>
                  </c:pt>
                  <c:pt idx="1755">
                    <c:v>Surgery</c:v>
                  </c:pt>
                  <c:pt idx="1756">
                    <c:v>TB &amp; Chest Disease</c:v>
                  </c:pt>
                  <c:pt idx="1757">
                    <c:v>Anesthesia</c:v>
                  </c:pt>
                  <c:pt idx="1758">
                    <c:v>Gynecology</c:v>
                  </c:pt>
                  <c:pt idx="1759">
                    <c:v>Radiotherapy</c:v>
                  </c:pt>
                  <c:pt idx="1760">
                    <c:v>Surgery</c:v>
                  </c:pt>
                  <c:pt idx="1761">
                    <c:v>TB &amp; Chest Disease</c:v>
                  </c:pt>
                  <c:pt idx="1762">
                    <c:v>Anesthesia</c:v>
                  </c:pt>
                  <c:pt idx="1763">
                    <c:v>Gynecology</c:v>
                  </c:pt>
                  <c:pt idx="1764">
                    <c:v>Radiotherapy</c:v>
                  </c:pt>
                  <c:pt idx="1765">
                    <c:v>Surgery</c:v>
                  </c:pt>
                  <c:pt idx="1766">
                    <c:v>TB &amp; Chest Disease</c:v>
                  </c:pt>
                  <c:pt idx="1767">
                    <c:v>Anesthesia</c:v>
                  </c:pt>
                  <c:pt idx="1768">
                    <c:v>Gynecology</c:v>
                  </c:pt>
                  <c:pt idx="1769">
                    <c:v>Radiotherapy</c:v>
                  </c:pt>
                  <c:pt idx="1770">
                    <c:v>Surgery</c:v>
                  </c:pt>
                  <c:pt idx="1771">
                    <c:v>TB &amp; Chest Disease</c:v>
                  </c:pt>
                  <c:pt idx="1772">
                    <c:v>Anesthesia</c:v>
                  </c:pt>
                  <c:pt idx="1773">
                    <c:v>Radiotherapy</c:v>
                  </c:pt>
                  <c:pt idx="1774">
                    <c:v>Surgery</c:v>
                  </c:pt>
                  <c:pt idx="1775">
                    <c:v>TB &amp; Chest Disease</c:v>
                  </c:pt>
                  <c:pt idx="1776">
                    <c:v>Anesthesia</c:v>
                  </c:pt>
                  <c:pt idx="1777">
                    <c:v>Gynecology</c:v>
                  </c:pt>
                  <c:pt idx="1778">
                    <c:v>Radiotherapy</c:v>
                  </c:pt>
                  <c:pt idx="1779">
                    <c:v>Surgery</c:v>
                  </c:pt>
                  <c:pt idx="1780">
                    <c:v>TB &amp; Chest Disease</c:v>
                  </c:pt>
                  <c:pt idx="1781">
                    <c:v>Anesthesia</c:v>
                  </c:pt>
                  <c:pt idx="1782">
                    <c:v>Gynecology</c:v>
                  </c:pt>
                  <c:pt idx="1783">
                    <c:v>Radiotherapy</c:v>
                  </c:pt>
                  <c:pt idx="1784">
                    <c:v>Surgery</c:v>
                  </c:pt>
                  <c:pt idx="1785">
                    <c:v>TB &amp; Chest Disease</c:v>
                  </c:pt>
                  <c:pt idx="1786">
                    <c:v>Anesthesia</c:v>
                  </c:pt>
                  <c:pt idx="1787">
                    <c:v>Gynecology</c:v>
                  </c:pt>
                  <c:pt idx="1788">
                    <c:v>Radiotherapy</c:v>
                  </c:pt>
                  <c:pt idx="1789">
                    <c:v>Surgery</c:v>
                  </c:pt>
                  <c:pt idx="1790">
                    <c:v>TB &amp; Chest Disease</c:v>
                  </c:pt>
                  <c:pt idx="1791">
                    <c:v>Anesthesia</c:v>
                  </c:pt>
                  <c:pt idx="1792">
                    <c:v>Gynecology</c:v>
                  </c:pt>
                  <c:pt idx="1793">
                    <c:v>Radiotherapy</c:v>
                  </c:pt>
                  <c:pt idx="1794">
                    <c:v>Surgery</c:v>
                  </c:pt>
                  <c:pt idx="1795">
                    <c:v>TB &amp; Chest Disease</c:v>
                  </c:pt>
                  <c:pt idx="1796">
                    <c:v>Anesthesia</c:v>
                  </c:pt>
                  <c:pt idx="1797">
                    <c:v>Gynecology</c:v>
                  </c:pt>
                  <c:pt idx="1798">
                    <c:v>Radiotherapy</c:v>
                  </c:pt>
                  <c:pt idx="1799">
                    <c:v>Surgery</c:v>
                  </c:pt>
                  <c:pt idx="1800">
                    <c:v>TB &amp; Chest Disease</c:v>
                  </c:pt>
                  <c:pt idx="1801">
                    <c:v>Anesthesia</c:v>
                  </c:pt>
                  <c:pt idx="1802">
                    <c:v>Gynecology</c:v>
                  </c:pt>
                  <c:pt idx="1803">
                    <c:v>Radiotherapy</c:v>
                  </c:pt>
                  <c:pt idx="1804">
                    <c:v>Surgery</c:v>
                  </c:pt>
                  <c:pt idx="1805">
                    <c:v>TB &amp; Chest Disease</c:v>
                  </c:pt>
                  <c:pt idx="1806">
                    <c:v>Anesthesia</c:v>
                  </c:pt>
                  <c:pt idx="1807">
                    <c:v>Gynecology</c:v>
                  </c:pt>
                  <c:pt idx="1808">
                    <c:v>Radiotherapy</c:v>
                  </c:pt>
                  <c:pt idx="1809">
                    <c:v>Surgery</c:v>
                  </c:pt>
                  <c:pt idx="1810">
                    <c:v>TB &amp; Chest Disease</c:v>
                  </c:pt>
                  <c:pt idx="1811">
                    <c:v>Gynecology</c:v>
                  </c:pt>
                  <c:pt idx="1812">
                    <c:v>Radiotherapy</c:v>
                  </c:pt>
                  <c:pt idx="1813">
                    <c:v>Surgery</c:v>
                  </c:pt>
                  <c:pt idx="1814">
                    <c:v>TB &amp; Chest Disease</c:v>
                  </c:pt>
                  <c:pt idx="1815">
                    <c:v>Anesthesia</c:v>
                  </c:pt>
                  <c:pt idx="1816">
                    <c:v>Gynecology</c:v>
                  </c:pt>
                  <c:pt idx="1817">
                    <c:v>Radiotherapy</c:v>
                  </c:pt>
                  <c:pt idx="1818">
                    <c:v>Surgery</c:v>
                  </c:pt>
                  <c:pt idx="1819">
                    <c:v>TB &amp; Chest Disease</c:v>
                  </c:pt>
                  <c:pt idx="1820">
                    <c:v>Anesthesia</c:v>
                  </c:pt>
                  <c:pt idx="1821">
                    <c:v>Gynecology</c:v>
                  </c:pt>
                  <c:pt idx="1822">
                    <c:v>Radiotherapy</c:v>
                  </c:pt>
                  <c:pt idx="1823">
                    <c:v>Surgery</c:v>
                  </c:pt>
                  <c:pt idx="1824">
                    <c:v>TB &amp; Chest Disease</c:v>
                  </c:pt>
                  <c:pt idx="1825">
                    <c:v>Anesthesia</c:v>
                  </c:pt>
                  <c:pt idx="1826">
                    <c:v>Gynecology</c:v>
                  </c:pt>
                  <c:pt idx="1827">
                    <c:v>Radiotherapy</c:v>
                  </c:pt>
                  <c:pt idx="1828">
                    <c:v>Surgery</c:v>
                  </c:pt>
                  <c:pt idx="1829">
                    <c:v>TB &amp; Chest Disease</c:v>
                  </c:pt>
                  <c:pt idx="1830">
                    <c:v>Anesthesia</c:v>
                  </c:pt>
                  <c:pt idx="1831">
                    <c:v>Gynecology</c:v>
                  </c:pt>
                  <c:pt idx="1832">
                    <c:v>Radiotherapy</c:v>
                  </c:pt>
                  <c:pt idx="1833">
                    <c:v>Surgery</c:v>
                  </c:pt>
                  <c:pt idx="1834">
                    <c:v>TB &amp; Chest Disease</c:v>
                  </c:pt>
                  <c:pt idx="1835">
                    <c:v>Anesthesia</c:v>
                  </c:pt>
                  <c:pt idx="1836">
                    <c:v>Gynecology</c:v>
                  </c:pt>
                  <c:pt idx="1837">
                    <c:v>Radiotherapy</c:v>
                  </c:pt>
                  <c:pt idx="1838">
                    <c:v>Surgery</c:v>
                  </c:pt>
                  <c:pt idx="1839">
                    <c:v>TB &amp; Chest Disease</c:v>
                  </c:pt>
                  <c:pt idx="1840">
                    <c:v>Anesthesia</c:v>
                  </c:pt>
                  <c:pt idx="1841">
                    <c:v>Gynecology</c:v>
                  </c:pt>
                  <c:pt idx="1842">
                    <c:v>Radiotherapy</c:v>
                  </c:pt>
                  <c:pt idx="1843">
                    <c:v>Surgery</c:v>
                  </c:pt>
                  <c:pt idx="1844">
                    <c:v>TB &amp; Chest Disease</c:v>
                  </c:pt>
                  <c:pt idx="1845">
                    <c:v>Anesthesia</c:v>
                  </c:pt>
                  <c:pt idx="1846">
                    <c:v>Gynecology</c:v>
                  </c:pt>
                  <c:pt idx="1847">
                    <c:v>Radiotherapy</c:v>
                  </c:pt>
                  <c:pt idx="1848">
                    <c:v>Surgery</c:v>
                  </c:pt>
                  <c:pt idx="1849">
                    <c:v>TB &amp; Chest Disease</c:v>
                  </c:pt>
                  <c:pt idx="1850">
                    <c:v>Anesthesia</c:v>
                  </c:pt>
                  <c:pt idx="1851">
                    <c:v>Gynecology</c:v>
                  </c:pt>
                  <c:pt idx="1852">
                    <c:v>Radiotherapy</c:v>
                  </c:pt>
                  <c:pt idx="1853">
                    <c:v>Surgery</c:v>
                  </c:pt>
                  <c:pt idx="1854">
                    <c:v>TB &amp; Chest Disease</c:v>
                  </c:pt>
                  <c:pt idx="1855">
                    <c:v>Anesthesia</c:v>
                  </c:pt>
                  <c:pt idx="1856">
                    <c:v>Gynecology</c:v>
                  </c:pt>
                  <c:pt idx="1857">
                    <c:v>Radiotherapy</c:v>
                  </c:pt>
                  <c:pt idx="1858">
                    <c:v>Surgery</c:v>
                  </c:pt>
                  <c:pt idx="1859">
                    <c:v>TB &amp; Chest Disease</c:v>
                  </c:pt>
                  <c:pt idx="1860">
                    <c:v>Anesthesia</c:v>
                  </c:pt>
                  <c:pt idx="1861">
                    <c:v>Gynecology</c:v>
                  </c:pt>
                  <c:pt idx="1862">
                    <c:v>Radiotherapy</c:v>
                  </c:pt>
                  <c:pt idx="1863">
                    <c:v>Surgery</c:v>
                  </c:pt>
                  <c:pt idx="1864">
                    <c:v>TB &amp; Chest Disease</c:v>
                  </c:pt>
                  <c:pt idx="1865">
                    <c:v>Anesthesia</c:v>
                  </c:pt>
                  <c:pt idx="1866">
                    <c:v>Gynecology</c:v>
                  </c:pt>
                  <c:pt idx="1867">
                    <c:v>Radiotherapy</c:v>
                  </c:pt>
                  <c:pt idx="1868">
                    <c:v>Surgery</c:v>
                  </c:pt>
                  <c:pt idx="1869">
                    <c:v>TB &amp; Chest Disease</c:v>
                  </c:pt>
                  <c:pt idx="1870">
                    <c:v>Anesthesia</c:v>
                  </c:pt>
                  <c:pt idx="1871">
                    <c:v>Gynecology</c:v>
                  </c:pt>
                  <c:pt idx="1872">
                    <c:v>Radiotherapy</c:v>
                  </c:pt>
                  <c:pt idx="1873">
                    <c:v>Surgery</c:v>
                  </c:pt>
                  <c:pt idx="1874">
                    <c:v>TB &amp; Chest Disease</c:v>
                  </c:pt>
                  <c:pt idx="1875">
                    <c:v>Anesthesia</c:v>
                  </c:pt>
                  <c:pt idx="1876">
                    <c:v>Gynecology</c:v>
                  </c:pt>
                  <c:pt idx="1877">
                    <c:v>Radiotherapy</c:v>
                  </c:pt>
                  <c:pt idx="1878">
                    <c:v>Surgery</c:v>
                  </c:pt>
                  <c:pt idx="1879">
                    <c:v>TB &amp; Chest Disease</c:v>
                  </c:pt>
                  <c:pt idx="1880">
                    <c:v>Anesthesia</c:v>
                  </c:pt>
                  <c:pt idx="1881">
                    <c:v>Gynecology</c:v>
                  </c:pt>
                  <c:pt idx="1882">
                    <c:v>Radiotherapy</c:v>
                  </c:pt>
                  <c:pt idx="1883">
                    <c:v>Surgery</c:v>
                  </c:pt>
                  <c:pt idx="1884">
                    <c:v>TB &amp; Chest Disease</c:v>
                  </c:pt>
                  <c:pt idx="1885">
                    <c:v>Anesthesia</c:v>
                  </c:pt>
                  <c:pt idx="1886">
                    <c:v>Gynecology</c:v>
                  </c:pt>
                  <c:pt idx="1887">
                    <c:v>Radiotherapy</c:v>
                  </c:pt>
                  <c:pt idx="1888">
                    <c:v>TB &amp; Chest Disease</c:v>
                  </c:pt>
                  <c:pt idx="1889">
                    <c:v>Anesthesia</c:v>
                  </c:pt>
                  <c:pt idx="1890">
                    <c:v>Gynecology</c:v>
                  </c:pt>
                  <c:pt idx="1891">
                    <c:v>Radiotherapy</c:v>
                  </c:pt>
                  <c:pt idx="1892">
                    <c:v>Surgery</c:v>
                  </c:pt>
                  <c:pt idx="1893">
                    <c:v>TB &amp; Chest Disease</c:v>
                  </c:pt>
                  <c:pt idx="1894">
                    <c:v>Anesthesia</c:v>
                  </c:pt>
                  <c:pt idx="1895">
                    <c:v>Gynecology</c:v>
                  </c:pt>
                  <c:pt idx="1896">
                    <c:v>Radiotherapy</c:v>
                  </c:pt>
                  <c:pt idx="1897">
                    <c:v>Surgery</c:v>
                  </c:pt>
                  <c:pt idx="1898">
                    <c:v>TB &amp; Chest Disease</c:v>
                  </c:pt>
                  <c:pt idx="1899">
                    <c:v>Anesthesia</c:v>
                  </c:pt>
                  <c:pt idx="1900">
                    <c:v>Gynecology</c:v>
                  </c:pt>
                  <c:pt idx="1901">
                    <c:v>Radiotherapy</c:v>
                  </c:pt>
                  <c:pt idx="1902">
                    <c:v>Surgery</c:v>
                  </c:pt>
                  <c:pt idx="1903">
                    <c:v>TB &amp; Chest Disease</c:v>
                  </c:pt>
                  <c:pt idx="1904">
                    <c:v>Anesthesia</c:v>
                  </c:pt>
                  <c:pt idx="1905">
                    <c:v>Gynecology</c:v>
                  </c:pt>
                  <c:pt idx="1906">
                    <c:v>Radiotherapy</c:v>
                  </c:pt>
                  <c:pt idx="1907">
                    <c:v>Surgery</c:v>
                  </c:pt>
                  <c:pt idx="1908">
                    <c:v>TB &amp; Chest Disease</c:v>
                  </c:pt>
                  <c:pt idx="1909">
                    <c:v>Anesthesia</c:v>
                  </c:pt>
                  <c:pt idx="1910">
                    <c:v>Gynecology</c:v>
                  </c:pt>
                  <c:pt idx="1911">
                    <c:v>Radiotherapy</c:v>
                  </c:pt>
                  <c:pt idx="1912">
                    <c:v>Surgery</c:v>
                  </c:pt>
                  <c:pt idx="1913">
                    <c:v>TB &amp; Chest Disease</c:v>
                  </c:pt>
                  <c:pt idx="1914">
                    <c:v>Anesthesia</c:v>
                  </c:pt>
                  <c:pt idx="1915">
                    <c:v>Gynecology</c:v>
                  </c:pt>
                  <c:pt idx="1916">
                    <c:v>Radiotherapy</c:v>
                  </c:pt>
                  <c:pt idx="1917">
                    <c:v>Surgery</c:v>
                  </c:pt>
                  <c:pt idx="1918">
                    <c:v>TB &amp; Chest Disease</c:v>
                  </c:pt>
                  <c:pt idx="1919">
                    <c:v>Anesthesia</c:v>
                  </c:pt>
                  <c:pt idx="1920">
                    <c:v>Radiotherapy</c:v>
                  </c:pt>
                  <c:pt idx="1921">
                    <c:v>Surgery</c:v>
                  </c:pt>
                  <c:pt idx="1922">
                    <c:v>TB &amp; Chest Disease</c:v>
                  </c:pt>
                  <c:pt idx="1923">
                    <c:v>Anesthesia</c:v>
                  </c:pt>
                  <c:pt idx="1924">
                    <c:v>Gynecology</c:v>
                  </c:pt>
                  <c:pt idx="1925">
                    <c:v>Radiotherapy</c:v>
                  </c:pt>
                  <c:pt idx="1926">
                    <c:v>Surgery</c:v>
                  </c:pt>
                  <c:pt idx="1927">
                    <c:v>Anesthesia</c:v>
                  </c:pt>
                  <c:pt idx="1928">
                    <c:v>Gynecology</c:v>
                  </c:pt>
                  <c:pt idx="1929">
                    <c:v>Radiotherapy</c:v>
                  </c:pt>
                  <c:pt idx="1930">
                    <c:v>Surgery</c:v>
                  </c:pt>
                  <c:pt idx="1931">
                    <c:v>TB &amp; Chest Disease</c:v>
                  </c:pt>
                  <c:pt idx="1932">
                    <c:v>Gynecology</c:v>
                  </c:pt>
                  <c:pt idx="1933">
                    <c:v>Radiotherapy</c:v>
                  </c:pt>
                  <c:pt idx="1934">
                    <c:v>Surgery</c:v>
                  </c:pt>
                  <c:pt idx="1935">
                    <c:v>TB &amp; Chest Disease</c:v>
                  </c:pt>
                  <c:pt idx="1936">
                    <c:v>Anesthesia</c:v>
                  </c:pt>
                  <c:pt idx="1937">
                    <c:v>Gynecology</c:v>
                  </c:pt>
                  <c:pt idx="1938">
                    <c:v>Radiotherapy</c:v>
                  </c:pt>
                  <c:pt idx="1939">
                    <c:v>Surgery</c:v>
                  </c:pt>
                  <c:pt idx="1940">
                    <c:v>TB &amp; Chest Disease</c:v>
                  </c:pt>
                  <c:pt idx="1941">
                    <c:v>Anesthesia</c:v>
                  </c:pt>
                  <c:pt idx="1942">
                    <c:v>Gynecology</c:v>
                  </c:pt>
                  <c:pt idx="1943">
                    <c:v>Radiotherapy</c:v>
                  </c:pt>
                  <c:pt idx="1944">
                    <c:v>Surgery</c:v>
                  </c:pt>
                  <c:pt idx="1945">
                    <c:v>TB &amp; Chest Disease</c:v>
                  </c:pt>
                  <c:pt idx="1946">
                    <c:v>Anesthesia</c:v>
                  </c:pt>
                  <c:pt idx="1947">
                    <c:v>Gynecology</c:v>
                  </c:pt>
                  <c:pt idx="1948">
                    <c:v>Radiotherapy</c:v>
                  </c:pt>
                  <c:pt idx="1949">
                    <c:v>Surgery</c:v>
                  </c:pt>
                  <c:pt idx="1950">
                    <c:v>TB &amp; Chest Disease</c:v>
                  </c:pt>
                  <c:pt idx="1951">
                    <c:v>Anesthesia</c:v>
                  </c:pt>
                  <c:pt idx="1952">
                    <c:v>Gynecology</c:v>
                  </c:pt>
                  <c:pt idx="1953">
                    <c:v>Radiotherapy</c:v>
                  </c:pt>
                  <c:pt idx="1954">
                    <c:v>Surgery</c:v>
                  </c:pt>
                  <c:pt idx="1955">
                    <c:v>TB &amp; Chest Disease</c:v>
                  </c:pt>
                  <c:pt idx="1956">
                    <c:v>Anesthesia</c:v>
                  </c:pt>
                  <c:pt idx="1957">
                    <c:v>Gynecology</c:v>
                  </c:pt>
                  <c:pt idx="1958">
                    <c:v>Radiotherapy</c:v>
                  </c:pt>
                  <c:pt idx="1959">
                    <c:v>Surgery</c:v>
                  </c:pt>
                  <c:pt idx="1960">
                    <c:v>TB &amp; Chest Disease</c:v>
                  </c:pt>
                  <c:pt idx="1961">
                    <c:v>Anesthesia</c:v>
                  </c:pt>
                  <c:pt idx="1962">
                    <c:v>Gynecology</c:v>
                  </c:pt>
                  <c:pt idx="1963">
                    <c:v>Radiotherapy</c:v>
                  </c:pt>
                  <c:pt idx="1964">
                    <c:v>Surgery</c:v>
                  </c:pt>
                  <c:pt idx="1965">
                    <c:v>TB &amp; Chest Disease</c:v>
                  </c:pt>
                  <c:pt idx="1966">
                    <c:v>Anesthesia</c:v>
                  </c:pt>
                  <c:pt idx="1967">
                    <c:v>Gynecology</c:v>
                  </c:pt>
                  <c:pt idx="1968">
                    <c:v>Radiotherapy</c:v>
                  </c:pt>
                  <c:pt idx="1969">
                    <c:v>Surgery</c:v>
                  </c:pt>
                  <c:pt idx="1970">
                    <c:v>TB &amp; Chest Disease</c:v>
                  </c:pt>
                  <c:pt idx="1971">
                    <c:v>Anesthesia</c:v>
                  </c:pt>
                  <c:pt idx="1972">
                    <c:v>Gynecology</c:v>
                  </c:pt>
                  <c:pt idx="1973">
                    <c:v>Radiotherapy</c:v>
                  </c:pt>
                  <c:pt idx="1974">
                    <c:v>Surgery</c:v>
                  </c:pt>
                  <c:pt idx="1975">
                    <c:v>TB &amp; Chest Disease</c:v>
                  </c:pt>
                  <c:pt idx="1976">
                    <c:v>Anesthesia</c:v>
                  </c:pt>
                  <c:pt idx="1977">
                    <c:v>Gynecology</c:v>
                  </c:pt>
                  <c:pt idx="1978">
                    <c:v>Radiotherapy</c:v>
                  </c:pt>
                  <c:pt idx="1979">
                    <c:v>Surgery</c:v>
                  </c:pt>
                  <c:pt idx="1980">
                    <c:v>TB &amp; Chest Disease</c:v>
                  </c:pt>
                  <c:pt idx="1981">
                    <c:v>Anesthesia</c:v>
                  </c:pt>
                  <c:pt idx="1982">
                    <c:v>Gynecology</c:v>
                  </c:pt>
                  <c:pt idx="1983">
                    <c:v>Radiotherapy</c:v>
                  </c:pt>
                  <c:pt idx="1984">
                    <c:v>Surgery</c:v>
                  </c:pt>
                  <c:pt idx="1985">
                    <c:v>TB &amp; Chest Disease</c:v>
                  </c:pt>
                  <c:pt idx="1986">
                    <c:v>Anesthesia</c:v>
                  </c:pt>
                  <c:pt idx="1987">
                    <c:v>Gynecology</c:v>
                  </c:pt>
                  <c:pt idx="1988">
                    <c:v>Radiotherapy</c:v>
                  </c:pt>
                  <c:pt idx="1989">
                    <c:v>Surgery</c:v>
                  </c:pt>
                  <c:pt idx="1990">
                    <c:v>TB &amp; Chest Disease</c:v>
                  </c:pt>
                  <c:pt idx="1991">
                    <c:v>Anesthesia</c:v>
                  </c:pt>
                  <c:pt idx="1992">
                    <c:v>Gynecology</c:v>
                  </c:pt>
                  <c:pt idx="1993">
                    <c:v>Radiotherapy</c:v>
                  </c:pt>
                  <c:pt idx="1994">
                    <c:v>Surgery</c:v>
                  </c:pt>
                  <c:pt idx="1995">
                    <c:v>TB &amp; Chest Disease</c:v>
                  </c:pt>
                  <c:pt idx="1996">
                    <c:v>Anesthesia</c:v>
                  </c:pt>
                  <c:pt idx="1997">
                    <c:v>Gynecology</c:v>
                  </c:pt>
                  <c:pt idx="1998">
                    <c:v>Radiotherapy</c:v>
                  </c:pt>
                  <c:pt idx="1999">
                    <c:v>Surgery</c:v>
                  </c:pt>
                  <c:pt idx="2000">
                    <c:v>TB &amp; Chest Disease</c:v>
                  </c:pt>
                  <c:pt idx="2001">
                    <c:v>Anesthesia</c:v>
                  </c:pt>
                  <c:pt idx="2002">
                    <c:v>Gynecology</c:v>
                  </c:pt>
                  <c:pt idx="2003">
                    <c:v>Radiotherapy</c:v>
                  </c:pt>
                  <c:pt idx="2004">
                    <c:v>TB &amp; Chest Disease</c:v>
                  </c:pt>
                  <c:pt idx="2005">
                    <c:v>Anesthesia</c:v>
                  </c:pt>
                  <c:pt idx="2006">
                    <c:v>Gynecology</c:v>
                  </c:pt>
                  <c:pt idx="2007">
                    <c:v>Radiotherapy</c:v>
                  </c:pt>
                  <c:pt idx="2008">
                    <c:v>Surgery</c:v>
                  </c:pt>
                  <c:pt idx="2009">
                    <c:v>TB &amp; Chest Disease</c:v>
                  </c:pt>
                  <c:pt idx="2010">
                    <c:v>Anesthesia</c:v>
                  </c:pt>
                  <c:pt idx="2011">
                    <c:v>Gynecology</c:v>
                  </c:pt>
                  <c:pt idx="2012">
                    <c:v>Radiotherapy</c:v>
                  </c:pt>
                  <c:pt idx="2013">
                    <c:v>Surgery</c:v>
                  </c:pt>
                  <c:pt idx="2014">
                    <c:v>TB &amp; Chest Disease</c:v>
                  </c:pt>
                  <c:pt idx="2015">
                    <c:v>Anesthesia</c:v>
                  </c:pt>
                  <c:pt idx="2016">
                    <c:v>Gynecology</c:v>
                  </c:pt>
                  <c:pt idx="2017">
                    <c:v>Radiotherapy</c:v>
                  </c:pt>
                  <c:pt idx="2018">
                    <c:v>TB &amp; Chest Disease</c:v>
                  </c:pt>
                  <c:pt idx="2019">
                    <c:v>Anesthesia</c:v>
                  </c:pt>
                  <c:pt idx="2020">
                    <c:v>Gynecology</c:v>
                  </c:pt>
                  <c:pt idx="2021">
                    <c:v>Radiotherapy</c:v>
                  </c:pt>
                  <c:pt idx="2022">
                    <c:v>Surgery</c:v>
                  </c:pt>
                  <c:pt idx="2023">
                    <c:v>TB &amp; Chest Disease</c:v>
                  </c:pt>
                  <c:pt idx="2024">
                    <c:v>Anesthesia</c:v>
                  </c:pt>
                  <c:pt idx="2025">
                    <c:v>Gynecology</c:v>
                  </c:pt>
                  <c:pt idx="2026">
                    <c:v>Radiotherapy</c:v>
                  </c:pt>
                  <c:pt idx="2027">
                    <c:v>Surgery</c:v>
                  </c:pt>
                  <c:pt idx="2028">
                    <c:v>TB &amp; Chest Disease</c:v>
                  </c:pt>
                  <c:pt idx="2029">
                    <c:v>Anesthesia</c:v>
                  </c:pt>
                  <c:pt idx="2030">
                    <c:v>Gynecology</c:v>
                  </c:pt>
                  <c:pt idx="2031">
                    <c:v>Radiotherapy</c:v>
                  </c:pt>
                  <c:pt idx="2032">
                    <c:v>Surgery</c:v>
                  </c:pt>
                  <c:pt idx="2033">
                    <c:v>TB &amp; Chest Disease</c:v>
                  </c:pt>
                  <c:pt idx="2034">
                    <c:v>Anesthesia</c:v>
                  </c:pt>
                  <c:pt idx="2035">
                    <c:v>Gynecology</c:v>
                  </c:pt>
                  <c:pt idx="2036">
                    <c:v>Radiotherapy</c:v>
                  </c:pt>
                  <c:pt idx="2037">
                    <c:v>Surgery</c:v>
                  </c:pt>
                  <c:pt idx="2038">
                    <c:v>TB &amp; Chest Disease</c:v>
                  </c:pt>
                  <c:pt idx="2039">
                    <c:v>Anesthesia</c:v>
                  </c:pt>
                  <c:pt idx="2040">
                    <c:v>Gynecology</c:v>
                  </c:pt>
                  <c:pt idx="2041">
                    <c:v>Radiotherapy</c:v>
                  </c:pt>
                  <c:pt idx="2042">
                    <c:v>Surgery</c:v>
                  </c:pt>
                  <c:pt idx="2043">
                    <c:v>TB &amp; Chest Disease</c:v>
                  </c:pt>
                  <c:pt idx="2044">
                    <c:v>Anesthesia</c:v>
                  </c:pt>
                  <c:pt idx="2045">
                    <c:v>Gynecology</c:v>
                  </c:pt>
                  <c:pt idx="2046">
                    <c:v>Radiotherapy</c:v>
                  </c:pt>
                  <c:pt idx="2047">
                    <c:v>Surgery</c:v>
                  </c:pt>
                  <c:pt idx="2048">
                    <c:v>TB &amp; Chest Disease</c:v>
                  </c:pt>
                  <c:pt idx="2049">
                    <c:v>Anesthesia</c:v>
                  </c:pt>
                  <c:pt idx="2050">
                    <c:v>Gynecology</c:v>
                  </c:pt>
                  <c:pt idx="2051">
                    <c:v>Radiotherapy</c:v>
                  </c:pt>
                  <c:pt idx="2052">
                    <c:v>Surgery</c:v>
                  </c:pt>
                  <c:pt idx="2053">
                    <c:v>TB &amp; Chest Disease</c:v>
                  </c:pt>
                  <c:pt idx="2054">
                    <c:v>Anesthesia</c:v>
                  </c:pt>
                  <c:pt idx="2055">
                    <c:v>Gynecology</c:v>
                  </c:pt>
                  <c:pt idx="2056">
                    <c:v>Radiotherapy</c:v>
                  </c:pt>
                  <c:pt idx="2057">
                    <c:v>Surgery</c:v>
                  </c:pt>
                  <c:pt idx="2058">
                    <c:v>TB &amp; Chest Disease</c:v>
                  </c:pt>
                  <c:pt idx="2059">
                    <c:v>Anesthesia</c:v>
                  </c:pt>
                  <c:pt idx="2060">
                    <c:v>Gynecology</c:v>
                  </c:pt>
                  <c:pt idx="2061">
                    <c:v>Radiotherapy</c:v>
                  </c:pt>
                  <c:pt idx="2062">
                    <c:v>Surgery</c:v>
                  </c:pt>
                  <c:pt idx="2063">
                    <c:v>TB &amp; Chest Disease</c:v>
                  </c:pt>
                  <c:pt idx="2064">
                    <c:v>Anesthesia</c:v>
                  </c:pt>
                  <c:pt idx="2065">
                    <c:v>Gynecology</c:v>
                  </c:pt>
                  <c:pt idx="2066">
                    <c:v>Radiotherapy</c:v>
                  </c:pt>
                  <c:pt idx="2067">
                    <c:v>Surgery</c:v>
                  </c:pt>
                  <c:pt idx="2068">
                    <c:v>TB &amp; Chest Disease</c:v>
                  </c:pt>
                  <c:pt idx="2069">
                    <c:v>Anesthesia</c:v>
                  </c:pt>
                  <c:pt idx="2070">
                    <c:v>Gynecology</c:v>
                  </c:pt>
                  <c:pt idx="2071">
                    <c:v>Radiotherapy</c:v>
                  </c:pt>
                  <c:pt idx="2072">
                    <c:v>Surgery</c:v>
                  </c:pt>
                  <c:pt idx="2073">
                    <c:v>Anesthesia</c:v>
                  </c:pt>
                  <c:pt idx="2074">
                    <c:v>Gynecology</c:v>
                  </c:pt>
                  <c:pt idx="2075">
                    <c:v>Radiotherapy</c:v>
                  </c:pt>
                  <c:pt idx="2076">
                    <c:v>Surgery</c:v>
                  </c:pt>
                  <c:pt idx="2077">
                    <c:v>TB &amp; Chest Disease</c:v>
                  </c:pt>
                  <c:pt idx="2078">
                    <c:v>Anesthesia</c:v>
                  </c:pt>
                  <c:pt idx="2079">
                    <c:v>Gynecology</c:v>
                  </c:pt>
                  <c:pt idx="2080">
                    <c:v>Radiotherapy</c:v>
                  </c:pt>
                  <c:pt idx="2081">
                    <c:v>TB &amp; Chest Disease</c:v>
                  </c:pt>
                  <c:pt idx="2082">
                    <c:v>Anesthesia</c:v>
                  </c:pt>
                  <c:pt idx="2083">
                    <c:v>Gynecology</c:v>
                  </c:pt>
                  <c:pt idx="2084">
                    <c:v>Radiotherapy</c:v>
                  </c:pt>
                  <c:pt idx="2085">
                    <c:v>TB &amp; Chest Disease</c:v>
                  </c:pt>
                  <c:pt idx="2086">
                    <c:v>Anesthesia</c:v>
                  </c:pt>
                  <c:pt idx="2087">
                    <c:v>Gynecology</c:v>
                  </c:pt>
                  <c:pt idx="2088">
                    <c:v>Radiotherapy</c:v>
                  </c:pt>
                  <c:pt idx="2089">
                    <c:v>Surgery</c:v>
                  </c:pt>
                  <c:pt idx="2090">
                    <c:v>TB &amp; Chest Disease</c:v>
                  </c:pt>
                  <c:pt idx="2091">
                    <c:v>Anesthesia</c:v>
                  </c:pt>
                  <c:pt idx="2092">
                    <c:v>Gynecology</c:v>
                  </c:pt>
                  <c:pt idx="2093">
                    <c:v>Radiotherapy</c:v>
                  </c:pt>
                  <c:pt idx="2094">
                    <c:v>Surgery</c:v>
                  </c:pt>
                  <c:pt idx="2095">
                    <c:v>TB &amp; Chest Disease</c:v>
                  </c:pt>
                  <c:pt idx="2096">
                    <c:v>Anesthesia</c:v>
                  </c:pt>
                  <c:pt idx="2097">
                    <c:v>Gynecology</c:v>
                  </c:pt>
                  <c:pt idx="2098">
                    <c:v>Radiotherapy</c:v>
                  </c:pt>
                  <c:pt idx="2099">
                    <c:v>Surgery</c:v>
                  </c:pt>
                  <c:pt idx="2100">
                    <c:v>TB &amp; Chest Disease</c:v>
                  </c:pt>
                  <c:pt idx="2101">
                    <c:v>Anesthesia</c:v>
                  </c:pt>
                  <c:pt idx="2102">
                    <c:v>Radiotherapy</c:v>
                  </c:pt>
                  <c:pt idx="2103">
                    <c:v>Surgery</c:v>
                  </c:pt>
                  <c:pt idx="2104">
                    <c:v>TB &amp; Chest Disease</c:v>
                  </c:pt>
                  <c:pt idx="2105">
                    <c:v>Anesthesia</c:v>
                  </c:pt>
                  <c:pt idx="2106">
                    <c:v>Gynecology</c:v>
                  </c:pt>
                  <c:pt idx="2107">
                    <c:v>Radiotherapy</c:v>
                  </c:pt>
                  <c:pt idx="2108">
                    <c:v>Surgery</c:v>
                  </c:pt>
                  <c:pt idx="2109">
                    <c:v>TB &amp; Chest Disease</c:v>
                  </c:pt>
                  <c:pt idx="2110">
                    <c:v>Anesthesia</c:v>
                  </c:pt>
                  <c:pt idx="2111">
                    <c:v>Gynecology</c:v>
                  </c:pt>
                  <c:pt idx="2112">
                    <c:v>Radiotherapy</c:v>
                  </c:pt>
                  <c:pt idx="2113">
                    <c:v>Surgery</c:v>
                  </c:pt>
                  <c:pt idx="2114">
                    <c:v>TB &amp; Chest Disease</c:v>
                  </c:pt>
                  <c:pt idx="2115">
                    <c:v>Anesthesia</c:v>
                  </c:pt>
                  <c:pt idx="2116">
                    <c:v>Gynecology</c:v>
                  </c:pt>
                  <c:pt idx="2117">
                    <c:v>Radiotherapy</c:v>
                  </c:pt>
                  <c:pt idx="2118">
                    <c:v>Surgery</c:v>
                  </c:pt>
                  <c:pt idx="2119">
                    <c:v>TB &amp; Chest Disease</c:v>
                  </c:pt>
                  <c:pt idx="2120">
                    <c:v>Anesthesia</c:v>
                  </c:pt>
                  <c:pt idx="2121">
                    <c:v>Gynecology</c:v>
                  </c:pt>
                  <c:pt idx="2122">
                    <c:v>Radiotherapy</c:v>
                  </c:pt>
                  <c:pt idx="2123">
                    <c:v>TB &amp; Chest Disease</c:v>
                  </c:pt>
                  <c:pt idx="2124">
                    <c:v>Anesthesia</c:v>
                  </c:pt>
                  <c:pt idx="2125">
                    <c:v>Gynecology</c:v>
                  </c:pt>
                  <c:pt idx="2126">
                    <c:v>Radiotherapy</c:v>
                  </c:pt>
                  <c:pt idx="2127">
                    <c:v>Surgery</c:v>
                  </c:pt>
                  <c:pt idx="2128">
                    <c:v>TB &amp; Chest Disease</c:v>
                  </c:pt>
                  <c:pt idx="2129">
                    <c:v>Anesthesia</c:v>
                  </c:pt>
                  <c:pt idx="2130">
                    <c:v>Gynecology</c:v>
                  </c:pt>
                  <c:pt idx="2131">
                    <c:v>Radiotherapy</c:v>
                  </c:pt>
                  <c:pt idx="2132">
                    <c:v>Surgery</c:v>
                  </c:pt>
                  <c:pt idx="2133">
                    <c:v>TB &amp; Chest Disease</c:v>
                  </c:pt>
                  <c:pt idx="2134">
                    <c:v>Anesthesia</c:v>
                  </c:pt>
                  <c:pt idx="2135">
                    <c:v>Gynecology</c:v>
                  </c:pt>
                  <c:pt idx="2136">
                    <c:v>Radiotherapy</c:v>
                  </c:pt>
                  <c:pt idx="2137">
                    <c:v>Surgery</c:v>
                  </c:pt>
                  <c:pt idx="2138">
                    <c:v>TB &amp; Chest Disease</c:v>
                  </c:pt>
                  <c:pt idx="2139">
                    <c:v>Anesthesia</c:v>
                  </c:pt>
                  <c:pt idx="2140">
                    <c:v>Radiotherapy</c:v>
                  </c:pt>
                  <c:pt idx="2141">
                    <c:v>Surgery</c:v>
                  </c:pt>
                  <c:pt idx="2142">
                    <c:v>TB &amp; Chest Disease</c:v>
                  </c:pt>
                  <c:pt idx="2143">
                    <c:v>Anesthesia</c:v>
                  </c:pt>
                  <c:pt idx="2144">
                    <c:v>Gynecology</c:v>
                  </c:pt>
                  <c:pt idx="2145">
                    <c:v>Radiotherapy</c:v>
                  </c:pt>
                  <c:pt idx="2146">
                    <c:v>Surgery</c:v>
                  </c:pt>
                  <c:pt idx="2147">
                    <c:v>TB &amp; Chest Disease</c:v>
                  </c:pt>
                  <c:pt idx="2148">
                    <c:v>Anesthesia</c:v>
                  </c:pt>
                  <c:pt idx="2149">
                    <c:v>Gynecology</c:v>
                  </c:pt>
                  <c:pt idx="2150">
                    <c:v>Radiotherapy</c:v>
                  </c:pt>
                  <c:pt idx="2151">
                    <c:v>Surgery</c:v>
                  </c:pt>
                  <c:pt idx="2152">
                    <c:v>TB &amp; Chest Disease</c:v>
                  </c:pt>
                  <c:pt idx="2153">
                    <c:v>Anesthesia</c:v>
                  </c:pt>
                  <c:pt idx="2154">
                    <c:v>Gynecology</c:v>
                  </c:pt>
                  <c:pt idx="2155">
                    <c:v>Radiotherapy</c:v>
                  </c:pt>
                  <c:pt idx="2156">
                    <c:v>Surgery</c:v>
                  </c:pt>
                  <c:pt idx="2157">
                    <c:v>TB &amp; Chest Disease</c:v>
                  </c:pt>
                  <c:pt idx="2158">
                    <c:v>Anesthesia</c:v>
                  </c:pt>
                  <c:pt idx="2159">
                    <c:v>Gynecology</c:v>
                  </c:pt>
                  <c:pt idx="2160">
                    <c:v>Radiotherapy</c:v>
                  </c:pt>
                  <c:pt idx="2161">
                    <c:v>Surgery</c:v>
                  </c:pt>
                  <c:pt idx="2162">
                    <c:v>TB &amp; Chest Disease</c:v>
                  </c:pt>
                  <c:pt idx="2163">
                    <c:v>Anesthesia</c:v>
                  </c:pt>
                  <c:pt idx="2164">
                    <c:v>Gynecology</c:v>
                  </c:pt>
                  <c:pt idx="2165">
                    <c:v>Radiotherapy</c:v>
                  </c:pt>
                  <c:pt idx="2166">
                    <c:v>Surgery</c:v>
                  </c:pt>
                  <c:pt idx="2167">
                    <c:v>TB &amp; Chest Disease</c:v>
                  </c:pt>
                  <c:pt idx="2168">
                    <c:v>Anesthesia</c:v>
                  </c:pt>
                  <c:pt idx="2169">
                    <c:v>Gynecology</c:v>
                  </c:pt>
                  <c:pt idx="2170">
                    <c:v>Radiotherapy</c:v>
                  </c:pt>
                  <c:pt idx="2171">
                    <c:v>Surgery</c:v>
                  </c:pt>
                  <c:pt idx="2172">
                    <c:v>TB &amp; Chest Disease</c:v>
                  </c:pt>
                  <c:pt idx="2173">
                    <c:v>Anesthesia</c:v>
                  </c:pt>
                  <c:pt idx="2174">
                    <c:v>Gynecology</c:v>
                  </c:pt>
                  <c:pt idx="2175">
                    <c:v>Radiotherapy</c:v>
                  </c:pt>
                  <c:pt idx="2176">
                    <c:v>Surgery</c:v>
                  </c:pt>
                  <c:pt idx="2177">
                    <c:v>TB &amp; Chest Disease</c:v>
                  </c:pt>
                  <c:pt idx="2178">
                    <c:v>Anesthesia</c:v>
                  </c:pt>
                  <c:pt idx="2179">
                    <c:v>Radiotherapy</c:v>
                  </c:pt>
                  <c:pt idx="2180">
                    <c:v>Surgery</c:v>
                  </c:pt>
                  <c:pt idx="2181">
                    <c:v>TB &amp; Chest Disease</c:v>
                  </c:pt>
                  <c:pt idx="2182">
                    <c:v>Anesthesia</c:v>
                  </c:pt>
                  <c:pt idx="2183">
                    <c:v>Gynecology</c:v>
                  </c:pt>
                  <c:pt idx="2184">
                    <c:v>Radiotherapy</c:v>
                  </c:pt>
                  <c:pt idx="2185">
                    <c:v>Surgery</c:v>
                  </c:pt>
                  <c:pt idx="2186">
                    <c:v>TB &amp; Chest Disease</c:v>
                  </c:pt>
                  <c:pt idx="2187">
                    <c:v>Anesthesia</c:v>
                  </c:pt>
                  <c:pt idx="2188">
                    <c:v>Gynecology</c:v>
                  </c:pt>
                  <c:pt idx="2189">
                    <c:v>Radiotherapy</c:v>
                  </c:pt>
                  <c:pt idx="2190">
                    <c:v>Surgery</c:v>
                  </c:pt>
                  <c:pt idx="2191">
                    <c:v>Anesthesia</c:v>
                  </c:pt>
                  <c:pt idx="2192">
                    <c:v>Gynecology</c:v>
                  </c:pt>
                  <c:pt idx="2193">
                    <c:v>Radiotherapy</c:v>
                  </c:pt>
                  <c:pt idx="2194">
                    <c:v>Surgery</c:v>
                  </c:pt>
                  <c:pt idx="2195">
                    <c:v>TB &amp; Chest Disease</c:v>
                  </c:pt>
                  <c:pt idx="2196">
                    <c:v>Anesthesia</c:v>
                  </c:pt>
                  <c:pt idx="2197">
                    <c:v>Gynecology</c:v>
                  </c:pt>
                  <c:pt idx="2198">
                    <c:v>Radiotherapy</c:v>
                  </c:pt>
                  <c:pt idx="2199">
                    <c:v>Surgery</c:v>
                  </c:pt>
                  <c:pt idx="2200">
                    <c:v>TB &amp; Chest Disease</c:v>
                  </c:pt>
                  <c:pt idx="2201">
                    <c:v>Anesthesia</c:v>
                  </c:pt>
                  <c:pt idx="2202">
                    <c:v>Gynecology</c:v>
                  </c:pt>
                  <c:pt idx="2203">
                    <c:v>Radiotherapy</c:v>
                  </c:pt>
                  <c:pt idx="2204">
                    <c:v>Surgery</c:v>
                  </c:pt>
                  <c:pt idx="2205">
                    <c:v>TB &amp; Chest Disease</c:v>
                  </c:pt>
                  <c:pt idx="2206">
                    <c:v>Anesthesia</c:v>
                  </c:pt>
                  <c:pt idx="2207">
                    <c:v>Gynecology</c:v>
                  </c:pt>
                  <c:pt idx="2208">
                    <c:v>Radiotherapy</c:v>
                  </c:pt>
                  <c:pt idx="2209">
                    <c:v>Surgery</c:v>
                  </c:pt>
                  <c:pt idx="2210">
                    <c:v>TB &amp; Chest Disease</c:v>
                  </c:pt>
                  <c:pt idx="2211">
                    <c:v>Anesthesia</c:v>
                  </c:pt>
                  <c:pt idx="2212">
                    <c:v>Gynecology</c:v>
                  </c:pt>
                  <c:pt idx="2213">
                    <c:v>Radiotherapy</c:v>
                  </c:pt>
                  <c:pt idx="2214">
                    <c:v>Surgery</c:v>
                  </c:pt>
                  <c:pt idx="2215">
                    <c:v>Anesthesia</c:v>
                  </c:pt>
                  <c:pt idx="2216">
                    <c:v>Gynecology</c:v>
                  </c:pt>
                  <c:pt idx="2217">
                    <c:v>Radiotherapy</c:v>
                  </c:pt>
                  <c:pt idx="2218">
                    <c:v>Surgery</c:v>
                  </c:pt>
                  <c:pt idx="2219">
                    <c:v>TB &amp; Chest Disease</c:v>
                  </c:pt>
                  <c:pt idx="2220">
                    <c:v>Anesthesia</c:v>
                  </c:pt>
                  <c:pt idx="2221">
                    <c:v>Gynecology</c:v>
                  </c:pt>
                  <c:pt idx="2222">
                    <c:v>Radiotherapy</c:v>
                  </c:pt>
                  <c:pt idx="2223">
                    <c:v>Surgery</c:v>
                  </c:pt>
                  <c:pt idx="2224">
                    <c:v>TB &amp; Chest Disease</c:v>
                  </c:pt>
                  <c:pt idx="2225">
                    <c:v>Anesthesia</c:v>
                  </c:pt>
                  <c:pt idx="2226">
                    <c:v>Gynecology</c:v>
                  </c:pt>
                  <c:pt idx="2227">
                    <c:v>Radiotherapy</c:v>
                  </c:pt>
                  <c:pt idx="2228">
                    <c:v>Surgery</c:v>
                  </c:pt>
                  <c:pt idx="2229">
                    <c:v>TB &amp; Chest Disease</c:v>
                  </c:pt>
                  <c:pt idx="2230">
                    <c:v>Anesthesia</c:v>
                  </c:pt>
                  <c:pt idx="2231">
                    <c:v>Gynecology</c:v>
                  </c:pt>
                  <c:pt idx="2232">
                    <c:v>Radiotherapy</c:v>
                  </c:pt>
                  <c:pt idx="2233">
                    <c:v>Surgery</c:v>
                  </c:pt>
                  <c:pt idx="2234">
                    <c:v>TB &amp; Chest Disease</c:v>
                  </c:pt>
                  <c:pt idx="2235">
                    <c:v>Anesthesia</c:v>
                  </c:pt>
                  <c:pt idx="2236">
                    <c:v>Gynecology</c:v>
                  </c:pt>
                  <c:pt idx="2237">
                    <c:v>Radiotherapy</c:v>
                  </c:pt>
                  <c:pt idx="2238">
                    <c:v>Surgery</c:v>
                  </c:pt>
                  <c:pt idx="2239">
                    <c:v>TB &amp; Chest Disease</c:v>
                  </c:pt>
                  <c:pt idx="2240">
                    <c:v>Anesthesia</c:v>
                  </c:pt>
                  <c:pt idx="2241">
                    <c:v>Gynecology</c:v>
                  </c:pt>
                  <c:pt idx="2242">
                    <c:v>Radiotherapy</c:v>
                  </c:pt>
                  <c:pt idx="2243">
                    <c:v>Surgery</c:v>
                  </c:pt>
                  <c:pt idx="2244">
                    <c:v>TB &amp; Chest Disease</c:v>
                  </c:pt>
                  <c:pt idx="2245">
                    <c:v>Anesthesia</c:v>
                  </c:pt>
                  <c:pt idx="2246">
                    <c:v>Gynecology</c:v>
                  </c:pt>
                  <c:pt idx="2247">
                    <c:v>Radiotherapy</c:v>
                  </c:pt>
                  <c:pt idx="2248">
                    <c:v>Surgery</c:v>
                  </c:pt>
                  <c:pt idx="2249">
                    <c:v>TB &amp; Chest Disease</c:v>
                  </c:pt>
                  <c:pt idx="2250">
                    <c:v>Anesthesia</c:v>
                  </c:pt>
                  <c:pt idx="2251">
                    <c:v>Gynecology</c:v>
                  </c:pt>
                  <c:pt idx="2252">
                    <c:v>Radiotherapy</c:v>
                  </c:pt>
                  <c:pt idx="2253">
                    <c:v>Surgery</c:v>
                  </c:pt>
                  <c:pt idx="2254">
                    <c:v>TB &amp; Chest Disease</c:v>
                  </c:pt>
                  <c:pt idx="2255">
                    <c:v>Anesthesia</c:v>
                  </c:pt>
                  <c:pt idx="2256">
                    <c:v>Gynecology</c:v>
                  </c:pt>
                  <c:pt idx="2257">
                    <c:v>Surgery</c:v>
                  </c:pt>
                  <c:pt idx="2258">
                    <c:v>TB &amp; Chest Disease</c:v>
                  </c:pt>
                  <c:pt idx="2259">
                    <c:v>Anesthesia</c:v>
                  </c:pt>
                  <c:pt idx="2260">
                    <c:v>Gynecology</c:v>
                  </c:pt>
                  <c:pt idx="2261">
                    <c:v>Radiotherapy</c:v>
                  </c:pt>
                  <c:pt idx="2262">
                    <c:v>Surgery</c:v>
                  </c:pt>
                  <c:pt idx="2263">
                    <c:v>TB &amp; Chest Disease</c:v>
                  </c:pt>
                  <c:pt idx="2264">
                    <c:v>Anesthesia</c:v>
                  </c:pt>
                  <c:pt idx="2265">
                    <c:v>Gynecology</c:v>
                  </c:pt>
                  <c:pt idx="2266">
                    <c:v>Radiotherapy</c:v>
                  </c:pt>
                  <c:pt idx="2267">
                    <c:v>Surgery</c:v>
                  </c:pt>
                  <c:pt idx="2268">
                    <c:v>TB &amp; Chest Disease</c:v>
                  </c:pt>
                  <c:pt idx="2269">
                    <c:v>Anesthesia</c:v>
                  </c:pt>
                  <c:pt idx="2270">
                    <c:v>Gynecology</c:v>
                  </c:pt>
                  <c:pt idx="2271">
                    <c:v>Radiotherapy</c:v>
                  </c:pt>
                  <c:pt idx="2272">
                    <c:v>Surgery</c:v>
                  </c:pt>
                  <c:pt idx="2273">
                    <c:v>TB &amp; Chest Disease</c:v>
                  </c:pt>
                  <c:pt idx="2274">
                    <c:v>Anesthesia</c:v>
                  </c:pt>
                  <c:pt idx="2275">
                    <c:v>Gynecology</c:v>
                  </c:pt>
                  <c:pt idx="2276">
                    <c:v>Surgery</c:v>
                  </c:pt>
                  <c:pt idx="2277">
                    <c:v>TB &amp; Chest Disease</c:v>
                  </c:pt>
                  <c:pt idx="2278">
                    <c:v>Anesthesia</c:v>
                  </c:pt>
                  <c:pt idx="2279">
                    <c:v>Gynecology</c:v>
                  </c:pt>
                  <c:pt idx="2280">
                    <c:v>Radiotherapy</c:v>
                  </c:pt>
                  <c:pt idx="2281">
                    <c:v>TB &amp; Chest Disease</c:v>
                  </c:pt>
                  <c:pt idx="2282">
                    <c:v>Anesthesia</c:v>
                  </c:pt>
                  <c:pt idx="2283">
                    <c:v>Gynecology</c:v>
                  </c:pt>
                  <c:pt idx="2284">
                    <c:v>Radiotherapy</c:v>
                  </c:pt>
                  <c:pt idx="2285">
                    <c:v>Surgery</c:v>
                  </c:pt>
                  <c:pt idx="2286">
                    <c:v>TB &amp; Chest Disease</c:v>
                  </c:pt>
                  <c:pt idx="2287">
                    <c:v>Anesthesia</c:v>
                  </c:pt>
                  <c:pt idx="2288">
                    <c:v>Gynecology</c:v>
                  </c:pt>
                  <c:pt idx="2289">
                    <c:v>Radiotherapy</c:v>
                  </c:pt>
                  <c:pt idx="2290">
                    <c:v>Surgery</c:v>
                  </c:pt>
                  <c:pt idx="2291">
                    <c:v>TB &amp; Chest Disease</c:v>
                  </c:pt>
                  <c:pt idx="2292">
                    <c:v>Anesthesia</c:v>
                  </c:pt>
                  <c:pt idx="2293">
                    <c:v>Gynecology</c:v>
                  </c:pt>
                  <c:pt idx="2294">
                    <c:v>Radiotherapy</c:v>
                  </c:pt>
                  <c:pt idx="2295">
                    <c:v>Surgery</c:v>
                  </c:pt>
                  <c:pt idx="2296">
                    <c:v>TB &amp; Chest Disease</c:v>
                  </c:pt>
                  <c:pt idx="2297">
                    <c:v>Anesthesia</c:v>
                  </c:pt>
                  <c:pt idx="2298">
                    <c:v>Gynecology</c:v>
                  </c:pt>
                  <c:pt idx="2299">
                    <c:v>Radiotherapy</c:v>
                  </c:pt>
                  <c:pt idx="2300">
                    <c:v>Surgery</c:v>
                  </c:pt>
                  <c:pt idx="2301">
                    <c:v>TB &amp; Chest Disease</c:v>
                  </c:pt>
                  <c:pt idx="2302">
                    <c:v>Anesthesia</c:v>
                  </c:pt>
                  <c:pt idx="2303">
                    <c:v>Gynecology</c:v>
                  </c:pt>
                  <c:pt idx="2304">
                    <c:v>Radiotherapy</c:v>
                  </c:pt>
                  <c:pt idx="2305">
                    <c:v>Surgery</c:v>
                  </c:pt>
                  <c:pt idx="2306">
                    <c:v>TB &amp; Chest Disease</c:v>
                  </c:pt>
                  <c:pt idx="2307">
                    <c:v>Anesthesia</c:v>
                  </c:pt>
                  <c:pt idx="2308">
                    <c:v>Gynecology</c:v>
                  </c:pt>
                  <c:pt idx="2309">
                    <c:v>Radiotherapy</c:v>
                  </c:pt>
                  <c:pt idx="2310">
                    <c:v>Surgery</c:v>
                  </c:pt>
                  <c:pt idx="2311">
                    <c:v>TB &amp; Chest Disease</c:v>
                  </c:pt>
                  <c:pt idx="2312">
                    <c:v>Anesthesia</c:v>
                  </c:pt>
                  <c:pt idx="2313">
                    <c:v>Gynecology</c:v>
                  </c:pt>
                  <c:pt idx="2314">
                    <c:v>Radiotherapy</c:v>
                  </c:pt>
                  <c:pt idx="2315">
                    <c:v>Surgery</c:v>
                  </c:pt>
                  <c:pt idx="2316">
                    <c:v>TB &amp; Chest Disease</c:v>
                  </c:pt>
                  <c:pt idx="2317">
                    <c:v>Anesthesia</c:v>
                  </c:pt>
                  <c:pt idx="2318">
                    <c:v>Gynecology</c:v>
                  </c:pt>
                  <c:pt idx="2319">
                    <c:v>Radiotherapy</c:v>
                  </c:pt>
                  <c:pt idx="2320">
                    <c:v>Surgery</c:v>
                  </c:pt>
                  <c:pt idx="2321">
                    <c:v>TB &amp; Chest Disease</c:v>
                  </c:pt>
                  <c:pt idx="2322">
                    <c:v>Anesthesia</c:v>
                  </c:pt>
                  <c:pt idx="2323">
                    <c:v>Gynecology</c:v>
                  </c:pt>
                  <c:pt idx="2324">
                    <c:v>Radiotherapy</c:v>
                  </c:pt>
                  <c:pt idx="2325">
                    <c:v>Surgery</c:v>
                  </c:pt>
                  <c:pt idx="2326">
                    <c:v>TB &amp; Chest Disease</c:v>
                  </c:pt>
                  <c:pt idx="2327">
                    <c:v>Anesthesia</c:v>
                  </c:pt>
                  <c:pt idx="2328">
                    <c:v>Gynecology</c:v>
                  </c:pt>
                  <c:pt idx="2329">
                    <c:v>Radiotherapy</c:v>
                  </c:pt>
                  <c:pt idx="2330">
                    <c:v>Surgery</c:v>
                  </c:pt>
                  <c:pt idx="2331">
                    <c:v>TB &amp; Chest Disease</c:v>
                  </c:pt>
                  <c:pt idx="2332">
                    <c:v>Anesthesia</c:v>
                  </c:pt>
                  <c:pt idx="2333">
                    <c:v>Gynecology</c:v>
                  </c:pt>
                  <c:pt idx="2334">
                    <c:v>Radiotherapy</c:v>
                  </c:pt>
                  <c:pt idx="2335">
                    <c:v>Surgery</c:v>
                  </c:pt>
                  <c:pt idx="2336">
                    <c:v>TB &amp; Chest Disease</c:v>
                  </c:pt>
                  <c:pt idx="2337">
                    <c:v>Anesthesia</c:v>
                  </c:pt>
                  <c:pt idx="2338">
                    <c:v>Gynecology</c:v>
                  </c:pt>
                  <c:pt idx="2339">
                    <c:v>Radiotherapy</c:v>
                  </c:pt>
                  <c:pt idx="2340">
                    <c:v>Surgery</c:v>
                  </c:pt>
                  <c:pt idx="2341">
                    <c:v>TB &amp; Chest Disease</c:v>
                  </c:pt>
                  <c:pt idx="2342">
                    <c:v>Anesthesia</c:v>
                  </c:pt>
                  <c:pt idx="2343">
                    <c:v>Radiotherapy</c:v>
                  </c:pt>
                  <c:pt idx="2344">
                    <c:v>Surgery</c:v>
                  </c:pt>
                  <c:pt idx="2345">
                    <c:v>TB &amp; Chest Disease</c:v>
                  </c:pt>
                  <c:pt idx="2346">
                    <c:v>Anesthesia</c:v>
                  </c:pt>
                  <c:pt idx="2347">
                    <c:v>Gynecology</c:v>
                  </c:pt>
                  <c:pt idx="2348">
                    <c:v>Radiotherapy</c:v>
                  </c:pt>
                  <c:pt idx="2349">
                    <c:v>Surgery</c:v>
                  </c:pt>
                  <c:pt idx="2350">
                    <c:v>TB &amp; Chest Disease</c:v>
                  </c:pt>
                  <c:pt idx="2351">
                    <c:v>Anesthesia</c:v>
                  </c:pt>
                  <c:pt idx="2352">
                    <c:v>Gynecology</c:v>
                  </c:pt>
                  <c:pt idx="2353">
                    <c:v>Radiotherapy</c:v>
                  </c:pt>
                  <c:pt idx="2354">
                    <c:v>Surgery</c:v>
                  </c:pt>
                  <c:pt idx="2355">
                    <c:v>TB &amp; Chest Disease</c:v>
                  </c:pt>
                  <c:pt idx="2356">
                    <c:v>Gynecology</c:v>
                  </c:pt>
                  <c:pt idx="2357">
                    <c:v>Radiotherapy</c:v>
                  </c:pt>
                  <c:pt idx="2358">
                    <c:v>Surgery</c:v>
                  </c:pt>
                  <c:pt idx="2359">
                    <c:v>TB &amp; Chest Disease</c:v>
                  </c:pt>
                  <c:pt idx="2360">
                    <c:v>Anesthesia</c:v>
                  </c:pt>
                  <c:pt idx="2361">
                    <c:v>Gynecology</c:v>
                  </c:pt>
                  <c:pt idx="2362">
                    <c:v>Radiotherapy</c:v>
                  </c:pt>
                  <c:pt idx="2363">
                    <c:v>Surgery</c:v>
                  </c:pt>
                  <c:pt idx="2364">
                    <c:v>TB &amp; Chest Disease</c:v>
                  </c:pt>
                  <c:pt idx="2365">
                    <c:v>Anesthesia</c:v>
                  </c:pt>
                  <c:pt idx="2366">
                    <c:v>Radiotherapy</c:v>
                  </c:pt>
                  <c:pt idx="2367">
                    <c:v>Surgery</c:v>
                  </c:pt>
                  <c:pt idx="2368">
                    <c:v>TB &amp; Chest Disease</c:v>
                  </c:pt>
                  <c:pt idx="2369">
                    <c:v>Anesthesia</c:v>
                  </c:pt>
                  <c:pt idx="2370">
                    <c:v>Gynecology</c:v>
                  </c:pt>
                  <c:pt idx="2371">
                    <c:v>Radiotherapy</c:v>
                  </c:pt>
                  <c:pt idx="2372">
                    <c:v>Surgery</c:v>
                  </c:pt>
                  <c:pt idx="2373">
                    <c:v>TB &amp; Chest Disease</c:v>
                  </c:pt>
                  <c:pt idx="2374">
                    <c:v>Anesthesia</c:v>
                  </c:pt>
                  <c:pt idx="2375">
                    <c:v>Gynecology</c:v>
                  </c:pt>
                  <c:pt idx="2376">
                    <c:v>Radiotherapy</c:v>
                  </c:pt>
                  <c:pt idx="2377">
                    <c:v>Surgery</c:v>
                  </c:pt>
                  <c:pt idx="2378">
                    <c:v>TB &amp; Chest Disease</c:v>
                  </c:pt>
                  <c:pt idx="2379">
                    <c:v>Anesthesia</c:v>
                  </c:pt>
                  <c:pt idx="2380">
                    <c:v>Gynecology</c:v>
                  </c:pt>
                  <c:pt idx="2381">
                    <c:v>Radiotherapy</c:v>
                  </c:pt>
                  <c:pt idx="2382">
                    <c:v>Surgery</c:v>
                  </c:pt>
                  <c:pt idx="2383">
                    <c:v>TB &amp; Chest Disease</c:v>
                  </c:pt>
                  <c:pt idx="2384">
                    <c:v>Anesthesia</c:v>
                  </c:pt>
                  <c:pt idx="2385">
                    <c:v>Gynecology</c:v>
                  </c:pt>
                  <c:pt idx="2386">
                    <c:v>Radiotherapy</c:v>
                  </c:pt>
                  <c:pt idx="2387">
                    <c:v>Surgery</c:v>
                  </c:pt>
                  <c:pt idx="2388">
                    <c:v>TB &amp; Chest Disease</c:v>
                  </c:pt>
                  <c:pt idx="2389">
                    <c:v>Anesthesia</c:v>
                  </c:pt>
                  <c:pt idx="2390">
                    <c:v>Gynecology</c:v>
                  </c:pt>
                  <c:pt idx="2391">
                    <c:v>Radiotherapy</c:v>
                  </c:pt>
                  <c:pt idx="2392">
                    <c:v>Surgery</c:v>
                  </c:pt>
                  <c:pt idx="2393">
                    <c:v>TB &amp; Chest Disease</c:v>
                  </c:pt>
                  <c:pt idx="2394">
                    <c:v>Anesthesia</c:v>
                  </c:pt>
                  <c:pt idx="2395">
                    <c:v>Gynecology</c:v>
                  </c:pt>
                  <c:pt idx="2396">
                    <c:v>Radiotherapy</c:v>
                  </c:pt>
                  <c:pt idx="2397">
                    <c:v>Surgery</c:v>
                  </c:pt>
                  <c:pt idx="2398">
                    <c:v>TB &amp; Chest Disease</c:v>
                  </c:pt>
                  <c:pt idx="2399">
                    <c:v>Anesthesia</c:v>
                  </c:pt>
                  <c:pt idx="2400">
                    <c:v>Gynecology</c:v>
                  </c:pt>
                  <c:pt idx="2401">
                    <c:v>Radiotherapy</c:v>
                  </c:pt>
                  <c:pt idx="2402">
                    <c:v>Surgery</c:v>
                  </c:pt>
                  <c:pt idx="2403">
                    <c:v>TB &amp; Chest Disease</c:v>
                  </c:pt>
                  <c:pt idx="2404">
                    <c:v>Anesthesia</c:v>
                  </c:pt>
                  <c:pt idx="2405">
                    <c:v>Gynecology</c:v>
                  </c:pt>
                  <c:pt idx="2406">
                    <c:v>Radiotherapy</c:v>
                  </c:pt>
                  <c:pt idx="2407">
                    <c:v>Surgery</c:v>
                  </c:pt>
                  <c:pt idx="2408">
                    <c:v>TB &amp; Chest Disease</c:v>
                  </c:pt>
                  <c:pt idx="2409">
                    <c:v>Anesthesia</c:v>
                  </c:pt>
                  <c:pt idx="2410">
                    <c:v>Gynecology</c:v>
                  </c:pt>
                  <c:pt idx="2411">
                    <c:v>Radiotherapy</c:v>
                  </c:pt>
                  <c:pt idx="2412">
                    <c:v>Surgery</c:v>
                  </c:pt>
                  <c:pt idx="2413">
                    <c:v>TB &amp; Chest Disease</c:v>
                  </c:pt>
                  <c:pt idx="2414">
                    <c:v>Anesthesia</c:v>
                  </c:pt>
                  <c:pt idx="2415">
                    <c:v>Gynecology</c:v>
                  </c:pt>
                  <c:pt idx="2416">
                    <c:v>Radiotherapy</c:v>
                  </c:pt>
                  <c:pt idx="2417">
                    <c:v>Surgery</c:v>
                  </c:pt>
                  <c:pt idx="2418">
                    <c:v>TB &amp; Chest Disease</c:v>
                  </c:pt>
                  <c:pt idx="2419">
                    <c:v>Anesthesia</c:v>
                  </c:pt>
                  <c:pt idx="2420">
                    <c:v>Gynecology</c:v>
                  </c:pt>
                  <c:pt idx="2421">
                    <c:v>Radiotherapy</c:v>
                  </c:pt>
                  <c:pt idx="2422">
                    <c:v>Surgery</c:v>
                  </c:pt>
                  <c:pt idx="2423">
                    <c:v>TB &amp; Chest Disease</c:v>
                  </c:pt>
                  <c:pt idx="2424">
                    <c:v>Anesthesia</c:v>
                  </c:pt>
                  <c:pt idx="2425">
                    <c:v>Gynecology</c:v>
                  </c:pt>
                  <c:pt idx="2426">
                    <c:v>Surgery</c:v>
                  </c:pt>
                  <c:pt idx="2427">
                    <c:v>TB &amp; Chest Disease</c:v>
                  </c:pt>
                  <c:pt idx="2428">
                    <c:v>Anesthesia</c:v>
                  </c:pt>
                  <c:pt idx="2429">
                    <c:v>Gynecology</c:v>
                  </c:pt>
                  <c:pt idx="2430">
                    <c:v>Radiotherapy</c:v>
                  </c:pt>
                  <c:pt idx="2431">
                    <c:v>Surgery</c:v>
                  </c:pt>
                  <c:pt idx="2432">
                    <c:v>TB &amp; Chest Disease</c:v>
                  </c:pt>
                  <c:pt idx="2433">
                    <c:v>Anesthesia</c:v>
                  </c:pt>
                  <c:pt idx="2434">
                    <c:v>Gynecology</c:v>
                  </c:pt>
                  <c:pt idx="2435">
                    <c:v>Radiotherapy</c:v>
                  </c:pt>
                  <c:pt idx="2436">
                    <c:v>Surgery</c:v>
                  </c:pt>
                  <c:pt idx="2437">
                    <c:v>TB &amp; Chest Disease</c:v>
                  </c:pt>
                  <c:pt idx="2438">
                    <c:v>Anesthesia</c:v>
                  </c:pt>
                  <c:pt idx="2439">
                    <c:v>Gynecology</c:v>
                  </c:pt>
                  <c:pt idx="2440">
                    <c:v>Radiotherapy</c:v>
                  </c:pt>
                  <c:pt idx="2441">
                    <c:v>Surgery</c:v>
                  </c:pt>
                  <c:pt idx="2442">
                    <c:v>TB &amp; Chest Disease</c:v>
                  </c:pt>
                  <c:pt idx="2443">
                    <c:v>Anesthesia</c:v>
                  </c:pt>
                  <c:pt idx="2444">
                    <c:v>Gynecology</c:v>
                  </c:pt>
                  <c:pt idx="2445">
                    <c:v>Radiotherapy</c:v>
                  </c:pt>
                  <c:pt idx="2446">
                    <c:v>Surgery</c:v>
                  </c:pt>
                  <c:pt idx="2447">
                    <c:v>TB &amp; Chest Disease</c:v>
                  </c:pt>
                  <c:pt idx="2448">
                    <c:v>Anesthesia</c:v>
                  </c:pt>
                  <c:pt idx="2449">
                    <c:v>Gynecology</c:v>
                  </c:pt>
                  <c:pt idx="2450">
                    <c:v>Radiotherapy</c:v>
                  </c:pt>
                  <c:pt idx="2451">
                    <c:v>Surgery</c:v>
                  </c:pt>
                  <c:pt idx="2452">
                    <c:v>TB &amp; Chest Disease</c:v>
                  </c:pt>
                  <c:pt idx="2453">
                    <c:v>Gynecology</c:v>
                  </c:pt>
                  <c:pt idx="2454">
                    <c:v>Radiotherapy</c:v>
                  </c:pt>
                  <c:pt idx="2455">
                    <c:v>Surgery</c:v>
                  </c:pt>
                  <c:pt idx="2456">
                    <c:v>TB &amp; Chest Disease</c:v>
                  </c:pt>
                  <c:pt idx="2457">
                    <c:v>Anesthesia</c:v>
                  </c:pt>
                  <c:pt idx="2458">
                    <c:v>Gynecology</c:v>
                  </c:pt>
                  <c:pt idx="2459">
                    <c:v>Radiotherapy</c:v>
                  </c:pt>
                  <c:pt idx="2460">
                    <c:v>Surgery</c:v>
                  </c:pt>
                  <c:pt idx="2461">
                    <c:v>TB &amp; Chest Disease</c:v>
                  </c:pt>
                  <c:pt idx="2462">
                    <c:v>Anesthesia</c:v>
                  </c:pt>
                  <c:pt idx="2463">
                    <c:v>Gynecology</c:v>
                  </c:pt>
                  <c:pt idx="2464">
                    <c:v>Radiotherapy</c:v>
                  </c:pt>
                  <c:pt idx="2465">
                    <c:v>Surgery</c:v>
                  </c:pt>
                  <c:pt idx="2466">
                    <c:v>TB &amp; Chest Disease</c:v>
                  </c:pt>
                  <c:pt idx="2467">
                    <c:v>Anesthesia</c:v>
                  </c:pt>
                  <c:pt idx="2468">
                    <c:v>Gynecology</c:v>
                  </c:pt>
                  <c:pt idx="2469">
                    <c:v>Radiotherapy</c:v>
                  </c:pt>
                  <c:pt idx="2470">
                    <c:v>Surgery</c:v>
                  </c:pt>
                  <c:pt idx="2471">
                    <c:v>TB &amp; Chest Disease</c:v>
                  </c:pt>
                  <c:pt idx="2472">
                    <c:v>Anesthesia</c:v>
                  </c:pt>
                  <c:pt idx="2473">
                    <c:v>Gynecology</c:v>
                  </c:pt>
                  <c:pt idx="2474">
                    <c:v>Radiotherapy</c:v>
                  </c:pt>
                  <c:pt idx="2475">
                    <c:v>Surgery</c:v>
                  </c:pt>
                  <c:pt idx="2476">
                    <c:v>Anesthesia</c:v>
                  </c:pt>
                  <c:pt idx="2477">
                    <c:v>Gynecology</c:v>
                  </c:pt>
                  <c:pt idx="2478">
                    <c:v>Radiotherapy</c:v>
                  </c:pt>
                  <c:pt idx="2479">
                    <c:v>Surgery</c:v>
                  </c:pt>
                  <c:pt idx="2480">
                    <c:v>TB &amp; Chest Disease</c:v>
                  </c:pt>
                  <c:pt idx="2481">
                    <c:v>Anesthesia</c:v>
                  </c:pt>
                  <c:pt idx="2482">
                    <c:v>Gynecology</c:v>
                  </c:pt>
                  <c:pt idx="2483">
                    <c:v>Radiotherapy</c:v>
                  </c:pt>
                  <c:pt idx="2484">
                    <c:v>Surgery</c:v>
                  </c:pt>
                  <c:pt idx="2485">
                    <c:v>TB &amp; Chest Disease</c:v>
                  </c:pt>
                  <c:pt idx="2486">
                    <c:v>Anesthesia</c:v>
                  </c:pt>
                  <c:pt idx="2487">
                    <c:v>Gynecology</c:v>
                  </c:pt>
                  <c:pt idx="2488">
                    <c:v>Radiotherapy</c:v>
                  </c:pt>
                  <c:pt idx="2489">
                    <c:v>Surgery</c:v>
                  </c:pt>
                  <c:pt idx="2490">
                    <c:v>TB &amp; Chest Disease</c:v>
                  </c:pt>
                  <c:pt idx="2491">
                    <c:v>Anesthesia</c:v>
                  </c:pt>
                  <c:pt idx="2492">
                    <c:v>Gynecology</c:v>
                  </c:pt>
                  <c:pt idx="2493">
                    <c:v>Radiotherapy</c:v>
                  </c:pt>
                  <c:pt idx="2494">
                    <c:v>Surgery</c:v>
                  </c:pt>
                  <c:pt idx="2495">
                    <c:v>TB &amp; Chest Disease</c:v>
                  </c:pt>
                  <c:pt idx="2496">
                    <c:v>Anesthesia</c:v>
                  </c:pt>
                  <c:pt idx="2497">
                    <c:v>Gynecology</c:v>
                  </c:pt>
                  <c:pt idx="2498">
                    <c:v>Radiotherapy</c:v>
                  </c:pt>
                  <c:pt idx="2499">
                    <c:v>Surgery</c:v>
                  </c:pt>
                  <c:pt idx="2500">
                    <c:v>TB &amp; Chest Disease</c:v>
                  </c:pt>
                  <c:pt idx="2501">
                    <c:v>Anesthesia</c:v>
                  </c:pt>
                  <c:pt idx="2502">
                    <c:v>Radiotherapy</c:v>
                  </c:pt>
                  <c:pt idx="2503">
                    <c:v>Surgery</c:v>
                  </c:pt>
                  <c:pt idx="2504">
                    <c:v>TB &amp; Chest Disease</c:v>
                  </c:pt>
                  <c:pt idx="2505">
                    <c:v>Anesthesia</c:v>
                  </c:pt>
                  <c:pt idx="2506">
                    <c:v>Gynecology</c:v>
                  </c:pt>
                  <c:pt idx="2507">
                    <c:v>Radiotherapy</c:v>
                  </c:pt>
                  <c:pt idx="2508">
                    <c:v>Surgery</c:v>
                  </c:pt>
                  <c:pt idx="2509">
                    <c:v>TB &amp; Chest Disease</c:v>
                  </c:pt>
                  <c:pt idx="2510">
                    <c:v>Anesthesia</c:v>
                  </c:pt>
                  <c:pt idx="2511">
                    <c:v>Gynecology</c:v>
                  </c:pt>
                  <c:pt idx="2512">
                    <c:v>Radiotherapy</c:v>
                  </c:pt>
                  <c:pt idx="2513">
                    <c:v>Surgery</c:v>
                  </c:pt>
                  <c:pt idx="2514">
                    <c:v>TB &amp; Chest Disease</c:v>
                  </c:pt>
                  <c:pt idx="2515">
                    <c:v>Anesthesia</c:v>
                  </c:pt>
                  <c:pt idx="2516">
                    <c:v>Gynecology</c:v>
                  </c:pt>
                  <c:pt idx="2517">
                    <c:v>Radiotherapy</c:v>
                  </c:pt>
                  <c:pt idx="2518">
                    <c:v>Surgery</c:v>
                  </c:pt>
                  <c:pt idx="2519">
                    <c:v>TB &amp; Chest Disease</c:v>
                  </c:pt>
                  <c:pt idx="2520">
                    <c:v>Anesthesia</c:v>
                  </c:pt>
                  <c:pt idx="2521">
                    <c:v>Gynecology</c:v>
                  </c:pt>
                  <c:pt idx="2522">
                    <c:v>Radiotherapy</c:v>
                  </c:pt>
                  <c:pt idx="2523">
                    <c:v>Surgery</c:v>
                  </c:pt>
                  <c:pt idx="2524">
                    <c:v>TB &amp; Chest Disease</c:v>
                  </c:pt>
                  <c:pt idx="2525">
                    <c:v>Anesthesia</c:v>
                  </c:pt>
                  <c:pt idx="2526">
                    <c:v>Radiotherapy</c:v>
                  </c:pt>
                  <c:pt idx="2527">
                    <c:v>Surgery</c:v>
                  </c:pt>
                  <c:pt idx="2528">
                    <c:v>TB &amp; Chest Disease</c:v>
                  </c:pt>
                  <c:pt idx="2529">
                    <c:v>Anesthesia</c:v>
                  </c:pt>
                  <c:pt idx="2530">
                    <c:v>Gynecology</c:v>
                  </c:pt>
                  <c:pt idx="2531">
                    <c:v>Radiotherapy</c:v>
                  </c:pt>
                  <c:pt idx="2532">
                    <c:v>Surgery</c:v>
                  </c:pt>
                  <c:pt idx="2533">
                    <c:v>TB &amp; Chest Disease</c:v>
                  </c:pt>
                  <c:pt idx="2534">
                    <c:v>Anesthesia</c:v>
                  </c:pt>
                  <c:pt idx="2535">
                    <c:v>Gynecology</c:v>
                  </c:pt>
                  <c:pt idx="2536">
                    <c:v>Radiotherapy</c:v>
                  </c:pt>
                  <c:pt idx="2537">
                    <c:v>Surgery</c:v>
                  </c:pt>
                  <c:pt idx="2538">
                    <c:v>TB &amp; Chest Disease</c:v>
                  </c:pt>
                  <c:pt idx="2539">
                    <c:v>Anesthesia</c:v>
                  </c:pt>
                  <c:pt idx="2540">
                    <c:v>Gynecology</c:v>
                  </c:pt>
                  <c:pt idx="2541">
                    <c:v>Radiotherapy</c:v>
                  </c:pt>
                  <c:pt idx="2542">
                    <c:v>Surgery</c:v>
                  </c:pt>
                  <c:pt idx="2543">
                    <c:v>TB &amp; Chest Disease</c:v>
                  </c:pt>
                  <c:pt idx="2544">
                    <c:v>Anesthesia</c:v>
                  </c:pt>
                  <c:pt idx="2545">
                    <c:v>Gynecology</c:v>
                  </c:pt>
                  <c:pt idx="2546">
                    <c:v>Radiotherapy</c:v>
                  </c:pt>
                  <c:pt idx="2547">
                    <c:v>Surgery</c:v>
                  </c:pt>
                  <c:pt idx="2548">
                    <c:v>TB &amp; Chest Disease</c:v>
                  </c:pt>
                  <c:pt idx="2549">
                    <c:v>Anesthesia</c:v>
                  </c:pt>
                  <c:pt idx="2550">
                    <c:v>Gynecology</c:v>
                  </c:pt>
                  <c:pt idx="2551">
                    <c:v>Radiotherapy</c:v>
                  </c:pt>
                  <c:pt idx="2552">
                    <c:v>Surgery</c:v>
                  </c:pt>
                  <c:pt idx="2553">
                    <c:v>TB &amp; Chest Disease</c:v>
                  </c:pt>
                  <c:pt idx="2554">
                    <c:v>Gynecology</c:v>
                  </c:pt>
                  <c:pt idx="2555">
                    <c:v>Radiotherapy</c:v>
                  </c:pt>
                  <c:pt idx="2556">
                    <c:v>Surgery</c:v>
                  </c:pt>
                  <c:pt idx="2557">
                    <c:v>TB &amp; Chest Disease</c:v>
                  </c:pt>
                  <c:pt idx="2558">
                    <c:v>Anesthesia</c:v>
                  </c:pt>
                  <c:pt idx="2559">
                    <c:v>Gynecology</c:v>
                  </c:pt>
                  <c:pt idx="2560">
                    <c:v>Radiotherapy</c:v>
                  </c:pt>
                  <c:pt idx="2561">
                    <c:v>Surgery</c:v>
                  </c:pt>
                  <c:pt idx="2562">
                    <c:v>Anesthesia</c:v>
                  </c:pt>
                  <c:pt idx="2563">
                    <c:v>Gynecology</c:v>
                  </c:pt>
                  <c:pt idx="2564">
                    <c:v>Radiotherapy</c:v>
                  </c:pt>
                  <c:pt idx="2565">
                    <c:v>Surgery</c:v>
                  </c:pt>
                  <c:pt idx="2566">
                    <c:v>TB &amp; Chest Disease</c:v>
                  </c:pt>
                  <c:pt idx="2567">
                    <c:v>Anesthesia</c:v>
                  </c:pt>
                  <c:pt idx="2568">
                    <c:v>Radiotherapy</c:v>
                  </c:pt>
                  <c:pt idx="2569">
                    <c:v>Surgery</c:v>
                  </c:pt>
                  <c:pt idx="2570">
                    <c:v>TB &amp; Chest Disease</c:v>
                  </c:pt>
                  <c:pt idx="2571">
                    <c:v>Anesthesia</c:v>
                  </c:pt>
                  <c:pt idx="2572">
                    <c:v>Gynecology</c:v>
                  </c:pt>
                  <c:pt idx="2573">
                    <c:v>Radiotherapy</c:v>
                  </c:pt>
                  <c:pt idx="2574">
                    <c:v>Surgery</c:v>
                  </c:pt>
                  <c:pt idx="2575">
                    <c:v>TB &amp; Chest Disease</c:v>
                  </c:pt>
                  <c:pt idx="2576">
                    <c:v>Anesthesia</c:v>
                  </c:pt>
                  <c:pt idx="2577">
                    <c:v>Gynecology</c:v>
                  </c:pt>
                  <c:pt idx="2578">
                    <c:v>Radiotherapy</c:v>
                  </c:pt>
                  <c:pt idx="2579">
                    <c:v>Surgery</c:v>
                  </c:pt>
                  <c:pt idx="2580">
                    <c:v>TB &amp; Chest Disease</c:v>
                  </c:pt>
                  <c:pt idx="2581">
                    <c:v>Anesthesia</c:v>
                  </c:pt>
                  <c:pt idx="2582">
                    <c:v>Gynecology</c:v>
                  </c:pt>
                  <c:pt idx="2583">
                    <c:v>Radiotherapy</c:v>
                  </c:pt>
                  <c:pt idx="2584">
                    <c:v>TB &amp; Chest Disease</c:v>
                  </c:pt>
                  <c:pt idx="2585">
                    <c:v>Anesthesia</c:v>
                  </c:pt>
                  <c:pt idx="2586">
                    <c:v>Gynecology</c:v>
                  </c:pt>
                  <c:pt idx="2587">
                    <c:v>Radiotherapy</c:v>
                  </c:pt>
                  <c:pt idx="2588">
                    <c:v>Surgery</c:v>
                  </c:pt>
                  <c:pt idx="2589">
                    <c:v>TB &amp; Chest Disease</c:v>
                  </c:pt>
                  <c:pt idx="2590">
                    <c:v>Anesthesia</c:v>
                  </c:pt>
                  <c:pt idx="2591">
                    <c:v>Radiotherapy</c:v>
                  </c:pt>
                  <c:pt idx="2592">
                    <c:v>Surgery</c:v>
                  </c:pt>
                  <c:pt idx="2593">
                    <c:v>TB &amp; Chest Disease</c:v>
                  </c:pt>
                  <c:pt idx="2594">
                    <c:v>Anesthesia</c:v>
                  </c:pt>
                  <c:pt idx="2595">
                    <c:v>Gynecology</c:v>
                  </c:pt>
                  <c:pt idx="2596">
                    <c:v>Radiotherapy</c:v>
                  </c:pt>
                  <c:pt idx="2597">
                    <c:v>Surgery</c:v>
                  </c:pt>
                  <c:pt idx="2598">
                    <c:v>TB &amp; Chest Disease</c:v>
                  </c:pt>
                  <c:pt idx="2599">
                    <c:v>Gynecology</c:v>
                  </c:pt>
                  <c:pt idx="2600">
                    <c:v>Radiotherapy</c:v>
                  </c:pt>
                  <c:pt idx="2601">
                    <c:v>Surgery</c:v>
                  </c:pt>
                  <c:pt idx="2602">
                    <c:v>TB &amp; Chest Disease</c:v>
                  </c:pt>
                  <c:pt idx="2603">
                    <c:v>Anesthesia</c:v>
                  </c:pt>
                  <c:pt idx="2604">
                    <c:v>Gynecology</c:v>
                  </c:pt>
                  <c:pt idx="2605">
                    <c:v>Radiotherapy</c:v>
                  </c:pt>
                  <c:pt idx="2606">
                    <c:v>Surgery</c:v>
                  </c:pt>
                  <c:pt idx="2607">
                    <c:v>TB &amp; Chest Disease</c:v>
                  </c:pt>
                  <c:pt idx="2608">
                    <c:v>Anesthesia</c:v>
                  </c:pt>
                  <c:pt idx="2609">
                    <c:v>Gynecology</c:v>
                  </c:pt>
                  <c:pt idx="2610">
                    <c:v>Radiotherapy</c:v>
                  </c:pt>
                  <c:pt idx="2611">
                    <c:v>Surgery</c:v>
                  </c:pt>
                  <c:pt idx="2612">
                    <c:v>TB &amp; Chest Disease</c:v>
                  </c:pt>
                  <c:pt idx="2613">
                    <c:v>Anesthesia</c:v>
                  </c:pt>
                  <c:pt idx="2614">
                    <c:v>Gynecology</c:v>
                  </c:pt>
                  <c:pt idx="2615">
                    <c:v>Radiotherapy</c:v>
                  </c:pt>
                  <c:pt idx="2616">
                    <c:v>Surgery</c:v>
                  </c:pt>
                  <c:pt idx="2617">
                    <c:v>TB &amp; Chest Disease</c:v>
                  </c:pt>
                  <c:pt idx="2618">
                    <c:v>Anesthesia</c:v>
                  </c:pt>
                  <c:pt idx="2619">
                    <c:v>Gynecology</c:v>
                  </c:pt>
                  <c:pt idx="2620">
                    <c:v>Radiotherapy</c:v>
                  </c:pt>
                  <c:pt idx="2621">
                    <c:v>Surgery</c:v>
                  </c:pt>
                  <c:pt idx="2622">
                    <c:v>TB &amp; Chest Disease</c:v>
                  </c:pt>
                  <c:pt idx="2623">
                    <c:v>Anesthesia</c:v>
                  </c:pt>
                  <c:pt idx="2624">
                    <c:v>Gynecology</c:v>
                  </c:pt>
                  <c:pt idx="2625">
                    <c:v>Radiotherapy</c:v>
                  </c:pt>
                  <c:pt idx="2626">
                    <c:v>Surgery</c:v>
                  </c:pt>
                  <c:pt idx="2627">
                    <c:v>TB &amp; Chest Disease</c:v>
                  </c:pt>
                  <c:pt idx="2628">
                    <c:v>Anesthesia</c:v>
                  </c:pt>
                  <c:pt idx="2629">
                    <c:v>Gynecology</c:v>
                  </c:pt>
                  <c:pt idx="2630">
                    <c:v>Radiotherapy</c:v>
                  </c:pt>
                  <c:pt idx="2631">
                    <c:v>Surgery</c:v>
                  </c:pt>
                  <c:pt idx="2632">
                    <c:v>TB &amp; Chest Disease</c:v>
                  </c:pt>
                  <c:pt idx="2633">
                    <c:v>Anesthesia</c:v>
                  </c:pt>
                  <c:pt idx="2634">
                    <c:v>Gynecology</c:v>
                  </c:pt>
                  <c:pt idx="2635">
                    <c:v>Radiotherapy</c:v>
                  </c:pt>
                  <c:pt idx="2636">
                    <c:v>Surgery</c:v>
                  </c:pt>
                  <c:pt idx="2637">
                    <c:v>TB &amp; Chest Disease</c:v>
                  </c:pt>
                  <c:pt idx="2638">
                    <c:v>Anesthesia</c:v>
                  </c:pt>
                  <c:pt idx="2639">
                    <c:v>Surgery</c:v>
                  </c:pt>
                  <c:pt idx="2640">
                    <c:v>TB &amp; Chest Disease</c:v>
                  </c:pt>
                  <c:pt idx="2641">
                    <c:v>Anesthesia</c:v>
                  </c:pt>
                  <c:pt idx="2642">
                    <c:v>Gynecology</c:v>
                  </c:pt>
                  <c:pt idx="2643">
                    <c:v>Radiotherapy</c:v>
                  </c:pt>
                  <c:pt idx="2644">
                    <c:v>Surgery</c:v>
                  </c:pt>
                  <c:pt idx="2645">
                    <c:v>TB &amp; Chest Disease</c:v>
                  </c:pt>
                  <c:pt idx="2646">
                    <c:v>Anesthesia</c:v>
                  </c:pt>
                  <c:pt idx="2647">
                    <c:v>Gynecology</c:v>
                  </c:pt>
                  <c:pt idx="2648">
                    <c:v>Radiotherapy</c:v>
                  </c:pt>
                  <c:pt idx="2649">
                    <c:v>Surgery</c:v>
                  </c:pt>
                  <c:pt idx="2650">
                    <c:v>TB &amp; Chest Disease</c:v>
                  </c:pt>
                  <c:pt idx="2651">
                    <c:v>Anesthesia</c:v>
                  </c:pt>
                  <c:pt idx="2652">
                    <c:v>Gynecology</c:v>
                  </c:pt>
                  <c:pt idx="2653">
                    <c:v>Radiotherapy</c:v>
                  </c:pt>
                  <c:pt idx="2654">
                    <c:v>Surgery</c:v>
                  </c:pt>
                  <c:pt idx="2655">
                    <c:v>TB &amp; Chest Disease</c:v>
                  </c:pt>
                  <c:pt idx="2656">
                    <c:v>Anesthesia</c:v>
                  </c:pt>
                  <c:pt idx="2657">
                    <c:v>Gynecology</c:v>
                  </c:pt>
                  <c:pt idx="2658">
                    <c:v>Radiotherapy</c:v>
                  </c:pt>
                  <c:pt idx="2659">
                    <c:v>Surgery</c:v>
                  </c:pt>
                  <c:pt idx="2660">
                    <c:v>TB &amp; Chest Disease</c:v>
                  </c:pt>
                  <c:pt idx="2661">
                    <c:v>Anesthesia</c:v>
                  </c:pt>
                  <c:pt idx="2662">
                    <c:v>Gynecology</c:v>
                  </c:pt>
                  <c:pt idx="2663">
                    <c:v>Radiotherapy</c:v>
                  </c:pt>
                  <c:pt idx="2664">
                    <c:v>Surgery</c:v>
                  </c:pt>
                  <c:pt idx="2665">
                    <c:v>TB &amp; Chest Disease</c:v>
                  </c:pt>
                  <c:pt idx="2666">
                    <c:v>Anesthesia</c:v>
                  </c:pt>
                  <c:pt idx="2667">
                    <c:v>Gynecology</c:v>
                  </c:pt>
                  <c:pt idx="2668">
                    <c:v>Radiotherapy</c:v>
                  </c:pt>
                  <c:pt idx="2669">
                    <c:v>Surgery</c:v>
                  </c:pt>
                  <c:pt idx="2670">
                    <c:v>TB &amp; Chest Disease</c:v>
                  </c:pt>
                  <c:pt idx="2671">
                    <c:v>Anesthesia</c:v>
                  </c:pt>
                  <c:pt idx="2672">
                    <c:v>Gynecology</c:v>
                  </c:pt>
                  <c:pt idx="2673">
                    <c:v>Radiotherapy</c:v>
                  </c:pt>
                  <c:pt idx="2674">
                    <c:v>Surgery</c:v>
                  </c:pt>
                  <c:pt idx="2675">
                    <c:v>TB &amp; Chest Disease</c:v>
                  </c:pt>
                  <c:pt idx="2676">
                    <c:v>Anesthesia</c:v>
                  </c:pt>
                  <c:pt idx="2677">
                    <c:v>Gynecology</c:v>
                  </c:pt>
                  <c:pt idx="2678">
                    <c:v>Radiotherapy</c:v>
                  </c:pt>
                  <c:pt idx="2679">
                    <c:v>TB &amp; Chest Disease</c:v>
                  </c:pt>
                  <c:pt idx="2680">
                    <c:v>Anesthesia</c:v>
                  </c:pt>
                  <c:pt idx="2681">
                    <c:v>Gynecology</c:v>
                  </c:pt>
                  <c:pt idx="2682">
                    <c:v>Radiotherapy</c:v>
                  </c:pt>
                  <c:pt idx="2683">
                    <c:v>Surgery</c:v>
                  </c:pt>
                  <c:pt idx="2684">
                    <c:v>TB &amp; Chest Disease</c:v>
                  </c:pt>
                  <c:pt idx="2685">
                    <c:v>Anesthesia</c:v>
                  </c:pt>
                  <c:pt idx="2686">
                    <c:v>Gynecology</c:v>
                  </c:pt>
                  <c:pt idx="2687">
                    <c:v>Radiotherapy</c:v>
                  </c:pt>
                  <c:pt idx="2688">
                    <c:v>Surgery</c:v>
                  </c:pt>
                  <c:pt idx="2689">
                    <c:v>TB &amp; Chest Disease</c:v>
                  </c:pt>
                  <c:pt idx="2690">
                    <c:v>Anesthesia</c:v>
                  </c:pt>
                  <c:pt idx="2691">
                    <c:v>Gynecology</c:v>
                  </c:pt>
                  <c:pt idx="2692">
                    <c:v>Radiotherapy</c:v>
                  </c:pt>
                  <c:pt idx="2693">
                    <c:v>Surgery</c:v>
                  </c:pt>
                  <c:pt idx="2694">
                    <c:v>TB &amp; Chest Disease</c:v>
                  </c:pt>
                  <c:pt idx="2695">
                    <c:v>Gynecology</c:v>
                  </c:pt>
                  <c:pt idx="2696">
                    <c:v>Radiotherapy</c:v>
                  </c:pt>
                  <c:pt idx="2697">
                    <c:v>Surgery</c:v>
                  </c:pt>
                  <c:pt idx="2698">
                    <c:v>TB &amp; Chest Disease</c:v>
                  </c:pt>
                  <c:pt idx="2699">
                    <c:v>Anesthesia</c:v>
                  </c:pt>
                  <c:pt idx="2700">
                    <c:v>Gynecology</c:v>
                  </c:pt>
                  <c:pt idx="2701">
                    <c:v>Radiotherapy</c:v>
                  </c:pt>
                  <c:pt idx="2702">
                    <c:v>Surgery</c:v>
                  </c:pt>
                  <c:pt idx="2703">
                    <c:v>TB &amp; Chest Disease</c:v>
                  </c:pt>
                  <c:pt idx="2704">
                    <c:v>Anesthesia</c:v>
                  </c:pt>
                  <c:pt idx="2705">
                    <c:v>Gynecology</c:v>
                  </c:pt>
                  <c:pt idx="2706">
                    <c:v>Radiotherapy</c:v>
                  </c:pt>
                  <c:pt idx="2707">
                    <c:v>Surgery</c:v>
                  </c:pt>
                  <c:pt idx="2708">
                    <c:v>TB &amp; Chest Disease</c:v>
                  </c:pt>
                  <c:pt idx="2709">
                    <c:v>Anesthesia</c:v>
                  </c:pt>
                  <c:pt idx="2710">
                    <c:v>Radiotherapy</c:v>
                  </c:pt>
                  <c:pt idx="2711">
                    <c:v>Surgery</c:v>
                  </c:pt>
                  <c:pt idx="2712">
                    <c:v>TB &amp; Chest Disease</c:v>
                  </c:pt>
                  <c:pt idx="2713">
                    <c:v>Anesthesia</c:v>
                  </c:pt>
                  <c:pt idx="2714">
                    <c:v>Gynecology</c:v>
                  </c:pt>
                  <c:pt idx="2715">
                    <c:v>Surgery</c:v>
                  </c:pt>
                  <c:pt idx="2716">
                    <c:v>TB &amp; Chest Disease</c:v>
                  </c:pt>
                  <c:pt idx="2717">
                    <c:v>Anesthesia</c:v>
                  </c:pt>
                  <c:pt idx="2718">
                    <c:v>Gynecology</c:v>
                  </c:pt>
                  <c:pt idx="2719">
                    <c:v>Radiotherapy</c:v>
                  </c:pt>
                  <c:pt idx="2720">
                    <c:v>TB &amp; Chest Disease</c:v>
                  </c:pt>
                  <c:pt idx="2721">
                    <c:v>Anesthesia</c:v>
                  </c:pt>
                  <c:pt idx="2722">
                    <c:v>Gynecology</c:v>
                  </c:pt>
                  <c:pt idx="2723">
                    <c:v>Radiotherapy</c:v>
                  </c:pt>
                  <c:pt idx="2724">
                    <c:v>Surgery</c:v>
                  </c:pt>
                  <c:pt idx="2725">
                    <c:v>TB &amp; Chest Disease</c:v>
                  </c:pt>
                  <c:pt idx="2726">
                    <c:v>Anesthesia</c:v>
                  </c:pt>
                  <c:pt idx="2727">
                    <c:v>Gynecology</c:v>
                  </c:pt>
                  <c:pt idx="2728">
                    <c:v>Radiotherapy</c:v>
                  </c:pt>
                  <c:pt idx="2729">
                    <c:v>Surgery</c:v>
                  </c:pt>
                  <c:pt idx="2730">
                    <c:v>TB &amp; Chest Disease</c:v>
                  </c:pt>
                  <c:pt idx="2731">
                    <c:v>Anesthesia</c:v>
                  </c:pt>
                  <c:pt idx="2732">
                    <c:v>Gynecology</c:v>
                  </c:pt>
                  <c:pt idx="2733">
                    <c:v>Radiotherapy</c:v>
                  </c:pt>
                  <c:pt idx="2734">
                    <c:v>Surgery</c:v>
                  </c:pt>
                  <c:pt idx="2735">
                    <c:v>TB &amp; Chest Disease</c:v>
                  </c:pt>
                  <c:pt idx="2736">
                    <c:v>Anesthesia</c:v>
                  </c:pt>
                  <c:pt idx="2737">
                    <c:v>Gynecology</c:v>
                  </c:pt>
                  <c:pt idx="2738">
                    <c:v>Radiotherapy</c:v>
                  </c:pt>
                  <c:pt idx="2739">
                    <c:v>Surgery</c:v>
                  </c:pt>
                  <c:pt idx="2740">
                    <c:v>TB &amp; Chest Disease</c:v>
                  </c:pt>
                  <c:pt idx="2741">
                    <c:v>Anesthesia</c:v>
                  </c:pt>
                  <c:pt idx="2742">
                    <c:v>Gynecology</c:v>
                  </c:pt>
                  <c:pt idx="2743">
                    <c:v>Radiotherapy</c:v>
                  </c:pt>
                  <c:pt idx="2744">
                    <c:v>Surgery</c:v>
                  </c:pt>
                  <c:pt idx="2745">
                    <c:v>TB &amp; Chest Disease</c:v>
                  </c:pt>
                  <c:pt idx="2746">
                    <c:v>Anesthesia</c:v>
                  </c:pt>
                  <c:pt idx="2747">
                    <c:v>Gynecology</c:v>
                  </c:pt>
                  <c:pt idx="2748">
                    <c:v>Radiotherapy</c:v>
                  </c:pt>
                  <c:pt idx="2749">
                    <c:v>Surgery</c:v>
                  </c:pt>
                  <c:pt idx="2750">
                    <c:v>TB &amp; Chest Disease</c:v>
                  </c:pt>
                  <c:pt idx="2751">
                    <c:v>Anesthesia</c:v>
                  </c:pt>
                  <c:pt idx="2752">
                    <c:v>Gynecology</c:v>
                  </c:pt>
                  <c:pt idx="2753">
                    <c:v>Radiotherapy</c:v>
                  </c:pt>
                  <c:pt idx="2754">
                    <c:v>Surgery</c:v>
                  </c:pt>
                  <c:pt idx="2755">
                    <c:v>TB &amp; Chest Disease</c:v>
                  </c:pt>
                  <c:pt idx="2756">
                    <c:v>Anesthesia</c:v>
                  </c:pt>
                  <c:pt idx="2757">
                    <c:v>Gynecology</c:v>
                  </c:pt>
                  <c:pt idx="2758">
                    <c:v>Radiotherapy</c:v>
                  </c:pt>
                  <c:pt idx="2759">
                    <c:v>Surgery</c:v>
                  </c:pt>
                  <c:pt idx="2760">
                    <c:v>TB &amp; Chest Disease</c:v>
                  </c:pt>
                  <c:pt idx="2761">
                    <c:v>Anesthesia</c:v>
                  </c:pt>
                  <c:pt idx="2762">
                    <c:v>Gynecology</c:v>
                  </c:pt>
                  <c:pt idx="2763">
                    <c:v>Radiotherapy</c:v>
                  </c:pt>
                  <c:pt idx="2764">
                    <c:v>Surgery</c:v>
                  </c:pt>
                  <c:pt idx="2765">
                    <c:v>TB &amp; Chest Disease</c:v>
                  </c:pt>
                  <c:pt idx="2766">
                    <c:v>Gynecology</c:v>
                  </c:pt>
                  <c:pt idx="2767">
                    <c:v>Radiotherapy</c:v>
                  </c:pt>
                  <c:pt idx="2768">
                    <c:v>Surgery</c:v>
                  </c:pt>
                  <c:pt idx="2769">
                    <c:v>TB &amp; Chest Disease</c:v>
                  </c:pt>
                  <c:pt idx="2770">
                    <c:v>Anesthesia</c:v>
                  </c:pt>
                  <c:pt idx="2771">
                    <c:v>Gynecology</c:v>
                  </c:pt>
                  <c:pt idx="2772">
                    <c:v>Radiotherapy</c:v>
                  </c:pt>
                  <c:pt idx="2773">
                    <c:v>Surgery</c:v>
                  </c:pt>
                  <c:pt idx="2774">
                    <c:v>TB &amp; Chest Disease</c:v>
                  </c:pt>
                  <c:pt idx="2775">
                    <c:v>Anesthesia</c:v>
                  </c:pt>
                  <c:pt idx="2776">
                    <c:v>Gynecology</c:v>
                  </c:pt>
                  <c:pt idx="2777">
                    <c:v>Radiotherapy</c:v>
                  </c:pt>
                  <c:pt idx="2778">
                    <c:v>TB &amp; Chest Disease</c:v>
                  </c:pt>
                  <c:pt idx="2779">
                    <c:v>Anesthesia</c:v>
                  </c:pt>
                  <c:pt idx="2780">
                    <c:v>Gynecology</c:v>
                  </c:pt>
                  <c:pt idx="2781">
                    <c:v>Radiotherapy</c:v>
                  </c:pt>
                  <c:pt idx="2782">
                    <c:v>Surgery</c:v>
                  </c:pt>
                  <c:pt idx="2783">
                    <c:v>TB &amp; Chest Disease</c:v>
                  </c:pt>
                  <c:pt idx="2784">
                    <c:v>Anesthesia</c:v>
                  </c:pt>
                  <c:pt idx="2785">
                    <c:v>Radiotherapy</c:v>
                  </c:pt>
                  <c:pt idx="2786">
                    <c:v>Surgery</c:v>
                  </c:pt>
                  <c:pt idx="2787">
                    <c:v>TB &amp; Chest Disease</c:v>
                  </c:pt>
                  <c:pt idx="2788">
                    <c:v>Anesthesia</c:v>
                  </c:pt>
                  <c:pt idx="2789">
                    <c:v>Gynecology</c:v>
                  </c:pt>
                  <c:pt idx="2790">
                    <c:v>Radiotherapy</c:v>
                  </c:pt>
                  <c:pt idx="2791">
                    <c:v>Surgery</c:v>
                  </c:pt>
                  <c:pt idx="2792">
                    <c:v>TB &amp; Chest Disease</c:v>
                  </c:pt>
                  <c:pt idx="2793">
                    <c:v>Anesthesia</c:v>
                  </c:pt>
                  <c:pt idx="2794">
                    <c:v>Gynecology</c:v>
                  </c:pt>
                  <c:pt idx="2795">
                    <c:v>Radiotherapy</c:v>
                  </c:pt>
                  <c:pt idx="2796">
                    <c:v>Surgery</c:v>
                  </c:pt>
                  <c:pt idx="2797">
                    <c:v>TB &amp; Chest Disease</c:v>
                  </c:pt>
                  <c:pt idx="2798">
                    <c:v>Anesthesia</c:v>
                  </c:pt>
                  <c:pt idx="2799">
                    <c:v>Gynecology</c:v>
                  </c:pt>
                  <c:pt idx="2800">
                    <c:v>Radiotherapy</c:v>
                  </c:pt>
                  <c:pt idx="2801">
                    <c:v>Surgery</c:v>
                  </c:pt>
                  <c:pt idx="2802">
                    <c:v>TB &amp; Chest Disease</c:v>
                  </c:pt>
                  <c:pt idx="2803">
                    <c:v>Anesthesia</c:v>
                  </c:pt>
                  <c:pt idx="2804">
                    <c:v>Gynecology</c:v>
                  </c:pt>
                  <c:pt idx="2805">
                    <c:v>Radiotherapy</c:v>
                  </c:pt>
                  <c:pt idx="2806">
                    <c:v>Surgery</c:v>
                  </c:pt>
                  <c:pt idx="2807">
                    <c:v>TB &amp; Chest Disease</c:v>
                  </c:pt>
                  <c:pt idx="2808">
                    <c:v>Anesthesia</c:v>
                  </c:pt>
                  <c:pt idx="2809">
                    <c:v>Gynecology</c:v>
                  </c:pt>
                  <c:pt idx="2810">
                    <c:v>Radiotherapy</c:v>
                  </c:pt>
                  <c:pt idx="2811">
                    <c:v>Surgery</c:v>
                  </c:pt>
                  <c:pt idx="2812">
                    <c:v>TB &amp; Chest Disease</c:v>
                  </c:pt>
                  <c:pt idx="2813">
                    <c:v>Anesthesia</c:v>
                  </c:pt>
                  <c:pt idx="2814">
                    <c:v>Gynecology</c:v>
                  </c:pt>
                  <c:pt idx="2815">
                    <c:v>Radiotherapy</c:v>
                  </c:pt>
                  <c:pt idx="2816">
                    <c:v>Surgery</c:v>
                  </c:pt>
                  <c:pt idx="2817">
                    <c:v>TB &amp; Chest Disease</c:v>
                  </c:pt>
                  <c:pt idx="2818">
                    <c:v>Anesthesia</c:v>
                  </c:pt>
                  <c:pt idx="2819">
                    <c:v>Gynecology</c:v>
                  </c:pt>
                  <c:pt idx="2820">
                    <c:v>Radiotherapy</c:v>
                  </c:pt>
                  <c:pt idx="2821">
                    <c:v>Surgery</c:v>
                  </c:pt>
                  <c:pt idx="2822">
                    <c:v>TB &amp; Chest Disease</c:v>
                  </c:pt>
                  <c:pt idx="2823">
                    <c:v>Anesthesia</c:v>
                  </c:pt>
                  <c:pt idx="2824">
                    <c:v>Gynecology</c:v>
                  </c:pt>
                  <c:pt idx="2825">
                    <c:v>Radiotherapy</c:v>
                  </c:pt>
                  <c:pt idx="2826">
                    <c:v>Surgery</c:v>
                  </c:pt>
                  <c:pt idx="2827">
                    <c:v>TB &amp; Chest Disease</c:v>
                  </c:pt>
                  <c:pt idx="2828">
                    <c:v>Anesthesia</c:v>
                  </c:pt>
                  <c:pt idx="2829">
                    <c:v>Gynecology</c:v>
                  </c:pt>
                  <c:pt idx="2830">
                    <c:v>Radiotherapy</c:v>
                  </c:pt>
                  <c:pt idx="2831">
                    <c:v>Surgery</c:v>
                  </c:pt>
                  <c:pt idx="2832">
                    <c:v>TB &amp; Chest Disease</c:v>
                  </c:pt>
                  <c:pt idx="2833">
                    <c:v>Anesthesia</c:v>
                  </c:pt>
                  <c:pt idx="2834">
                    <c:v>Gynecology</c:v>
                  </c:pt>
                  <c:pt idx="2835">
                    <c:v>Radiotherapy</c:v>
                  </c:pt>
                  <c:pt idx="2836">
                    <c:v>Surgery</c:v>
                  </c:pt>
                  <c:pt idx="2837">
                    <c:v>TB &amp; Chest Disease</c:v>
                  </c:pt>
                  <c:pt idx="2838">
                    <c:v>Anesthesia</c:v>
                  </c:pt>
                  <c:pt idx="2839">
                    <c:v>Gynecology</c:v>
                  </c:pt>
                  <c:pt idx="2840">
                    <c:v>Radiotherapy</c:v>
                  </c:pt>
                  <c:pt idx="2841">
                    <c:v>Surgery</c:v>
                  </c:pt>
                  <c:pt idx="2842">
                    <c:v>TB &amp; Chest Disease</c:v>
                  </c:pt>
                  <c:pt idx="2843">
                    <c:v>Anesthesia</c:v>
                  </c:pt>
                  <c:pt idx="2844">
                    <c:v>Gynecology</c:v>
                  </c:pt>
                  <c:pt idx="2845">
                    <c:v>Radiotherapy</c:v>
                  </c:pt>
                  <c:pt idx="2846">
                    <c:v>Surgery</c:v>
                  </c:pt>
                  <c:pt idx="2847">
                    <c:v>TB &amp; Chest Disease</c:v>
                  </c:pt>
                  <c:pt idx="2848">
                    <c:v>Anesthesia</c:v>
                  </c:pt>
                  <c:pt idx="2849">
                    <c:v>Radiotherapy</c:v>
                  </c:pt>
                  <c:pt idx="2850">
                    <c:v>Surgery</c:v>
                  </c:pt>
                  <c:pt idx="2851">
                    <c:v>TB &amp; Chest Disease</c:v>
                  </c:pt>
                  <c:pt idx="2852">
                    <c:v>Anesthesia</c:v>
                  </c:pt>
                  <c:pt idx="2853">
                    <c:v>Gynecology</c:v>
                  </c:pt>
                  <c:pt idx="2854">
                    <c:v>Radiotherapy</c:v>
                  </c:pt>
                  <c:pt idx="2855">
                    <c:v>Surgery</c:v>
                  </c:pt>
                  <c:pt idx="2856">
                    <c:v>TB &amp; Chest Disease</c:v>
                  </c:pt>
                  <c:pt idx="2857">
                    <c:v>Anesthesia</c:v>
                  </c:pt>
                  <c:pt idx="2858">
                    <c:v>Gynecology</c:v>
                  </c:pt>
                  <c:pt idx="2859">
                    <c:v>Radiotherapy</c:v>
                  </c:pt>
                  <c:pt idx="2860">
                    <c:v>Surgery</c:v>
                  </c:pt>
                  <c:pt idx="2861">
                    <c:v>TB &amp; Chest Disease</c:v>
                  </c:pt>
                  <c:pt idx="2862">
                    <c:v>Anesthesia</c:v>
                  </c:pt>
                  <c:pt idx="2863">
                    <c:v>Gynecology</c:v>
                  </c:pt>
                  <c:pt idx="2864">
                    <c:v>Radiotherapy</c:v>
                  </c:pt>
                  <c:pt idx="2865">
                    <c:v>Surgery</c:v>
                  </c:pt>
                  <c:pt idx="2866">
                    <c:v>TB &amp; Chest Disease</c:v>
                  </c:pt>
                  <c:pt idx="2867">
                    <c:v>Anesthesia</c:v>
                  </c:pt>
                  <c:pt idx="2868">
                    <c:v>Gynecology</c:v>
                  </c:pt>
                  <c:pt idx="2869">
                    <c:v>Radiotherapy</c:v>
                  </c:pt>
                  <c:pt idx="2870">
                    <c:v>Surgery</c:v>
                  </c:pt>
                  <c:pt idx="2871">
                    <c:v>TB &amp; Chest Disease</c:v>
                  </c:pt>
                  <c:pt idx="2872">
                    <c:v>Anesthesia</c:v>
                  </c:pt>
                  <c:pt idx="2873">
                    <c:v>Gynecology</c:v>
                  </c:pt>
                  <c:pt idx="2874">
                    <c:v>Radiotherapy</c:v>
                  </c:pt>
                  <c:pt idx="2875">
                    <c:v>Surgery</c:v>
                  </c:pt>
                  <c:pt idx="2876">
                    <c:v>TB &amp; Chest Disease</c:v>
                  </c:pt>
                  <c:pt idx="2877">
                    <c:v>Anesthesia</c:v>
                  </c:pt>
                  <c:pt idx="2878">
                    <c:v>Gynecology</c:v>
                  </c:pt>
                  <c:pt idx="2879">
                    <c:v>Radiotherapy</c:v>
                  </c:pt>
                  <c:pt idx="2880">
                    <c:v>Surgery</c:v>
                  </c:pt>
                  <c:pt idx="2881">
                    <c:v>TB &amp; Chest Disease</c:v>
                  </c:pt>
                  <c:pt idx="2882">
                    <c:v>Anesthesia</c:v>
                  </c:pt>
                  <c:pt idx="2883">
                    <c:v>Gynecology</c:v>
                  </c:pt>
                  <c:pt idx="2884">
                    <c:v>Radiotherapy</c:v>
                  </c:pt>
                  <c:pt idx="2885">
                    <c:v>Surgery</c:v>
                  </c:pt>
                  <c:pt idx="2886">
                    <c:v>TB &amp; Chest Disease</c:v>
                  </c:pt>
                  <c:pt idx="2887">
                    <c:v>Anesthesia</c:v>
                  </c:pt>
                  <c:pt idx="2888">
                    <c:v>Gynecology</c:v>
                  </c:pt>
                  <c:pt idx="2889">
                    <c:v>Radiotherapy</c:v>
                  </c:pt>
                  <c:pt idx="2890">
                    <c:v>Surgery</c:v>
                  </c:pt>
                  <c:pt idx="2891">
                    <c:v>TB &amp; Chest Disease</c:v>
                  </c:pt>
                  <c:pt idx="2892">
                    <c:v>Anesthesia</c:v>
                  </c:pt>
                  <c:pt idx="2893">
                    <c:v>Gynecology</c:v>
                  </c:pt>
                  <c:pt idx="2894">
                    <c:v>Radiotherapy</c:v>
                  </c:pt>
                  <c:pt idx="2895">
                    <c:v>Surgery</c:v>
                  </c:pt>
                  <c:pt idx="2896">
                    <c:v>TB &amp; Chest Disease</c:v>
                  </c:pt>
                  <c:pt idx="2897">
                    <c:v>Gynecology</c:v>
                  </c:pt>
                  <c:pt idx="2898">
                    <c:v>Radiotherapy</c:v>
                  </c:pt>
                  <c:pt idx="2899">
                    <c:v>Surgery</c:v>
                  </c:pt>
                  <c:pt idx="2900">
                    <c:v>TB &amp; Chest Disease</c:v>
                  </c:pt>
                  <c:pt idx="2901">
                    <c:v>Anesthesia</c:v>
                  </c:pt>
                  <c:pt idx="2902">
                    <c:v>Gynecology</c:v>
                  </c:pt>
                  <c:pt idx="2903">
                    <c:v>Radiotherapy</c:v>
                  </c:pt>
                  <c:pt idx="2904">
                    <c:v>Surgery</c:v>
                  </c:pt>
                  <c:pt idx="2905">
                    <c:v>TB &amp; Chest Disease</c:v>
                  </c:pt>
                  <c:pt idx="2906">
                    <c:v>Anesthesia</c:v>
                  </c:pt>
                  <c:pt idx="2907">
                    <c:v>Gynecology</c:v>
                  </c:pt>
                  <c:pt idx="2908">
                    <c:v>Radiotherapy</c:v>
                  </c:pt>
                  <c:pt idx="2909">
                    <c:v>Surgery</c:v>
                  </c:pt>
                  <c:pt idx="2910">
                    <c:v>TB &amp; Chest Disease</c:v>
                  </c:pt>
                  <c:pt idx="2911">
                    <c:v>Anesthesia</c:v>
                  </c:pt>
                  <c:pt idx="2912">
                    <c:v>Gynecology</c:v>
                  </c:pt>
                  <c:pt idx="2913">
                    <c:v>Radiotherapy</c:v>
                  </c:pt>
                  <c:pt idx="2914">
                    <c:v>Surgery</c:v>
                  </c:pt>
                  <c:pt idx="2915">
                    <c:v>TB &amp; Chest Disease</c:v>
                  </c:pt>
                  <c:pt idx="2916">
                    <c:v>Anesthesia</c:v>
                  </c:pt>
                  <c:pt idx="2917">
                    <c:v>Gynecology</c:v>
                  </c:pt>
                  <c:pt idx="2918">
                    <c:v>Radiotherapy</c:v>
                  </c:pt>
                  <c:pt idx="2919">
                    <c:v>Surgery</c:v>
                  </c:pt>
                  <c:pt idx="2920">
                    <c:v>TB &amp; Chest Disease</c:v>
                  </c:pt>
                  <c:pt idx="2921">
                    <c:v>Anesthesia</c:v>
                  </c:pt>
                  <c:pt idx="2922">
                    <c:v>Gynecology</c:v>
                  </c:pt>
                  <c:pt idx="2923">
                    <c:v>Radiotherapy</c:v>
                  </c:pt>
                  <c:pt idx="2924">
                    <c:v>Surgery</c:v>
                  </c:pt>
                  <c:pt idx="2925">
                    <c:v>TB &amp; Chest Disease</c:v>
                  </c:pt>
                  <c:pt idx="2926">
                    <c:v>Anesthesia</c:v>
                  </c:pt>
                  <c:pt idx="2927">
                    <c:v>Gynecology</c:v>
                  </c:pt>
                  <c:pt idx="2928">
                    <c:v>Radiotherapy</c:v>
                  </c:pt>
                  <c:pt idx="2929">
                    <c:v>Surgery</c:v>
                  </c:pt>
                  <c:pt idx="2930">
                    <c:v>TB &amp; Chest Disease</c:v>
                  </c:pt>
                  <c:pt idx="2931">
                    <c:v>Anesthesia</c:v>
                  </c:pt>
                  <c:pt idx="2932">
                    <c:v>Gynecology</c:v>
                  </c:pt>
                  <c:pt idx="2933">
                    <c:v>Radiotherapy</c:v>
                  </c:pt>
                  <c:pt idx="2934">
                    <c:v>TB &amp; Chest Disease</c:v>
                  </c:pt>
                  <c:pt idx="2935">
                    <c:v>Anesthesia</c:v>
                  </c:pt>
                  <c:pt idx="2936">
                    <c:v>Gynecology</c:v>
                  </c:pt>
                  <c:pt idx="2937">
                    <c:v>Radiotherapy</c:v>
                  </c:pt>
                  <c:pt idx="2938">
                    <c:v>Surgery</c:v>
                  </c:pt>
                  <c:pt idx="2939">
                    <c:v>Anesthesia</c:v>
                  </c:pt>
                  <c:pt idx="2940">
                    <c:v>Gynecology</c:v>
                  </c:pt>
                  <c:pt idx="2941">
                    <c:v>Radiotherapy</c:v>
                  </c:pt>
                  <c:pt idx="2942">
                    <c:v>Surgery</c:v>
                  </c:pt>
                  <c:pt idx="2943">
                    <c:v>TB &amp; Chest Disease</c:v>
                  </c:pt>
                  <c:pt idx="2944">
                    <c:v>Anesthesia</c:v>
                  </c:pt>
                  <c:pt idx="2945">
                    <c:v>Gynecology</c:v>
                  </c:pt>
                  <c:pt idx="2946">
                    <c:v>Surgery</c:v>
                  </c:pt>
                  <c:pt idx="2947">
                    <c:v>TB &amp; Chest Disease</c:v>
                  </c:pt>
                  <c:pt idx="2948">
                    <c:v>Anesthesia</c:v>
                  </c:pt>
                  <c:pt idx="2949">
                    <c:v>Gynecology</c:v>
                  </c:pt>
                  <c:pt idx="2950">
                    <c:v>Radiotherapy</c:v>
                  </c:pt>
                  <c:pt idx="2951">
                    <c:v>Surgery</c:v>
                  </c:pt>
                  <c:pt idx="2952">
                    <c:v>TB &amp; Chest Disease</c:v>
                  </c:pt>
                  <c:pt idx="2953">
                    <c:v>Anesthesia</c:v>
                  </c:pt>
                  <c:pt idx="2954">
                    <c:v>Gynecology</c:v>
                  </c:pt>
                  <c:pt idx="2955">
                    <c:v>Radiotherapy</c:v>
                  </c:pt>
                  <c:pt idx="2956">
                    <c:v>Surgery</c:v>
                  </c:pt>
                  <c:pt idx="2957">
                    <c:v>TB &amp; Chest Disease</c:v>
                  </c:pt>
                  <c:pt idx="2958">
                    <c:v>Anesthesia</c:v>
                  </c:pt>
                  <c:pt idx="2959">
                    <c:v>Gynecology</c:v>
                  </c:pt>
                  <c:pt idx="2960">
                    <c:v>Radiotherapy</c:v>
                  </c:pt>
                  <c:pt idx="2961">
                    <c:v>Surgery</c:v>
                  </c:pt>
                  <c:pt idx="2962">
                    <c:v>TB &amp; Chest Disease</c:v>
                  </c:pt>
                  <c:pt idx="2963">
                    <c:v>Anesthesia</c:v>
                  </c:pt>
                  <c:pt idx="2964">
                    <c:v>Gynecology</c:v>
                  </c:pt>
                  <c:pt idx="2965">
                    <c:v>Radiotherapy</c:v>
                  </c:pt>
                  <c:pt idx="2966">
                    <c:v>Surgery</c:v>
                  </c:pt>
                  <c:pt idx="2967">
                    <c:v>TB &amp; Chest Disease</c:v>
                  </c:pt>
                  <c:pt idx="2968">
                    <c:v>Anesthesia</c:v>
                  </c:pt>
                  <c:pt idx="2969">
                    <c:v>Gynecology</c:v>
                  </c:pt>
                  <c:pt idx="2970">
                    <c:v>Radiotherapy</c:v>
                  </c:pt>
                  <c:pt idx="2971">
                    <c:v>Surgery</c:v>
                  </c:pt>
                  <c:pt idx="2972">
                    <c:v>TB &amp; Chest Disease</c:v>
                  </c:pt>
                  <c:pt idx="2973">
                    <c:v>Anesthesia</c:v>
                  </c:pt>
                  <c:pt idx="2974">
                    <c:v>Gynecology</c:v>
                  </c:pt>
                  <c:pt idx="2975">
                    <c:v>Radiotherapy</c:v>
                  </c:pt>
                  <c:pt idx="2976">
                    <c:v>Surgery</c:v>
                  </c:pt>
                  <c:pt idx="2977">
                    <c:v>TB &amp; Chest Disease</c:v>
                  </c:pt>
                  <c:pt idx="2978">
                    <c:v>Anesthesia</c:v>
                  </c:pt>
                  <c:pt idx="2979">
                    <c:v>Gynecology</c:v>
                  </c:pt>
                  <c:pt idx="2980">
                    <c:v>Radiotherapy</c:v>
                  </c:pt>
                  <c:pt idx="2981">
                    <c:v>Surgery</c:v>
                  </c:pt>
                  <c:pt idx="2982">
                    <c:v>TB &amp; Chest Disease</c:v>
                  </c:pt>
                  <c:pt idx="2983">
                    <c:v>Anesthesia</c:v>
                  </c:pt>
                  <c:pt idx="2984">
                    <c:v>Gynecology</c:v>
                  </c:pt>
                  <c:pt idx="2985">
                    <c:v>Radiotherapy</c:v>
                  </c:pt>
                  <c:pt idx="2986">
                    <c:v>Surgery</c:v>
                  </c:pt>
                  <c:pt idx="2987">
                    <c:v>TB &amp; Chest Disease</c:v>
                  </c:pt>
                  <c:pt idx="2988">
                    <c:v>Anesthesia</c:v>
                  </c:pt>
                  <c:pt idx="2989">
                    <c:v>Gynecology</c:v>
                  </c:pt>
                  <c:pt idx="2990">
                    <c:v>Radiotherapy</c:v>
                  </c:pt>
                  <c:pt idx="2991">
                    <c:v>Surgery</c:v>
                  </c:pt>
                  <c:pt idx="2992">
                    <c:v>TB &amp; Chest Disease</c:v>
                  </c:pt>
                  <c:pt idx="2993">
                    <c:v>Anesthesia</c:v>
                  </c:pt>
                  <c:pt idx="2994">
                    <c:v>Gynecology</c:v>
                  </c:pt>
                  <c:pt idx="2995">
                    <c:v>Radiotherapy</c:v>
                  </c:pt>
                  <c:pt idx="2996">
                    <c:v>Surgery</c:v>
                  </c:pt>
                  <c:pt idx="2997">
                    <c:v>TB &amp; Chest Disease</c:v>
                  </c:pt>
                  <c:pt idx="2998">
                    <c:v>Anesthesia</c:v>
                  </c:pt>
                  <c:pt idx="2999">
                    <c:v>Gynecology</c:v>
                  </c:pt>
                  <c:pt idx="3000">
                    <c:v>Radiotherapy</c:v>
                  </c:pt>
                  <c:pt idx="3001">
                    <c:v>Surgery</c:v>
                  </c:pt>
                  <c:pt idx="3002">
                    <c:v>TB &amp; Chest Disease</c:v>
                  </c:pt>
                  <c:pt idx="3003">
                    <c:v>Anesthesia</c:v>
                  </c:pt>
                  <c:pt idx="3004">
                    <c:v>Gynecology</c:v>
                  </c:pt>
                  <c:pt idx="3005">
                    <c:v>Radiotherapy</c:v>
                  </c:pt>
                  <c:pt idx="3006">
                    <c:v>Surgery</c:v>
                  </c:pt>
                  <c:pt idx="3007">
                    <c:v>TB &amp; Chest Disease</c:v>
                  </c:pt>
                  <c:pt idx="3008">
                    <c:v>Anesthesia</c:v>
                  </c:pt>
                  <c:pt idx="3009">
                    <c:v>Gynecology</c:v>
                  </c:pt>
                  <c:pt idx="3010">
                    <c:v>Radiotherapy</c:v>
                  </c:pt>
                  <c:pt idx="3011">
                    <c:v>TB &amp; Chest Disease</c:v>
                  </c:pt>
                  <c:pt idx="3012">
                    <c:v>Anesthesia</c:v>
                  </c:pt>
                  <c:pt idx="3013">
                    <c:v>Gynecology</c:v>
                  </c:pt>
                  <c:pt idx="3014">
                    <c:v>Radiotherapy</c:v>
                  </c:pt>
                  <c:pt idx="3015">
                    <c:v>Surgery</c:v>
                  </c:pt>
                  <c:pt idx="3016">
                    <c:v>TB &amp; Chest Disease</c:v>
                  </c:pt>
                  <c:pt idx="3017">
                    <c:v>Anesthesia</c:v>
                  </c:pt>
                  <c:pt idx="3018">
                    <c:v>Gynecology</c:v>
                  </c:pt>
                  <c:pt idx="3019">
                    <c:v>Radiotherapy</c:v>
                  </c:pt>
                  <c:pt idx="3020">
                    <c:v>Surgery</c:v>
                  </c:pt>
                  <c:pt idx="3021">
                    <c:v>TB &amp; Chest Disease</c:v>
                  </c:pt>
                  <c:pt idx="3022">
                    <c:v>Anesthesia</c:v>
                  </c:pt>
                  <c:pt idx="3023">
                    <c:v>Gynecology</c:v>
                  </c:pt>
                  <c:pt idx="3024">
                    <c:v>Radiotherapy</c:v>
                  </c:pt>
                  <c:pt idx="3025">
                    <c:v>Surgery</c:v>
                  </c:pt>
                  <c:pt idx="3026">
                    <c:v>TB &amp; Chest Disease</c:v>
                  </c:pt>
                  <c:pt idx="3027">
                    <c:v>Anesthesia</c:v>
                  </c:pt>
                  <c:pt idx="3028">
                    <c:v>Gynecology</c:v>
                  </c:pt>
                  <c:pt idx="3029">
                    <c:v>Radiotherapy</c:v>
                  </c:pt>
                  <c:pt idx="3030">
                    <c:v>Surgery</c:v>
                  </c:pt>
                  <c:pt idx="3031">
                    <c:v>TB &amp; Chest Disease</c:v>
                  </c:pt>
                  <c:pt idx="3032">
                    <c:v>Anesthesia</c:v>
                  </c:pt>
                  <c:pt idx="3033">
                    <c:v>Radiotherapy</c:v>
                  </c:pt>
                  <c:pt idx="3034">
                    <c:v>Surgery</c:v>
                  </c:pt>
                  <c:pt idx="3035">
                    <c:v>TB &amp; Chest Disease</c:v>
                  </c:pt>
                  <c:pt idx="3036">
                    <c:v>Anesthesia</c:v>
                  </c:pt>
                  <c:pt idx="3037">
                    <c:v>Gynecology</c:v>
                  </c:pt>
                  <c:pt idx="3038">
                    <c:v>Radiotherapy</c:v>
                  </c:pt>
                  <c:pt idx="3039">
                    <c:v>Surgery</c:v>
                  </c:pt>
                  <c:pt idx="3040">
                    <c:v>TB &amp; Chest Disease</c:v>
                  </c:pt>
                  <c:pt idx="3041">
                    <c:v>Anesthesia</c:v>
                  </c:pt>
                  <c:pt idx="3042">
                    <c:v>Gynecology</c:v>
                  </c:pt>
                  <c:pt idx="3043">
                    <c:v>Radiotherapy</c:v>
                  </c:pt>
                  <c:pt idx="3044">
                    <c:v>Surgery</c:v>
                  </c:pt>
                  <c:pt idx="3045">
                    <c:v>TB &amp; Chest Disease</c:v>
                  </c:pt>
                  <c:pt idx="3046">
                    <c:v>Anesthesia</c:v>
                  </c:pt>
                  <c:pt idx="3047">
                    <c:v>Gynecology</c:v>
                  </c:pt>
                  <c:pt idx="3048">
                    <c:v>Radiotherapy</c:v>
                  </c:pt>
                  <c:pt idx="3049">
                    <c:v>Surgery</c:v>
                  </c:pt>
                  <c:pt idx="3050">
                    <c:v>TB &amp; Chest Disease</c:v>
                  </c:pt>
                  <c:pt idx="3051">
                    <c:v>Anesthesia</c:v>
                  </c:pt>
                  <c:pt idx="3052">
                    <c:v>Gynecology</c:v>
                  </c:pt>
                  <c:pt idx="3053">
                    <c:v>Radiotherapy</c:v>
                  </c:pt>
                  <c:pt idx="3054">
                    <c:v>Surgery</c:v>
                  </c:pt>
                  <c:pt idx="3055">
                    <c:v>TB &amp; Chest Disease</c:v>
                  </c:pt>
                  <c:pt idx="3056">
                    <c:v>Anesthesia</c:v>
                  </c:pt>
                  <c:pt idx="3057">
                    <c:v>Gynecology</c:v>
                  </c:pt>
                  <c:pt idx="3058">
                    <c:v>Surgery</c:v>
                  </c:pt>
                  <c:pt idx="3059">
                    <c:v>TB &amp; Chest Disease</c:v>
                  </c:pt>
                  <c:pt idx="3060">
                    <c:v>Anesthesia</c:v>
                  </c:pt>
                  <c:pt idx="3061">
                    <c:v>Gynecology</c:v>
                  </c:pt>
                  <c:pt idx="3062">
                    <c:v>Radiotherapy</c:v>
                  </c:pt>
                  <c:pt idx="3063">
                    <c:v>Surgery</c:v>
                  </c:pt>
                  <c:pt idx="3064">
                    <c:v>TB &amp; Chest Disease</c:v>
                  </c:pt>
                  <c:pt idx="3065">
                    <c:v>Anesthesia</c:v>
                  </c:pt>
                  <c:pt idx="3066">
                    <c:v>Gynecology</c:v>
                  </c:pt>
                  <c:pt idx="3067">
                    <c:v>Radiotherapy</c:v>
                  </c:pt>
                  <c:pt idx="3068">
                    <c:v>Surgery</c:v>
                  </c:pt>
                  <c:pt idx="3069">
                    <c:v>TB &amp; Chest Disease</c:v>
                  </c:pt>
                  <c:pt idx="3070">
                    <c:v>Anesthesia</c:v>
                  </c:pt>
                  <c:pt idx="3071">
                    <c:v>Gynecology</c:v>
                  </c:pt>
                  <c:pt idx="3072">
                    <c:v>Radiotherapy</c:v>
                  </c:pt>
                  <c:pt idx="3073">
                    <c:v>Surgery</c:v>
                  </c:pt>
                  <c:pt idx="3074">
                    <c:v>TB &amp; Chest Disease</c:v>
                  </c:pt>
                  <c:pt idx="3075">
                    <c:v>Anesthesia</c:v>
                  </c:pt>
                  <c:pt idx="3076">
                    <c:v>Gynecology</c:v>
                  </c:pt>
                  <c:pt idx="3077">
                    <c:v>Radiotherapy</c:v>
                  </c:pt>
                  <c:pt idx="3078">
                    <c:v>Surgery</c:v>
                  </c:pt>
                  <c:pt idx="3079">
                    <c:v>TB &amp; Chest Disease</c:v>
                  </c:pt>
                  <c:pt idx="3080">
                    <c:v>Anesthesia</c:v>
                  </c:pt>
                  <c:pt idx="3081">
                    <c:v>Gynecology</c:v>
                  </c:pt>
                  <c:pt idx="3082">
                    <c:v>Radiotherapy</c:v>
                  </c:pt>
                  <c:pt idx="3083">
                    <c:v>Surgery</c:v>
                  </c:pt>
                  <c:pt idx="3084">
                    <c:v>TB &amp; Chest Disease</c:v>
                  </c:pt>
                  <c:pt idx="3085">
                    <c:v>Anesthesia</c:v>
                  </c:pt>
                  <c:pt idx="3086">
                    <c:v>Gynecology</c:v>
                  </c:pt>
                  <c:pt idx="3087">
                    <c:v>Radiotherapy</c:v>
                  </c:pt>
                  <c:pt idx="3088">
                    <c:v>Surgery</c:v>
                  </c:pt>
                  <c:pt idx="3089">
                    <c:v>TB &amp; Chest Disease</c:v>
                  </c:pt>
                  <c:pt idx="3090">
                    <c:v>Anesthesia</c:v>
                  </c:pt>
                  <c:pt idx="3091">
                    <c:v>Gynecology</c:v>
                  </c:pt>
                  <c:pt idx="3092">
                    <c:v>Radiotherapy</c:v>
                  </c:pt>
                  <c:pt idx="3093">
                    <c:v>Surgery</c:v>
                  </c:pt>
                  <c:pt idx="3094">
                    <c:v>TB &amp; Chest Disease</c:v>
                  </c:pt>
                  <c:pt idx="3095">
                    <c:v>Anesthesia</c:v>
                  </c:pt>
                  <c:pt idx="3096">
                    <c:v>Radiotherapy</c:v>
                  </c:pt>
                  <c:pt idx="3097">
                    <c:v>Surgery</c:v>
                  </c:pt>
                  <c:pt idx="3098">
                    <c:v>TB &amp; Chest Disease</c:v>
                  </c:pt>
                  <c:pt idx="3099">
                    <c:v>Anesthesia</c:v>
                  </c:pt>
                  <c:pt idx="3100">
                    <c:v>Gynecology</c:v>
                  </c:pt>
                  <c:pt idx="3101">
                    <c:v>Radiotherapy</c:v>
                  </c:pt>
                  <c:pt idx="3102">
                    <c:v>Surgery</c:v>
                  </c:pt>
                  <c:pt idx="3103">
                    <c:v>TB &amp; Chest Disease</c:v>
                  </c:pt>
                  <c:pt idx="3104">
                    <c:v>Anesthesia</c:v>
                  </c:pt>
                  <c:pt idx="3105">
                    <c:v>Gynecology</c:v>
                  </c:pt>
                  <c:pt idx="3106">
                    <c:v>Radiotherapy</c:v>
                  </c:pt>
                  <c:pt idx="3107">
                    <c:v>Surgery</c:v>
                  </c:pt>
                  <c:pt idx="3108">
                    <c:v>TB &amp; Chest Disease</c:v>
                  </c:pt>
                  <c:pt idx="3109">
                    <c:v>Anesthesia</c:v>
                  </c:pt>
                  <c:pt idx="3110">
                    <c:v>Gynecology</c:v>
                  </c:pt>
                  <c:pt idx="3111">
                    <c:v>Radiotherapy</c:v>
                  </c:pt>
                  <c:pt idx="3112">
                    <c:v>Surgery</c:v>
                  </c:pt>
                  <c:pt idx="3113">
                    <c:v>Anesthesia</c:v>
                  </c:pt>
                  <c:pt idx="3114">
                    <c:v>Gynecology</c:v>
                  </c:pt>
                  <c:pt idx="3115">
                    <c:v>Radiotherapy</c:v>
                  </c:pt>
                  <c:pt idx="3116">
                    <c:v>Surgery</c:v>
                  </c:pt>
                  <c:pt idx="3117">
                    <c:v>TB &amp; Chest Disease</c:v>
                  </c:pt>
                  <c:pt idx="3118">
                    <c:v>Anesthesia</c:v>
                  </c:pt>
                  <c:pt idx="3119">
                    <c:v>Gynecology</c:v>
                  </c:pt>
                  <c:pt idx="3120">
                    <c:v>Radiotherapy</c:v>
                  </c:pt>
                  <c:pt idx="3121">
                    <c:v>Surgery</c:v>
                  </c:pt>
                  <c:pt idx="3122">
                    <c:v>TB &amp; Chest Disease</c:v>
                  </c:pt>
                  <c:pt idx="3123">
                    <c:v>Anesthesia</c:v>
                  </c:pt>
                  <c:pt idx="3124">
                    <c:v>Gynecology</c:v>
                  </c:pt>
                  <c:pt idx="3125">
                    <c:v>Radiotherapy</c:v>
                  </c:pt>
                  <c:pt idx="3126">
                    <c:v>Surgery</c:v>
                  </c:pt>
                  <c:pt idx="3127">
                    <c:v>TB &amp; Chest Disease</c:v>
                  </c:pt>
                  <c:pt idx="3128">
                    <c:v>Anesthesia</c:v>
                  </c:pt>
                  <c:pt idx="3129">
                    <c:v>Gynecology</c:v>
                  </c:pt>
                  <c:pt idx="3130">
                    <c:v>Radiotherapy</c:v>
                  </c:pt>
                  <c:pt idx="3131">
                    <c:v>Surgery</c:v>
                  </c:pt>
                  <c:pt idx="3132">
                    <c:v>TB &amp; Chest Disease</c:v>
                  </c:pt>
                  <c:pt idx="3133">
                    <c:v>Anesthesia</c:v>
                  </c:pt>
                  <c:pt idx="3134">
                    <c:v>Gynecology</c:v>
                  </c:pt>
                  <c:pt idx="3135">
                    <c:v>Surgery</c:v>
                  </c:pt>
                  <c:pt idx="3136">
                    <c:v>TB &amp; Chest Disease</c:v>
                  </c:pt>
                  <c:pt idx="3137">
                    <c:v>Anesthesia</c:v>
                  </c:pt>
                  <c:pt idx="3138">
                    <c:v>Radiotherapy</c:v>
                  </c:pt>
                  <c:pt idx="3139">
                    <c:v>Surgery</c:v>
                  </c:pt>
                  <c:pt idx="3140">
                    <c:v>TB &amp; Chest Disease</c:v>
                  </c:pt>
                  <c:pt idx="3141">
                    <c:v>Anesthesia</c:v>
                  </c:pt>
                  <c:pt idx="3142">
                    <c:v>Gynecology</c:v>
                  </c:pt>
                  <c:pt idx="3143">
                    <c:v>Radiotherapy</c:v>
                  </c:pt>
                  <c:pt idx="3144">
                    <c:v>Surgery</c:v>
                  </c:pt>
                  <c:pt idx="3145">
                    <c:v>TB &amp; Chest Disease</c:v>
                  </c:pt>
                  <c:pt idx="3146">
                    <c:v>Anesthesia</c:v>
                  </c:pt>
                  <c:pt idx="3147">
                    <c:v>Gynecology</c:v>
                  </c:pt>
                  <c:pt idx="3148">
                    <c:v>Radiotherapy</c:v>
                  </c:pt>
                  <c:pt idx="3149">
                    <c:v>Surgery</c:v>
                  </c:pt>
                  <c:pt idx="3150">
                    <c:v>TB &amp; Chest Disease</c:v>
                  </c:pt>
                  <c:pt idx="3151">
                    <c:v>Anesthesia</c:v>
                  </c:pt>
                  <c:pt idx="3152">
                    <c:v>Gynecology</c:v>
                  </c:pt>
                  <c:pt idx="3153">
                    <c:v>Radiotherapy</c:v>
                  </c:pt>
                  <c:pt idx="3154">
                    <c:v>Surgery</c:v>
                  </c:pt>
                  <c:pt idx="3155">
                    <c:v>TB &amp; Chest Disease</c:v>
                  </c:pt>
                  <c:pt idx="3156">
                    <c:v>Anesthesia</c:v>
                  </c:pt>
                  <c:pt idx="3157">
                    <c:v>Gynecology</c:v>
                  </c:pt>
                  <c:pt idx="3158">
                    <c:v>Surgery</c:v>
                  </c:pt>
                  <c:pt idx="3159">
                    <c:v>TB &amp; Chest Disease</c:v>
                  </c:pt>
                  <c:pt idx="3160">
                    <c:v>Anesthesia</c:v>
                  </c:pt>
                  <c:pt idx="3161">
                    <c:v>Radiotherapy</c:v>
                  </c:pt>
                  <c:pt idx="3162">
                    <c:v>Surgery</c:v>
                  </c:pt>
                  <c:pt idx="3163">
                    <c:v>TB &amp; Chest Disease</c:v>
                  </c:pt>
                  <c:pt idx="3164">
                    <c:v>Anesthesia</c:v>
                  </c:pt>
                  <c:pt idx="3165">
                    <c:v>Gynecology</c:v>
                  </c:pt>
                  <c:pt idx="3166">
                    <c:v>Radiotherapy</c:v>
                  </c:pt>
                  <c:pt idx="3167">
                    <c:v>Surgery</c:v>
                  </c:pt>
                  <c:pt idx="3168">
                    <c:v>TB &amp; Chest Disease</c:v>
                  </c:pt>
                  <c:pt idx="3169">
                    <c:v>Anesthesia</c:v>
                  </c:pt>
                  <c:pt idx="3170">
                    <c:v>Gynecology</c:v>
                  </c:pt>
                  <c:pt idx="3171">
                    <c:v>Radiotherapy</c:v>
                  </c:pt>
                  <c:pt idx="3172">
                    <c:v>Surgery</c:v>
                  </c:pt>
                  <c:pt idx="3173">
                    <c:v>TB &amp; Chest Disease</c:v>
                  </c:pt>
                  <c:pt idx="3174">
                    <c:v>Anesthesia</c:v>
                  </c:pt>
                  <c:pt idx="3175">
                    <c:v>Gynecology</c:v>
                  </c:pt>
                  <c:pt idx="3176">
                    <c:v>Radiotherapy</c:v>
                  </c:pt>
                  <c:pt idx="3177">
                    <c:v>Surgery</c:v>
                  </c:pt>
                  <c:pt idx="3178">
                    <c:v>TB &amp; Chest Disease</c:v>
                  </c:pt>
                  <c:pt idx="3179">
                    <c:v>Anesthesia</c:v>
                  </c:pt>
                  <c:pt idx="3180">
                    <c:v>Gynecology</c:v>
                  </c:pt>
                  <c:pt idx="3181">
                    <c:v>Radiotherapy</c:v>
                  </c:pt>
                  <c:pt idx="3182">
                    <c:v>Surgery</c:v>
                  </c:pt>
                  <c:pt idx="3183">
                    <c:v>TB &amp; Chest Disease</c:v>
                  </c:pt>
                  <c:pt idx="3184">
                    <c:v>Anesthesia</c:v>
                  </c:pt>
                  <c:pt idx="3185">
                    <c:v>Gynecology</c:v>
                  </c:pt>
                  <c:pt idx="3186">
                    <c:v>Radiotherapy</c:v>
                  </c:pt>
                  <c:pt idx="3187">
                    <c:v>Surgery</c:v>
                  </c:pt>
                  <c:pt idx="3188">
                    <c:v>TB &amp; Chest Disease</c:v>
                  </c:pt>
                  <c:pt idx="3189">
                    <c:v>Anesthesia</c:v>
                  </c:pt>
                  <c:pt idx="3190">
                    <c:v>Gynecology</c:v>
                  </c:pt>
                  <c:pt idx="3191">
                    <c:v>Radiotherapy</c:v>
                  </c:pt>
                  <c:pt idx="3192">
                    <c:v>Surgery</c:v>
                  </c:pt>
                  <c:pt idx="3193">
                    <c:v>TB &amp; Chest Disease</c:v>
                  </c:pt>
                  <c:pt idx="3194">
                    <c:v>Anesthesia</c:v>
                  </c:pt>
                  <c:pt idx="3195">
                    <c:v>Gynecology</c:v>
                  </c:pt>
                  <c:pt idx="3196">
                    <c:v>Radiotherapy</c:v>
                  </c:pt>
                  <c:pt idx="3197">
                    <c:v>TB &amp; Chest Disease</c:v>
                  </c:pt>
                  <c:pt idx="3198">
                    <c:v>Anesthesia</c:v>
                  </c:pt>
                  <c:pt idx="3199">
                    <c:v>Gynecology</c:v>
                  </c:pt>
                  <c:pt idx="3200">
                    <c:v>Surgery</c:v>
                  </c:pt>
                  <c:pt idx="3201">
                    <c:v>TB &amp; Chest Disease</c:v>
                  </c:pt>
                  <c:pt idx="3202">
                    <c:v>Anesthesia</c:v>
                  </c:pt>
                  <c:pt idx="3203">
                    <c:v>Gynecology</c:v>
                  </c:pt>
                  <c:pt idx="3204">
                    <c:v>Radiotherapy</c:v>
                  </c:pt>
                  <c:pt idx="3205">
                    <c:v>Surgery</c:v>
                  </c:pt>
                  <c:pt idx="3206">
                    <c:v>TB &amp; Chest Disease</c:v>
                  </c:pt>
                  <c:pt idx="3207">
                    <c:v>Anesthesia</c:v>
                  </c:pt>
                  <c:pt idx="3208">
                    <c:v>Gynecology</c:v>
                  </c:pt>
                  <c:pt idx="3209">
                    <c:v>Radiotherapy</c:v>
                  </c:pt>
                  <c:pt idx="3210">
                    <c:v>Surgery</c:v>
                  </c:pt>
                  <c:pt idx="3211">
                    <c:v>Anesthesia</c:v>
                  </c:pt>
                  <c:pt idx="3212">
                    <c:v>Gynecology</c:v>
                  </c:pt>
                  <c:pt idx="3213">
                    <c:v>Radiotherapy</c:v>
                  </c:pt>
                  <c:pt idx="3214">
                    <c:v>Surgery</c:v>
                  </c:pt>
                  <c:pt idx="3215">
                    <c:v>TB &amp; Chest Disease</c:v>
                  </c:pt>
                  <c:pt idx="3216">
                    <c:v>Anesthesia</c:v>
                  </c:pt>
                  <c:pt idx="3217">
                    <c:v>Gynecology</c:v>
                  </c:pt>
                  <c:pt idx="3218">
                    <c:v>Surgery</c:v>
                  </c:pt>
                  <c:pt idx="3219">
                    <c:v>TB &amp; Chest Disease</c:v>
                  </c:pt>
                  <c:pt idx="3220">
                    <c:v>Gynecology</c:v>
                  </c:pt>
                  <c:pt idx="3221">
                    <c:v>Radiotherapy</c:v>
                  </c:pt>
                  <c:pt idx="3222">
                    <c:v>Surgery</c:v>
                  </c:pt>
                  <c:pt idx="3223">
                    <c:v>TB &amp; Chest Disease</c:v>
                  </c:pt>
                  <c:pt idx="3224">
                    <c:v>Anesthesia</c:v>
                  </c:pt>
                  <c:pt idx="3225">
                    <c:v>Radiotherapy</c:v>
                  </c:pt>
                  <c:pt idx="3226">
                    <c:v>Surgery</c:v>
                  </c:pt>
                  <c:pt idx="3227">
                    <c:v>TB &amp; Chest Disease</c:v>
                  </c:pt>
                  <c:pt idx="3228">
                    <c:v>Anesthesia</c:v>
                  </c:pt>
                  <c:pt idx="3229">
                    <c:v>Gynecology</c:v>
                  </c:pt>
                  <c:pt idx="3230">
                    <c:v>Radiotherapy</c:v>
                  </c:pt>
                  <c:pt idx="3231">
                    <c:v>Surgery</c:v>
                  </c:pt>
                  <c:pt idx="3232">
                    <c:v>TB &amp; Chest Disease</c:v>
                  </c:pt>
                  <c:pt idx="3233">
                    <c:v>Anesthesia</c:v>
                  </c:pt>
                  <c:pt idx="3234">
                    <c:v>Gynecology</c:v>
                  </c:pt>
                  <c:pt idx="3235">
                    <c:v>Radiotherapy</c:v>
                  </c:pt>
                  <c:pt idx="3236">
                    <c:v>Surgery</c:v>
                  </c:pt>
                  <c:pt idx="3237">
                    <c:v>TB &amp; Chest Disease</c:v>
                  </c:pt>
                  <c:pt idx="3238">
                    <c:v>Anesthesia</c:v>
                  </c:pt>
                  <c:pt idx="3239">
                    <c:v>Gynecology</c:v>
                  </c:pt>
                  <c:pt idx="3240">
                    <c:v>Radiotherapy</c:v>
                  </c:pt>
                  <c:pt idx="3241">
                    <c:v>Surgery</c:v>
                  </c:pt>
                  <c:pt idx="3242">
                    <c:v>TB &amp; Chest Disease</c:v>
                  </c:pt>
                  <c:pt idx="3243">
                    <c:v>Anesthesia</c:v>
                  </c:pt>
                  <c:pt idx="3244">
                    <c:v>Gynecology</c:v>
                  </c:pt>
                  <c:pt idx="3245">
                    <c:v>Radiotherapy</c:v>
                  </c:pt>
                  <c:pt idx="3246">
                    <c:v>Surgery</c:v>
                  </c:pt>
                  <c:pt idx="3247">
                    <c:v>TB &amp; Chest Disease</c:v>
                  </c:pt>
                  <c:pt idx="3248">
                    <c:v>Anesthesia</c:v>
                  </c:pt>
                  <c:pt idx="3249">
                    <c:v>Gynecology</c:v>
                  </c:pt>
                  <c:pt idx="3250">
                    <c:v>Radiotherapy</c:v>
                  </c:pt>
                  <c:pt idx="3251">
                    <c:v>Surgery</c:v>
                  </c:pt>
                  <c:pt idx="3252">
                    <c:v>TB &amp; Chest Disease</c:v>
                  </c:pt>
                  <c:pt idx="3253">
                    <c:v>Anesthesia</c:v>
                  </c:pt>
                  <c:pt idx="3254">
                    <c:v>Gynecology</c:v>
                  </c:pt>
                  <c:pt idx="3255">
                    <c:v>Radiotherapy</c:v>
                  </c:pt>
                  <c:pt idx="3256">
                    <c:v>Surgery</c:v>
                  </c:pt>
                  <c:pt idx="3257">
                    <c:v>TB &amp; Chest Disease</c:v>
                  </c:pt>
                  <c:pt idx="3258">
                    <c:v>Anesthesia</c:v>
                  </c:pt>
                  <c:pt idx="3259">
                    <c:v>Gynecology</c:v>
                  </c:pt>
                  <c:pt idx="3260">
                    <c:v>Surgery</c:v>
                  </c:pt>
                  <c:pt idx="3261">
                    <c:v>TB &amp; Chest Disease</c:v>
                  </c:pt>
                  <c:pt idx="3262">
                    <c:v>Anesthesia</c:v>
                  </c:pt>
                  <c:pt idx="3263">
                    <c:v>Gynecology</c:v>
                  </c:pt>
                  <c:pt idx="3264">
                    <c:v>Radiotherapy</c:v>
                  </c:pt>
                  <c:pt idx="3265">
                    <c:v>Surgery</c:v>
                  </c:pt>
                  <c:pt idx="3266">
                    <c:v>TB &amp; Chest Disease</c:v>
                  </c:pt>
                  <c:pt idx="3267">
                    <c:v>Anesthesia</c:v>
                  </c:pt>
                  <c:pt idx="3268">
                    <c:v>Gynecology</c:v>
                  </c:pt>
                  <c:pt idx="3269">
                    <c:v>Radiotherapy</c:v>
                  </c:pt>
                  <c:pt idx="3270">
                    <c:v>Surgery</c:v>
                  </c:pt>
                  <c:pt idx="3271">
                    <c:v>TB &amp; Chest Disease</c:v>
                  </c:pt>
                  <c:pt idx="3272">
                    <c:v>Anesthesia</c:v>
                  </c:pt>
                  <c:pt idx="3273">
                    <c:v>Gynecology</c:v>
                  </c:pt>
                  <c:pt idx="3274">
                    <c:v>Radiotherapy</c:v>
                  </c:pt>
                  <c:pt idx="3275">
                    <c:v>Surgery</c:v>
                  </c:pt>
                  <c:pt idx="3276">
                    <c:v>TB &amp; Chest Disease</c:v>
                  </c:pt>
                  <c:pt idx="3277">
                    <c:v>Anesthesia</c:v>
                  </c:pt>
                  <c:pt idx="3278">
                    <c:v>Gynecology</c:v>
                  </c:pt>
                  <c:pt idx="3279">
                    <c:v>Radiotherapy</c:v>
                  </c:pt>
                  <c:pt idx="3280">
                    <c:v>Surgery</c:v>
                  </c:pt>
                  <c:pt idx="3281">
                    <c:v>TB &amp; Chest Disease</c:v>
                  </c:pt>
                  <c:pt idx="3282">
                    <c:v>Anesthesia</c:v>
                  </c:pt>
                  <c:pt idx="3283">
                    <c:v>Gynecology</c:v>
                  </c:pt>
                  <c:pt idx="3284">
                    <c:v>Radiotherapy</c:v>
                  </c:pt>
                  <c:pt idx="3285">
                    <c:v>Surgery</c:v>
                  </c:pt>
                  <c:pt idx="3286">
                    <c:v>TB &amp; Chest Disease</c:v>
                  </c:pt>
                  <c:pt idx="3287">
                    <c:v>Anesthesia</c:v>
                  </c:pt>
                  <c:pt idx="3288">
                    <c:v>Gynecology</c:v>
                  </c:pt>
                  <c:pt idx="3289">
                    <c:v>Radiotherapy</c:v>
                  </c:pt>
                  <c:pt idx="3290">
                    <c:v>Surgery</c:v>
                  </c:pt>
                  <c:pt idx="3291">
                    <c:v>TB &amp; Chest Disease</c:v>
                  </c:pt>
                  <c:pt idx="3292">
                    <c:v>Anesthesia</c:v>
                  </c:pt>
                  <c:pt idx="3293">
                    <c:v>Gynecology</c:v>
                  </c:pt>
                  <c:pt idx="3294">
                    <c:v>Radiotherapy</c:v>
                  </c:pt>
                  <c:pt idx="3295">
                    <c:v>Surgery</c:v>
                  </c:pt>
                  <c:pt idx="3296">
                    <c:v>TB &amp; Chest Disease</c:v>
                  </c:pt>
                  <c:pt idx="3297">
                    <c:v>Anesthesia</c:v>
                  </c:pt>
                  <c:pt idx="3298">
                    <c:v>Gynecology</c:v>
                  </c:pt>
                  <c:pt idx="3299">
                    <c:v>Radiotherapy</c:v>
                  </c:pt>
                  <c:pt idx="3300">
                    <c:v>Surgery</c:v>
                  </c:pt>
                  <c:pt idx="3301">
                    <c:v>TB &amp; Chest Disease</c:v>
                  </c:pt>
                  <c:pt idx="3302">
                    <c:v>Anesthesia</c:v>
                  </c:pt>
                  <c:pt idx="3303">
                    <c:v>Gynecology</c:v>
                  </c:pt>
                  <c:pt idx="3304">
                    <c:v>Radiotherapy</c:v>
                  </c:pt>
                  <c:pt idx="3305">
                    <c:v>Surgery</c:v>
                  </c:pt>
                  <c:pt idx="3306">
                    <c:v>TB &amp; Chest Disease</c:v>
                  </c:pt>
                  <c:pt idx="3307">
                    <c:v>Anesthesia</c:v>
                  </c:pt>
                  <c:pt idx="3308">
                    <c:v>Gynecology</c:v>
                  </c:pt>
                  <c:pt idx="3309">
                    <c:v>Radiotherapy</c:v>
                  </c:pt>
                  <c:pt idx="3310">
                    <c:v>Surgery</c:v>
                  </c:pt>
                  <c:pt idx="3311">
                    <c:v>TB &amp; Chest Disease</c:v>
                  </c:pt>
                </c:lvl>
                <c:lvl>
                  <c:pt idx="0">
                    <c:v>?2 Microglobulin?Immunology</c:v>
                  </c:pt>
                  <c:pt idx="5">
                    <c:v>Abdominal mass FNA?Non Gynaecological Cytology Fine needle aspiration cytology (FNAC)</c:v>
                  </c:pt>
                  <c:pt idx="9">
                    <c:v>Abscesses and Deep-Seated Wound Infections?Bacteriology</c:v>
                  </c:pt>
                  <c:pt idx="14">
                    <c:v>Acetyl Choline Receptor Antibodies?Immunology</c:v>
                  </c:pt>
                  <c:pt idx="19">
                    <c:v>Acrylamide &amp; Glycidamide</c:v>
                  </c:pt>
                  <c:pt idx="24">
                    <c:v>Acrylamide &amp; Glycidamide - Special Sample</c:v>
                  </c:pt>
                  <c:pt idx="28">
                    <c:v>Activated partial thromboplastin time?Haematology</c:v>
                  </c:pt>
                  <c:pt idx="33">
                    <c:v>Actual bicarbonate?Biochemistry</c:v>
                  </c:pt>
                  <c:pt idx="37">
                    <c:v>Acute kidney injury score; AKI?Biochemistry</c:v>
                  </c:pt>
                  <c:pt idx="42">
                    <c:v>Adenovirus (respiratory infection)?Molecular Microbiology</c:v>
                  </c:pt>
                  <c:pt idx="46">
                    <c:v>Adenovirus 40/41 (Enteric) PCR?Molecular Microbiology</c:v>
                  </c:pt>
                  <c:pt idx="51">
                    <c:v>Adenovirus?Molecular Microbiology</c:v>
                  </c:pt>
                  <c:pt idx="56">
                    <c:v>Adrenal antibody?Immunology</c:v>
                  </c:pt>
                  <c:pt idx="61">
                    <c:v>Adrenal FNA?Non Gynaecological Cytology fine needle aspiration cytology (FNAC)</c:v>
                  </c:pt>
                  <c:pt idx="66">
                    <c:v>AFP?Biochemistry</c:v>
                  </c:pt>
                  <c:pt idx="71">
                    <c:v>Alanine Aminotransferase; ALT?Biochemistry</c:v>
                  </c:pt>
                  <c:pt idx="75">
                    <c:v>Albumin &amp; Creatinine - Urine</c:v>
                  </c:pt>
                  <c:pt idx="80">
                    <c:v>Albumin Creatinine Ratio?Biochemistry</c:v>
                  </c:pt>
                  <c:pt idx="85">
                    <c:v>Albumin excretion?(urine micro albumin)?Biochemistry</c:v>
                  </c:pt>
                  <c:pt idx="90">
                    <c:v>Albumin?Biochemistry</c:v>
                  </c:pt>
                  <c:pt idx="94">
                    <c:v>Aldehydes - Serum</c:v>
                  </c:pt>
                  <c:pt idx="99">
                    <c:v>Aldehydes - Serum - Special Sample</c:v>
                  </c:pt>
                  <c:pt idx="104">
                    <c:v>Aldosterone?Biochemistry</c:v>
                  </c:pt>
                  <c:pt idx="108">
                    <c:v>Alkaline Phosphatase; ALP?Biochemistry</c:v>
                  </c:pt>
                  <c:pt idx="113">
                    <c:v>Alkaline Phosphate isoenzymes?Biochemistry</c:v>
                  </c:pt>
                  <c:pt idx="118">
                    <c:v>Allergen specific IgE?Immunology</c:v>
                  </c:pt>
                  <c:pt idx="123">
                    <c:v>Alpha-1-Antitrypsin; A1AT?Biochemistry</c:v>
                  </c:pt>
                  <c:pt idx="128">
                    <c:v>Amikacin?Biochemistry</c:v>
                  </c:pt>
                  <c:pt idx="132">
                    <c:v>Aminotransferase (AST)?Biochemistry</c:v>
                  </c:pt>
                  <c:pt idx="137">
                    <c:v>AML1ETO t(8;21)?Haematology</c:v>
                  </c:pt>
                  <c:pt idx="141">
                    <c:v>Ammonia?Biochemistry</c:v>
                  </c:pt>
                  <c:pt idx="146">
                    <c:v>Amphiphysin?Immunology</c:v>
                  </c:pt>
                  <c:pt idx="151">
                    <c:v>Androstenedione?Biochemistry</c:v>
                  </c:pt>
                  <c:pt idx="156">
                    <c:v>Anion-Gap?Biochemistry</c:v>
                  </c:pt>
                  <c:pt idx="161">
                    <c:v>Anti C1q?Immunology</c:v>
                  </c:pt>
                  <c:pt idx="166">
                    <c:v>Anti Myelin oligodendrocyte glycoprotein (MOG) Antibodies?Immunology</c:v>
                  </c:pt>
                  <c:pt idx="171">
                    <c:v>Anti-Basal Ganglia Antibodies?Immunology</c:v>
                  </c:pt>
                  <c:pt idx="176">
                    <c:v>Antibiotic Susceptibility Tests?Bacteriology</c:v>
                  </c:pt>
                  <c:pt idx="181">
                    <c:v>Antibody screen and save serum?Haematology</c:v>
                  </c:pt>
                  <c:pt idx="186">
                    <c:v>Antibody titre?Haematology</c:v>
                  </c:pt>
                  <c:pt idx="191">
                    <c:v>Antibody to Toxocara spp. (Surplus)</c:v>
                  </c:pt>
                  <c:pt idx="196">
                    <c:v>Anti-cyclic citrullinated peptide (CCP)?Immunology</c:v>
                  </c:pt>
                  <c:pt idx="201">
                    <c:v>Anti-HCV antibody screen and confirmation?Virology</c:v>
                  </c:pt>
                  <c:pt idx="206">
                    <c:v>Anti-Hepatitis Bs antibody?Virology</c:v>
                  </c:pt>
                  <c:pt idx="211">
                    <c:v>Anti-HIV 1 and 2 antibody and p24 antigen screen?Virology</c:v>
                  </c:pt>
                  <c:pt idx="216">
                    <c:v>Anti-M?llerian Hormone, AMH?Biochemistry</c:v>
                  </c:pt>
                  <c:pt idx="221">
                    <c:v>Antimicrobial Susceptibility Test (AST)?Bacteriology</c:v>
                  </c:pt>
                  <c:pt idx="225">
                    <c:v>Anti-neutrophil cytoplasmic antibody (ANCA)?Immunology</c:v>
                  </c:pt>
                  <c:pt idx="230">
                    <c:v>Antinuclear antibody (ANA)?Immunology</c:v>
                  </c:pt>
                  <c:pt idx="235">
                    <c:v>Antithrombin?Haematology</c:v>
                  </c:pt>
                  <c:pt idx="240">
                    <c:v>AP100 Alternative Pathway Haemolytic Complement?Immunology</c:v>
                  </c:pt>
                  <c:pt idx="244">
                    <c:v>Apolipoprotein B</c:v>
                  </c:pt>
                  <c:pt idx="249">
                    <c:v>APTT?Haematology</c:v>
                  </c:pt>
                  <c:pt idx="254">
                    <c:v>Aquaporin 4?Immunology</c:v>
                  </c:pt>
                  <c:pt idx="259">
                    <c:v>Aromatic Amines - Urine</c:v>
                  </c:pt>
                  <c:pt idx="264">
                    <c:v>Aromatic Amines - Urine - Special Sample</c:v>
                  </c:pt>
                  <c:pt idx="269">
                    <c:v>Arsenic - Total - Urine</c:v>
                  </c:pt>
                  <c:pt idx="273">
                    <c:v>Arsenic - Total - Urine - Special Sample</c:v>
                  </c:pt>
                  <c:pt idx="278">
                    <c:v>Arsenics - Speciated - Urine</c:v>
                  </c:pt>
                  <c:pt idx="283">
                    <c:v>Arsenics - Speciated - Urine - Special Sample</c:v>
                  </c:pt>
                  <c:pt idx="288">
                    <c:v>Ascitic fluid?Non Gynaecological Cytology Exfoliative Cytology</c:v>
                  </c:pt>
                  <c:pt idx="293">
                    <c:v>ASO?Virology</c:v>
                  </c:pt>
                  <c:pt idx="298">
                    <c:v>Aspartate Aminotransferase; AST?Biochemistry</c:v>
                  </c:pt>
                  <c:pt idx="303">
                    <c:v>Aspergillus fumigatus precipitinsImmunology</c:v>
                  </c:pt>
                  <c:pt idx="308">
                    <c:v>Aspergillus PCR?Molecular Microbiology</c:v>
                  </c:pt>
                  <c:pt idx="313">
                    <c:v>Astrovirus PCR?Molecular Microbiology</c:v>
                  </c:pt>
                  <c:pt idx="318">
                    <c:v>Avian precipitins (specific IgG)?Immunology</c:v>
                  </c:pt>
                  <c:pt idx="323">
                    <c:v>B Cell maturation panel?Immunology</c:v>
                  </c:pt>
                  <c:pt idx="328">
                    <c:v>Bartonella?Virology (referral)</c:v>
                  </c:pt>
                  <c:pt idx="333">
                    <c:v>BCR/ABL t(9;22)?Haematology</c:v>
                  </c:pt>
                  <c:pt idx="337">
                    <c:v>Bence Jones protein (Urinary light chains) Urine immunofixation?Immunology</c:v>
                  </c:pt>
                  <c:pt idx="342">
                    <c:v>Beta 2 Glycoprotein (IgG and IgM)?Immunology</c:v>
                  </c:pt>
                  <c:pt idx="347">
                    <c:v>Beta Hydroxybutyrate (BHB)?Biochemistry</c:v>
                  </c:pt>
                  <c:pt idx="351">
                    <c:v>Bicarbonate?Biochemistry</c:v>
                  </c:pt>
                  <c:pt idx="356">
                    <c:v>Bile acids?Biochemistry</c:v>
                  </c:pt>
                  <c:pt idx="360">
                    <c:v>Bile duct brushings?Non Gynaecological Cytology Exfoliative Cytology</c:v>
                  </c:pt>
                  <c:pt idx="364">
                    <c:v>Bilharzia?Bacteriology</c:v>
                  </c:pt>
                  <c:pt idx="368">
                    <c:v>Bilirubin (conjugated/direct)?Biochemistry</c:v>
                  </c:pt>
                  <c:pt idx="373">
                    <c:v>Bilirubin (total)?Biochemistry</c:v>
                  </c:pt>
                  <c:pt idx="377">
                    <c:v>BK virus PCR?Molecular Microbiology</c:v>
                  </c:pt>
                  <c:pt idx="381">
                    <c:v>Bladder washings?Non Gynaecological Cytology Exfoliative Cytology</c:v>
                  </c:pt>
                  <c:pt idx="386">
                    <c:v>Blastomyces?Virology (referral)</c:v>
                  </c:pt>
                  <c:pt idx="391">
                    <c:v>Bleeding Time?Haematology</c:v>
                  </c:pt>
                  <c:pt idx="396">
                    <c:v>Blood Cultures?Bacteriology</c:v>
                  </c:pt>
                  <c:pt idx="401">
                    <c:v>Blood group?Haematology</c:v>
                  </c:pt>
                  <c:pt idx="405">
                    <c:v>Bloodspot 17-hydroxyprogesterone; 17-OHP?Biochemistry</c:v>
                  </c:pt>
                  <c:pt idx="410">
                    <c:v>BNP (N-terminal pro BNP)?Biochemistry</c:v>
                  </c:pt>
                  <c:pt idx="414">
                    <c:v>Bocavirus PCR?Molecular Microbiology (referral)</c:v>
                  </c:pt>
                  <c:pt idx="419">
                    <c:v>Bone marrow report?Haematology</c:v>
                  </c:pt>
                  <c:pt idx="424">
                    <c:v>Bordetella pertussis culture?Bacteriology</c:v>
                  </c:pt>
                  <c:pt idx="429">
                    <c:v>Bordetella pertussis PCR?Molecular Microbiology</c:v>
                  </c:pt>
                  <c:pt idx="434">
                    <c:v>Breath Hydrogen Test?Biochemistry</c:v>
                  </c:pt>
                  <c:pt idx="439">
                    <c:v>Brominated Flame Retardants (BFRs) - Pooled Samples</c:v>
                  </c:pt>
                  <c:pt idx="444">
                    <c:v>Bronchial brushings?Non Gynaecological Cytology Exfoliative Cytology</c:v>
                  </c:pt>
                  <c:pt idx="448">
                    <c:v>Bronchial trap?Non Gynaecological Cytology Exfoliative Cytology</c:v>
                  </c:pt>
                  <c:pt idx="452">
                    <c:v>Bronchoalveolar lavage?Non Gynaecological Cytology Exfoliative Cytology</c:v>
                  </c:pt>
                  <c:pt idx="457">
                    <c:v>Brucella?Virology (referral)</c:v>
                  </c:pt>
                  <c:pt idx="462">
                    <c:v>Busulphan?Biochemistry</c:v>
                  </c:pt>
                  <c:pt idx="467">
                    <c:v>C1 esterase inhibitor functional test?Immunology</c:v>
                  </c:pt>
                  <c:pt idx="471">
                    <c:v>C1 esterase inhibitor?Immunology</c:v>
                  </c:pt>
                  <c:pt idx="476">
                    <c:v>C1q?Immunology</c:v>
                  </c:pt>
                  <c:pt idx="481">
                    <c:v>C3 nephritic factor?Immunology</c:v>
                  </c:pt>
                  <c:pt idx="486">
                    <c:v>CA125?Biochemistry</c:v>
                  </c:pt>
                  <c:pt idx="491">
                    <c:v>Caeruloplasmin?Biochemistry</c:v>
                  </c:pt>
                  <c:pt idx="495">
                    <c:v>Caffeine &amp; Caffeine Metabolites - Urine</c:v>
                  </c:pt>
                  <c:pt idx="500">
                    <c:v>Calcium (blood and urine)?Biochemistry</c:v>
                  </c:pt>
                  <c:pt idx="505">
                    <c:v>Calcium ionized?Biochemistry</c:v>
                  </c:pt>
                  <c:pt idx="510">
                    <c:v>Calcium, plasma, total?Biochemistry</c:v>
                  </c:pt>
                  <c:pt idx="515">
                    <c:v>Calprotectin (faeces)?Biochemistry</c:v>
                  </c:pt>
                  <c:pt idx="520">
                    <c:v>Campylobacter serology?Virology (referral)</c:v>
                  </c:pt>
                  <c:pt idx="525">
                    <c:v>cANCA?Immunology</c:v>
                  </c:pt>
                  <c:pt idx="530">
                    <c:v>Candida PCR?Molecular Microbiology</c:v>
                  </c:pt>
                  <c:pt idx="535">
                    <c:v>Candida precipitins?Virology (referral)</c:v>
                  </c:pt>
                  <c:pt idx="540">
                    <c:v>Carbamazepine?Biochemistry</c:v>
                  </c:pt>
                  <c:pt idx="545">
                    <c:v>Carbapenemase-Producing Enterobacteriaceae (CPE) Screen?Bacteriology</c:v>
                  </c:pt>
                  <c:pt idx="550">
                    <c:v>Carboxyhaemoglobin?Biochemistry</c:v>
                  </c:pt>
                  <c:pt idx="555">
                    <c:v>Cardiac muscle antibodies?Immunology</c:v>
                  </c:pt>
                  <c:pt idx="560">
                    <c:v>Cardiolipin (IgG and IgM) antibodies?Immunology</c:v>
                  </c:pt>
                  <c:pt idx="565">
                    <c:v>Catecholamines (urine)?Biochemistry</c:v>
                  </c:pt>
                  <c:pt idx="569">
                    <c:v>CCP?Immunology</c:v>
                  </c:pt>
                  <c:pt idx="574">
                    <c:v>CD34 (Stem cells)?Immunology</c:v>
                  </c:pt>
                  <c:pt idx="579">
                    <c:v>CD4 count (T cell count)?Immunology</c:v>
                  </c:pt>
                  <c:pt idx="584">
                    <c:v>CEA?Biochemistry</c:v>
                  </c:pt>
                  <c:pt idx="589">
                    <c:v>Cerebrospinal fluid?Bacteriology</c:v>
                  </c:pt>
                  <c:pt idx="594">
                    <c:v>Cerebrospinal fluid?Non Gynaecological Cytology Exfoliative Cytology</c:v>
                  </c:pt>
                  <c:pt idx="599">
                    <c:v>Cervical Cytology?Cytology (Gynaecological)</c:v>
                  </c:pt>
                  <c:pt idx="604">
                    <c:v>Chain-of-custody medico-legal specimens?Biochemistry</c:v>
                  </c:pt>
                  <c:pt idx="609">
                    <c:v>Chlamydia - Urine</c:v>
                  </c:pt>
                  <c:pt idx="614">
                    <c:v>Chlamydia and Gonococcal TMA (Aptima)?Molecular Microbiology</c:v>
                  </c:pt>
                  <c:pt idx="619">
                    <c:v>Chlamydia Pgp3 (plasmid gene product 3) ELISA (enzyme linked immunosorbent assay) and multiplex bead array (MBA) results</c:v>
                  </c:pt>
                  <c:pt idx="624">
                    <c:v>Chlamydia TMA confirmation?Virology</c:v>
                  </c:pt>
                  <c:pt idx="629">
                    <c:v>Chlamydia trachomatis antibody?Serology</c:v>
                  </c:pt>
                  <c:pt idx="634">
                    <c:v>Chlamydia trachomatis, Neisseria gonorrhoea, Trichomonas vaginalis NAATs?Molecular Microbiology</c:v>
                  </c:pt>
                  <c:pt idx="638">
                    <c:v>Chloride?Biochemistry</c:v>
                  </c:pt>
                  <c:pt idx="643">
                    <c:v>Cholesterol - HDL</c:v>
                  </c:pt>
                  <c:pt idx="648">
                    <c:v>Cholesterol - LDL &amp; Triglycerides</c:v>
                  </c:pt>
                  <c:pt idx="653">
                    <c:v>Cholesterol - Total</c:v>
                  </c:pt>
                  <c:pt idx="658">
                    <c:v>Cholesterol?Biochemistry</c:v>
                  </c:pt>
                  <c:pt idx="662">
                    <c:v>Cholinesterase?Biochemistry</c:v>
                  </c:pt>
                  <c:pt idx="666">
                    <c:v>Chromium?Biochemistry</c:v>
                  </c:pt>
                  <c:pt idx="671">
                    <c:v>Clostridium difficile GDH and Toxin?Bacteriology</c:v>
                  </c:pt>
                  <c:pt idx="675">
                    <c:v>Clostridium difficile Ribotyping ServiceBacteriology</c:v>
                  </c:pt>
                  <c:pt idx="680">
                    <c:v>CMV (cytomegalovirus) antiviral resistance markers?Molecular Microbiology</c:v>
                  </c:pt>
                  <c:pt idx="685">
                    <c:v>CMV (cytomegalovirus) IgG avidity?Virology</c:v>
                  </c:pt>
                  <c:pt idx="690">
                    <c:v>CMV (cytomegalovirus) IgG?Virology</c:v>
                  </c:pt>
                  <c:pt idx="695">
                    <c:v>CMV (cytomegalovirus) IgM?Virology</c:v>
                  </c:pt>
                  <c:pt idx="700">
                    <c:v>CMV (cytomegalovirus) viral load?Molecular Microbiology</c:v>
                  </c:pt>
                  <c:pt idx="705">
                    <c:v>Coagulation ? APTT; Prothrombin time; FDP D-Dimers; Fibrinogen; Bleeding time?Haematology</c:v>
                  </c:pt>
                  <c:pt idx="709">
                    <c:v>Cobalt?Biochemistry</c:v>
                  </c:pt>
                  <c:pt idx="714">
                    <c:v>Coccidioides?Virology (referral)</c:v>
                  </c:pt>
                  <c:pt idx="719">
                    <c:v>Coeliac Disease Antibodies?Immunology</c:v>
                  </c:pt>
                  <c:pt idx="724">
                    <c:v>Cold agglutinin titres (4?C)?Haematology</c:v>
                  </c:pt>
                  <c:pt idx="729">
                    <c:v>Complement activity ? classical pathway (CH100)?Immunology</c:v>
                  </c:pt>
                  <c:pt idx="734">
                    <c:v>Complement C3?Immunology</c:v>
                  </c:pt>
                  <c:pt idx="739">
                    <c:v>Complement C4?Immunology</c:v>
                  </c:pt>
                  <c:pt idx="744">
                    <c:v>Complete Blood Count with 5-part Differential - Whole Blood</c:v>
                  </c:pt>
                  <c:pt idx="749">
                    <c:v>Contact lens?Bacteriology</c:v>
                  </c:pt>
                  <c:pt idx="754">
                    <c:v>Copper (blood and urine)?Biochemistry</c:v>
                  </c:pt>
                  <c:pt idx="758">
                    <c:v>Copper, Selenium &amp; Zinc - Serum</c:v>
                  </c:pt>
                  <c:pt idx="763">
                    <c:v>Cord blood investigations?Haematology</c:v>
                  </c:pt>
                  <c:pt idx="768">
                    <c:v>Corneal Scrape?Bacteriology</c:v>
                  </c:pt>
                  <c:pt idx="773">
                    <c:v>Corneal Scrape?Virology</c:v>
                  </c:pt>
                  <c:pt idx="778">
                    <c:v>Coronavirus COVID-19 Testing for SARS-CoV-2?Molecular Microbiology</c:v>
                  </c:pt>
                  <c:pt idx="783">
                    <c:v>Cortisol?Biochemistry</c:v>
                  </c:pt>
                  <c:pt idx="788">
                    <c:v>Cotinine and Hydroxycotinine - Serum</c:v>
                  </c:pt>
                  <c:pt idx="793">
                    <c:v>Cotinine, Hydroxycotinine, &amp; Other Nicotine Metabolites and Analogs - Urine</c:v>
                  </c:pt>
                  <c:pt idx="798">
                    <c:v>Cotinine, Hydroxycotinine, &amp; Other Nicotine Metabolites and Analogs - Urine - Special Sample</c:v>
                  </c:pt>
                  <c:pt idx="803">
                    <c:v>COVID-19 antibodies?Immunology</c:v>
                  </c:pt>
                  <c:pt idx="808">
                    <c:v>CPE screen?Bacteriology</c:v>
                  </c:pt>
                  <c:pt idx="813">
                    <c:v>C-peptide?Biochemistry</c:v>
                  </c:pt>
                  <c:pt idx="818">
                    <c:v>C-reactive protein (CRP)?Biochemistry</c:v>
                  </c:pt>
                  <c:pt idx="823">
                    <c:v>Creatine Kinase (CK)?Biochemistry</c:v>
                  </c:pt>
                  <c:pt idx="828">
                    <c:v>Creatinine (blood and urine)?Biochemistry</c:v>
                  </c:pt>
                  <c:pt idx="833">
                    <c:v>Creatinine clearance?Biochemistry</c:v>
                  </c:pt>
                  <c:pt idx="838">
                    <c:v>Crithidia antibodies?Immunology</c:v>
                  </c:pt>
                  <c:pt idx="843">
                    <c:v>Cross matching?Haematology</c:v>
                  </c:pt>
                  <c:pt idx="848">
                    <c:v>Cryoglobulins?Immunology</c:v>
                  </c:pt>
                  <c:pt idx="852">
                    <c:v>Cryptococcus antigen?Virology</c:v>
                  </c:pt>
                  <c:pt idx="857">
                    <c:v>Cryptosporidium?Bacteriology</c:v>
                  </c:pt>
                  <c:pt idx="862">
                    <c:v>CSF ? Glucose?Biochemistry</c:v>
                  </c:pt>
                  <c:pt idx="866">
                    <c:v>CSF ? Lactate?Biochemistry</c:v>
                  </c:pt>
                  <c:pt idx="871">
                    <c:v>CSF ? Protein?Biochemistry</c:v>
                  </c:pt>
                  <c:pt idx="876">
                    <c:v>CSF?Bacteriology</c:v>
                  </c:pt>
                  <c:pt idx="880">
                    <c:v>CSF?Haematology</c:v>
                  </c:pt>
                  <c:pt idx="885">
                    <c:v>CTX?Biochemistry</c:v>
                  </c:pt>
                  <c:pt idx="890">
                    <c:v>Culture?Bacteriology</c:v>
                  </c:pt>
                  <c:pt idx="895">
                    <c:v>Cyclic citrullinated peptide (CCP) antibodies?Immunology</c:v>
                  </c:pt>
                  <c:pt idx="900">
                    <c:v>Cyclosporin A (ciclosporin)?Biochemistry</c:v>
                  </c:pt>
                  <c:pt idx="905">
                    <c:v>Cystatin C?Biochemistry</c:v>
                  </c:pt>
                  <c:pt idx="910">
                    <c:v>Cystic Fibrosis?Bacteriology</c:v>
                  </c:pt>
                  <c:pt idx="915">
                    <c:v>Cytomegalovirus (CMV) IgG avidity?Virology</c:v>
                  </c:pt>
                  <c:pt idx="920">
                    <c:v>Cytomegalovirus (CMV) IgG?Virology</c:v>
                  </c:pt>
                  <c:pt idx="924">
                    <c:v>Cytomegalovirus (CMV) IgM?Virology</c:v>
                  </c:pt>
                  <c:pt idx="928">
                    <c:v>Cytomegalovirus viral load?Molecular Microbiology</c:v>
                  </c:pt>
                  <c:pt idx="931">
                    <c:v>DEET and Metabolites</c:v>
                  </c:pt>
                  <c:pt idx="936">
                    <c:v>DHEA ? sulphate?Biochemistry</c:v>
                  </c:pt>
                  <c:pt idx="941">
                    <c:v>Digoxin?Biochemistry</c:v>
                  </c:pt>
                  <c:pt idx="946">
                    <c:v>Diphtheria IgG antibody determination?Vaccine Evaluation Unit</c:v>
                  </c:pt>
                  <c:pt idx="951">
                    <c:v>Direct Antiglobulin Test?Haematology</c:v>
                  </c:pt>
                  <c:pt idx="956">
                    <c:v>DNA Testing for the Haemoglobinopathies?Haematology</c:v>
                  </c:pt>
                  <c:pt idx="960">
                    <c:v>Double-stranded DNA antibodies (IgG)?Immunology</c:v>
                  </c:pt>
                  <c:pt idx="965">
                    <c:v>Dried blood spot Hepatitis B core antibody?Virology</c:v>
                  </c:pt>
                  <c:pt idx="970">
                    <c:v>Dried blood spot Hepatitis B surface antigen?Virology</c:v>
                  </c:pt>
                  <c:pt idx="975">
                    <c:v>Dried blood spot Hepatitis C antibody?Virology</c:v>
                  </c:pt>
                  <c:pt idx="980">
                    <c:v>Dried blood spot Hepatitis C genotyping?Virology</c:v>
                  </c:pt>
                  <c:pt idx="985">
                    <c:v>Dried blood spot Hepatitis C RNA screeningVirology</c:v>
                  </c:pt>
                  <c:pt idx="990">
                    <c:v>Dried blood spot HIV Ag/Ab?Virology</c:v>
                  </c:pt>
                  <c:pt idx="994">
                    <c:v>Dried blood spot Syphilis antibody?Virology</c:v>
                  </c:pt>
                  <c:pt idx="999">
                    <c:v>Drugs of abuse (urine screen)?Biochemistry</c:v>
                  </c:pt>
                  <c:pt idx="1004">
                    <c:v>Ear?Bacteriology</c:v>
                  </c:pt>
                  <c:pt idx="1009">
                    <c:v>EBV (EBNA)Virology</c:v>
                  </c:pt>
                  <c:pt idx="1014">
                    <c:v>EBV (Epstein Barr Virus) viral load?Molecular Microbiology</c:v>
                  </c:pt>
                  <c:pt idx="1019">
                    <c:v>EBV VCA IgG ? screening?Virology</c:v>
                  </c:pt>
                  <c:pt idx="1024">
                    <c:v>EBV VCA IgM ? screening?Virology</c:v>
                  </c:pt>
                  <c:pt idx="1029">
                    <c:v>eGfR (estimated GfR)?Biochemistry</c:v>
                  </c:pt>
                  <c:pt idx="1034">
                    <c:v>Ehrlichia IF?Virology (referral)</c:v>
                  </c:pt>
                  <c:pt idx="1038">
                    <c:v>Elastase (faeces)?Biochemistry</c:v>
                  </c:pt>
                  <c:pt idx="1043">
                    <c:v>Electrolytes (urine)?Biochemistry</c:v>
                  </c:pt>
                  <c:pt idx="1047">
                    <c:v>Electron microscopy?Histopathology</c:v>
                  </c:pt>
                  <c:pt idx="1052">
                    <c:v>EMA binding assay for Hereditary Spherocytosis?Immunology</c:v>
                  </c:pt>
                  <c:pt idx="1057">
                    <c:v>Entamoeba?Bacteriology</c:v>
                  </c:pt>
                  <c:pt idx="1062">
                    <c:v>Enteric Virus Panel?Virology</c:v>
                  </c:pt>
                  <c:pt idx="1067">
                    <c:v>Enterovirus and parechovirus PCR?Molecular Microbiology</c:v>
                  </c:pt>
                  <c:pt idx="1072">
                    <c:v>Enzyme histochemistry?Histopathology</c:v>
                  </c:pt>
                  <c:pt idx="1077">
                    <c:v>EPO?Haematology</c:v>
                  </c:pt>
                  <c:pt idx="1082">
                    <c:v>Epstein Barr Virus (EBNA) confirmation?Virology</c:v>
                  </c:pt>
                  <c:pt idx="1086">
                    <c:v>Epstein Barr Virus (EBV) IgG ? screening?Virology</c:v>
                  </c:pt>
                  <c:pt idx="1091">
                    <c:v>Epstein Barr Virus (EBV) IgM ? screening?Virology</c:v>
                  </c:pt>
                  <c:pt idx="1096">
                    <c:v>Epstein Barr Virus viral load?Molecular Microbiology</c:v>
                  </c:pt>
                  <c:pt idx="1101">
                    <c:v>Erythrocyte?Sedimentation Rate (ESR)?Haematology</c:v>
                  </c:pt>
                  <c:pt idx="1106">
                    <c:v>Erythropoietin?Haematology</c:v>
                  </c:pt>
                  <c:pt idx="1111">
                    <c:v>ESR?Haematology</c:v>
                  </c:pt>
                  <c:pt idx="1116">
                    <c:v>Ethanol (drinking alcohol)?Biochemistry</c:v>
                  </c:pt>
                  <c:pt idx="1121">
                    <c:v>Ethylene Oxide</c:v>
                  </c:pt>
                  <c:pt idx="1126">
                    <c:v>Ethylene Oxide - Special Sample</c:v>
                  </c:pt>
                  <c:pt idx="1131">
                    <c:v>Eye?Bacteriology</c:v>
                  </c:pt>
                  <c:pt idx="1136">
                    <c:v>Factor II assay?Haematology</c:v>
                  </c:pt>
                  <c:pt idx="1141">
                    <c:v>Factor IX assay?Haematology</c:v>
                  </c:pt>
                  <c:pt idx="1146">
                    <c:v>Factor IX inhibitors?Haematology</c:v>
                  </c:pt>
                  <c:pt idx="1151">
                    <c:v>Factor V assay?Haematology</c:v>
                  </c:pt>
                  <c:pt idx="1156">
                    <c:v>Factor V Leiden Mutation screen?Haematology</c:v>
                  </c:pt>
                  <c:pt idx="1161">
                    <c:v>Factor VII assay?Haematology</c:v>
                  </c:pt>
                  <c:pt idx="1166">
                    <c:v>Factor VIII assay?Haematology</c:v>
                  </c:pt>
                  <c:pt idx="1171">
                    <c:v>Factor VIII inhibitors?Haematology</c:v>
                  </c:pt>
                  <c:pt idx="1176">
                    <c:v>Factor X assay?Haematology</c:v>
                  </c:pt>
                  <c:pt idx="1181">
                    <c:v>Factor XI assay?Haematology</c:v>
                  </c:pt>
                  <c:pt idx="1186">
                    <c:v>Factor XII assay?Haematology</c:v>
                  </c:pt>
                  <c:pt idx="1191">
                    <c:v>Faecal immunochemical testing (FIT)?Biochemistry</c:v>
                  </c:pt>
                  <c:pt idx="1196">
                    <c:v>Faecal reducing substances?Biochemistry</c:v>
                  </c:pt>
                  <c:pt idx="1201">
                    <c:v>Faeces culture ? Clostridium difficile screen?Bacteriology</c:v>
                  </c:pt>
                  <c:pt idx="1206">
                    <c:v>Failing metal-on-metal prosthetic joints?Synovial Fluid Cytology</c:v>
                  </c:pt>
                  <c:pt idx="1211">
                    <c:v>Farmer?s lung precipitins?Immunology</c:v>
                  </c:pt>
                  <c:pt idx="1216">
                    <c:v>Fasting Questionnaire</c:v>
                  </c:pt>
                  <c:pt idx="1221">
                    <c:v>FBC?Haematology</c:v>
                  </c:pt>
                  <c:pt idx="1226">
                    <c:v>FDP D-Dimers?Haematology</c:v>
                  </c:pt>
                  <c:pt idx="1231">
                    <c:v>Features associated with ganglia?Synovial Fluid Cytology</c:v>
                  </c:pt>
                  <c:pt idx="1236">
                    <c:v>Features of Juvenile inflammatory arthropathy?Synovial Fluid Cytology</c:v>
                  </c:pt>
                  <c:pt idx="1240">
                    <c:v>Features of rheumatoid disease?Synovial Fluid Cytology</c:v>
                  </c:pt>
                  <c:pt idx="1245">
                    <c:v>Fibrin Degradation Products?Haematology</c:v>
                  </c:pt>
                  <c:pt idx="1249">
                    <c:v>Fibrinogen?Haematology</c:v>
                  </c:pt>
                  <c:pt idx="1253">
                    <c:v>Flame Retardant Metabolites - Urine (Surplus)</c:v>
                  </c:pt>
                  <c:pt idx="1258">
                    <c:v>Fluids from normally sterile sites?Bacteriology</c:v>
                  </c:pt>
                  <c:pt idx="1262">
                    <c:v>Fluoride - Plasma</c:v>
                  </c:pt>
                  <c:pt idx="1267">
                    <c:v>Fluoride - Water</c:v>
                  </c:pt>
                  <c:pt idx="1271">
                    <c:v>Folate - RBC</c:v>
                  </c:pt>
                  <c:pt idx="1276">
                    <c:v>Folate Forms - Total &amp; Individual - Serum</c:v>
                  </c:pt>
                  <c:pt idx="1280">
                    <c:v>Follicle stimulating hormone (FSH)?Biochemistry</c:v>
                  </c:pt>
                  <c:pt idx="1284">
                    <c:v>Formaldehyde</c:v>
                  </c:pt>
                  <c:pt idx="1289">
                    <c:v>Formaldehyde - Special Sample</c:v>
                  </c:pt>
                  <c:pt idx="1294">
                    <c:v>Free fatty acids?Biochemistry</c:v>
                  </c:pt>
                  <c:pt idx="1298">
                    <c:v>Free Light Chains?Immunology</c:v>
                  </c:pt>
                  <c:pt idx="1303">
                    <c:v>Free thyroxine?Biochemistry</c:v>
                  </c:pt>
                  <c:pt idx="1308">
                    <c:v>Free Tri-iodothyronine; Free T3?Biochemistry</c:v>
                  </c:pt>
                  <c:pt idx="1313">
                    <c:v>Full blood count and automated differential;</c:v>
                  </c:pt>
                  <c:pt idx="1318">
                    <c:v>Full blood count and automated differential?Haematology</c:v>
                  </c:pt>
                  <c:pt idx="1323">
                    <c:v>Functional antibody to Neisseria meningitidis serogroup B by Serum Bactericidal Antibody Assay (SBA)?Vaccine Evaluation Unit</c:v>
                  </c:pt>
                  <c:pt idx="1328">
                    <c:v>Fungi ? Special Stain?Non Gynaecological Cytology Ancillary Tests</c:v>
                  </c:pt>
                  <c:pt idx="1333">
                    <c:v>G6PD Assay (if screen gives intermediate or reduced result)?Haematology</c:v>
                  </c:pt>
                  <c:pt idx="1338">
                    <c:v>G6PD Screen?Haematology</c:v>
                  </c:pt>
                  <c:pt idx="1343">
                    <c:v>Galactomannan?Virology referral</c:v>
                  </c:pt>
                  <c:pt idx="1347">
                    <c:v>Gamma Interferon (Quantiferon)?Immunology</c:v>
                  </c:pt>
                  <c:pt idx="1352">
                    <c:v>Gamma-glutamyl transferase, GGT?Biochemistry</c:v>
                  </c:pt>
                  <c:pt idx="1357">
                    <c:v>Ganglioside Abs GM1?Immunology</c:v>
                  </c:pt>
                  <c:pt idx="1361">
                    <c:v>Ganglioside Abs GQ1b?Immunology</c:v>
                  </c:pt>
                  <c:pt idx="1365">
                    <c:v>Gases?Biochemistry</c:v>
                  </c:pt>
                  <c:pt idx="1369">
                    <c:v>Gastric Biopsies for Helicobacter pylori?Bacteriology</c:v>
                  </c:pt>
                  <c:pt idx="1374">
                    <c:v>Gastric Parietal Cell (GPC)?Immunology</c:v>
                  </c:pt>
                  <c:pt idx="1379">
                    <c:v>Genital specimens for culture?Bacteriology</c:v>
                  </c:pt>
                  <c:pt idx="1384">
                    <c:v>Gentamicin?Biochemistry</c:v>
                  </c:pt>
                  <c:pt idx="1389">
                    <c:v>Giardia lamblia?Bacteriology</c:v>
                  </c:pt>
                  <c:pt idx="1394">
                    <c:v>Glandular fever screening test?Haematology</c:v>
                  </c:pt>
                  <c:pt idx="1399">
                    <c:v>Glomerular basement membrane antibodies?Immunology</c:v>
                  </c:pt>
                  <c:pt idx="1403">
                    <c:v>Glucose?Biochemistry</c:v>
                  </c:pt>
                  <c:pt idx="1408">
                    <c:v>Glutamic Acid Decarboxylase?Immunology</c:v>
                  </c:pt>
                  <c:pt idx="1413">
                    <c:v>Glycated Haemoglobin (HbA1c)?Biochemistry</c:v>
                  </c:pt>
                  <c:pt idx="1418">
                    <c:v>Glycogen ? Special Stain?Non Gynaecological Cytology Ancillary Tests</c:v>
                  </c:pt>
                  <c:pt idx="1422">
                    <c:v>Glycohemoglobin</c:v>
                  </c:pt>
                  <c:pt idx="1427">
                    <c:v>Gonococcal TMA confirmation?Virology</c:v>
                  </c:pt>
                  <c:pt idx="1432">
                    <c:v>Gout (urate crystals)?Synovial Fluid Cytology</c:v>
                  </c:pt>
                  <c:pt idx="1437">
                    <c:v>GPC?Immunology</c:v>
                  </c:pt>
                  <c:pt idx="1442">
                    <c:v>Gram +ve/-ve sepsis?Synovial Fluid Cytology</c:v>
                  </c:pt>
                  <c:pt idx="1447">
                    <c:v>Growth Hormone; hGH?Biochemistry</c:v>
                  </c:pt>
                  <c:pt idx="1452">
                    <c:v>Haemochromatosis C282Y, H63D and S65C genotyping?Haematology</c:v>
                  </c:pt>
                  <c:pt idx="1457">
                    <c:v>Haemoglobinopathy Alpha ? and beta-thalassaemia mutation identification?Haematology (Molecular Diagnostics)</c:v>
                  </c:pt>
                  <c:pt idx="1462">
                    <c:v>Haemoglobinopathy Screening ? Routine?Haematology</c:v>
                  </c:pt>
                  <c:pt idx="1467">
                    <c:v>Haemophilius influenze type b antibody?Vaccine Evaluation Unit</c:v>
                  </c:pt>
                  <c:pt idx="1472">
                    <c:v>Haptoglobulin Estimation?Haematology</c:v>
                  </c:pt>
                  <c:pt idx="1476">
                    <c:v>HbS Screening Test ? Urgent/pre-operative (Pts &gt;1 yr Old)?Haematology</c:v>
                  </c:pt>
                  <c:pt idx="1480">
                    <c:v>HBV resistance markers?Molecular Microbiology</c:v>
                  </c:pt>
                  <c:pt idx="1485">
                    <c:v>HCG blood (pregnancy and as tumour marker)?Biochemistry</c:v>
                  </c:pt>
                  <c:pt idx="1490">
                    <c:v>HCV genotyping?Molecular Microbiology</c:v>
                  </c:pt>
                  <c:pt idx="1494">
                    <c:v>Helicobacter pylori in Gastric Biopsies?Bacteriology</c:v>
                  </c:pt>
                  <c:pt idx="1499">
                    <c:v>Helicobacter pylori?Bacteriology</c:v>
                  </c:pt>
                  <c:pt idx="1504">
                    <c:v>Heparin control?Haematology</c:v>
                  </c:pt>
                  <c:pt idx="1509">
                    <c:v>Hepatitis A</c:v>
                  </c:pt>
                  <c:pt idx="1514">
                    <c:v>Hepatitis A total antibody (IgG and IgM)?Virology</c:v>
                  </c:pt>
                  <c:pt idx="1519">
                    <c:v>Hepatitis A virus (HAV) IgM?Virology</c:v>
                  </c:pt>
                  <c:pt idx="1524">
                    <c:v>Hepatitis B (HBV) confirmation?Virology</c:v>
                  </c:pt>
                  <c:pt idx="1528">
                    <c:v>Hepatitis B (HBV) core antibodies?Virology</c:v>
                  </c:pt>
                  <c:pt idx="1533">
                    <c:v>Hepatitis B (HBV) core antibody ? Dried Blood Spot?Virology</c:v>
                  </c:pt>
                  <c:pt idx="1538">
                    <c:v>Hepatitis B (HBV) core IgM (anti-HBc IgM)?Virology</c:v>
                  </c:pt>
                  <c:pt idx="1542">
                    <c:v>Hepatitis B (HBV) surface antibody (Anti-HBs)?Virology</c:v>
                  </c:pt>
                  <c:pt idx="1547">
                    <c:v>Hepatitis B (HBV) surface antigen (HBsAg) ? Dried Blood Spot?Virology</c:v>
                  </c:pt>
                  <c:pt idx="1552">
                    <c:v>Hepatitis B (HBV) surface antigen (HBsAg)?Virology</c:v>
                  </c:pt>
                  <c:pt idx="1556">
                    <c:v>Hepatitis B e antibody?Virology</c:v>
                  </c:pt>
                  <c:pt idx="1561">
                    <c:v>Hepatitis B e antigen?Virology</c:v>
                  </c:pt>
                  <c:pt idx="1566">
                    <c:v>Hepatitis B virus (HBV) e antigen (HBeAg) and e antibody (Anti-HBe)?Virology</c:v>
                  </c:pt>
                  <c:pt idx="1571">
                    <c:v>Hepatitis B virus Genotyping and Resistance Markers?Molecular Microbiology</c:v>
                  </c:pt>
                  <c:pt idx="1576">
                    <c:v>Hepatitis B virus viral load?Molecular Microbiology</c:v>
                  </c:pt>
                  <c:pt idx="1580">
                    <c:v>Hepatitis B: core antibody, surface antigen, and Hepatitis D antibody</c:v>
                  </c:pt>
                  <c:pt idx="1585">
                    <c:v>Hepatitis B: Surface Antibody</c:v>
                  </c:pt>
                  <c:pt idx="1590">
                    <c:v>Hepatitis C antibody (HCV) screen and confirmation ? Dried Blood Spot?Virology</c:v>
                  </c:pt>
                  <c:pt idx="1595">
                    <c:v>Hepatitis C antibody (HCV) screen and confirmation?Virology</c:v>
                  </c:pt>
                  <c:pt idx="1600">
                    <c:v>Hepatitis C qualitative PCR and genotype if HCV antibody is reactive ? Dried Blood Spot?Virology</c:v>
                  </c:pt>
                  <c:pt idx="1605">
                    <c:v>Hepatitis C viral load?Molecular Microbiology</c:v>
                  </c:pt>
                  <c:pt idx="1610">
                    <c:v>Hepatitis C: Confirmed Antibody (INNO-LIA)</c:v>
                  </c:pt>
                  <c:pt idx="1615">
                    <c:v>Hepatitis C: RNA (HCV-RNA) and Hepatitis C Genotype</c:v>
                  </c:pt>
                  <c:pt idx="1620">
                    <c:v>Hepatitis D (delta) antibody?Virology</c:v>
                  </c:pt>
                  <c:pt idx="1625">
                    <c:v>Hepatitis E IgG?Virology (referral)</c:v>
                  </c:pt>
                  <c:pt idx="1630">
                    <c:v>Hepatitis E IgM?Virology</c:v>
                  </c:pt>
                  <c:pt idx="1635">
                    <c:v>Hepatitis E: IgG &amp; IgM Antibodies</c:v>
                  </c:pt>
                  <c:pt idx="1640">
                    <c:v>Hereditary Haemochromatosis HFE gene mutation identification (C282Y/H63D/S65C)?Haematology (Molecular Diagnostics)</c:v>
                  </c:pt>
                  <c:pt idx="1645">
                    <c:v>Herpes simplex 1/2 antibody (type specific, IgM and total antibody)?Virology</c:v>
                  </c:pt>
                  <c:pt idx="1650">
                    <c:v>Herpes Simplex Virus Type-1 &amp; Type-2</c:v>
                  </c:pt>
                  <c:pt idx="1654">
                    <c:v>Herpes simplex virus types 1 and 2?PCR?Molecular Microbiology</c:v>
                  </c:pt>
                  <c:pt idx="1659">
                    <c:v>Heterocyclic Aromatic Amines - Urine</c:v>
                  </c:pt>
                  <c:pt idx="1664">
                    <c:v>Heterocyclic Aromatic Amines (HCAA) - Urine - Special Sample</c:v>
                  </c:pt>
                  <c:pt idx="1669">
                    <c:v>HFE?Haematology</c:v>
                  </c:pt>
                  <c:pt idx="1674">
                    <c:v>hGH?Biochemistry</c:v>
                  </c:pt>
                  <c:pt idx="1678">
                    <c:v>HHV6 &amp; 7 PCR?Molecular Microbiology</c:v>
                  </c:pt>
                  <c:pt idx="1683">
                    <c:v>High Risk HPV Test of Cure?Cytology (Gynaecological)</c:v>
                  </c:pt>
                  <c:pt idx="1688">
                    <c:v>High Risk HPV triage?Cytology (Gynaecological)</c:v>
                  </c:pt>
                  <c:pt idx="1692">
                    <c:v>Histone Antibodies?Immunology</c:v>
                  </c:pt>
                  <c:pt idx="1697">
                    <c:v>Histopathology ? Paediatric?Histopathology</c:v>
                  </c:pt>
                  <c:pt idx="1702">
                    <c:v>Histopathology ? Routine (adult)?Histopathology</c:v>
                  </c:pt>
                  <c:pt idx="1707">
                    <c:v>Histoplasma?Virology (referral)</c:v>
                  </c:pt>
                  <c:pt idx="1712">
                    <c:v>HIV 1 and 2 antibody and p24 antigen screen ? Dried Blood Spot?Virology</c:v>
                  </c:pt>
                  <c:pt idx="1717">
                    <c:v>HIV Ag/Ab Dried Blood Spot?Virology</c:v>
                  </c:pt>
                  <c:pt idx="1722">
                    <c:v>HIV Antibody Test</c:v>
                  </c:pt>
                  <c:pt idx="1727">
                    <c:v>HIV confirmationHIV confirmation (screen test plus at least two further tests for HIV 1/2)?Virology</c:v>
                  </c:pt>
                  <c:pt idx="1732">
                    <c:v>HIV p24 antigen?Virology</c:v>
                  </c:pt>
                  <c:pt idx="1737">
                    <c:v>HIV resistance, integrase, tropism?Molecular Microbiology</c:v>
                  </c:pt>
                  <c:pt idx="1742">
                    <c:v>HIV screen (4th generation: HIV1 and 2 antibody and p24 antigen)?Virology</c:v>
                  </c:pt>
                  <c:pt idx="1747">
                    <c:v>HIV-1 Viral load?Molecular Microbiology</c:v>
                  </c:pt>
                  <c:pt idx="1752">
                    <c:v>HTLV 1 and 2 antibody?Virology</c:v>
                  </c:pt>
                  <c:pt idx="1757">
                    <c:v>Human Herpes virus 6 &amp; 7?Molecular Microbiology</c:v>
                  </c:pt>
                  <c:pt idx="1762">
                    <c:v>Human papilloma virus genotyping assay?Molecular Diagnostics</c:v>
                  </c:pt>
                  <c:pt idx="1767">
                    <c:v>Human papilloma virus?Molecular Microbiology</c:v>
                  </c:pt>
                  <c:pt idx="1772">
                    <c:v>Human Papillomavirus (HPV) - Oral Rinse</c:v>
                  </c:pt>
                  <c:pt idx="1776">
                    <c:v>Human Papillomavirus (HPV) DNA - Vaginal Swab: Roche Cobas &amp; Roche Linear Array</c:v>
                  </c:pt>
                  <c:pt idx="1781">
                    <c:v>Human Papillomavirus (HPV) DNA Results from Penile Swab Samples: Roche Linear Array</c:v>
                  </c:pt>
                  <c:pt idx="1786">
                    <c:v>Human Parvovirus B19 IgG?Virology</c:v>
                  </c:pt>
                  <c:pt idx="1791">
                    <c:v>Human Parvovirus B19 IgM?Virology</c:v>
                  </c:pt>
                  <c:pt idx="1796">
                    <c:v>Human Parvovirus B19 viral load?Molecular Microbiology</c:v>
                  </c:pt>
                  <c:pt idx="1801">
                    <c:v>Human T Lymphotropic virus (HTLV) 1 and 2?Virology</c:v>
                  </c:pt>
                  <c:pt idx="1806">
                    <c:v>IA2?Immunology</c:v>
                  </c:pt>
                  <c:pt idx="1811">
                    <c:v>IgE (Total)?Immunology</c:v>
                  </c:pt>
                  <c:pt idx="1815">
                    <c:v>IGF-1?Biochemistry</c:v>
                  </c:pt>
                  <c:pt idx="1820">
                    <c:v>IGFBP-3?Biochemistry</c:v>
                  </c:pt>
                  <c:pt idx="1825">
                    <c:v>IgG subclasses?Immunology</c:v>
                  </c:pt>
                  <c:pt idx="1830">
                    <c:v>Immunocytochemistry?Histopathology</c:v>
                  </c:pt>
                  <c:pt idx="1835">
                    <c:v>Immunodeficiency (T&amp;B Lymphocyte Subsets)?Immunology</c:v>
                  </c:pt>
                  <c:pt idx="1840">
                    <c:v>Immunofluorescence?Histopathology</c:v>
                  </c:pt>
                  <c:pt idx="1845">
                    <c:v>Immunoglobulin and T cell receptor clonality analysis?Haematology</c:v>
                  </c:pt>
                  <c:pt idx="1850">
                    <c:v>Immunoglobulin D, IgD?Immunology</c:v>
                  </c:pt>
                  <c:pt idx="1855">
                    <c:v>Immunoglobulins (IgG, IgA, IgM)?Immunology</c:v>
                  </c:pt>
                  <c:pt idx="1860">
                    <c:v>Immunophenotyping for lymphoid and myeloid malignancies?Immunology</c:v>
                  </c:pt>
                  <c:pt idx="1865">
                    <c:v>Inflammatory/non-inflammatory bursitis?Synovial Fluid Cytology</c:v>
                  </c:pt>
                  <c:pt idx="1870">
                    <c:v>INR?Haematology</c:v>
                  </c:pt>
                  <c:pt idx="1875">
                    <c:v>Insulin</c:v>
                  </c:pt>
                  <c:pt idx="1880">
                    <c:v>Insulin Antibodies?Immunology</c:v>
                  </c:pt>
                  <c:pt idx="1885">
                    <c:v>Insulin?Biochemistry</c:v>
                  </c:pt>
                  <c:pt idx="1889">
                    <c:v>Insulin-like Growth Factor 1?Biochemistry</c:v>
                  </c:pt>
                  <c:pt idx="1894">
                    <c:v>Insulin-like Growth Factor Binding Protein 3?Biochemistry</c:v>
                  </c:pt>
                  <c:pt idx="1899">
                    <c:v>Intravascular cannulae?Bacteriology</c:v>
                  </c:pt>
                  <c:pt idx="1904">
                    <c:v>Invasive infection with Aspergillus?Molecular Microbiology</c:v>
                  </c:pt>
                  <c:pt idx="1909">
                    <c:v>Invasive infection with Candida?Molecular Microbiology</c:v>
                  </c:pt>
                  <c:pt idx="1914">
                    <c:v>INVERSION 16?Haematology</c:v>
                  </c:pt>
                  <c:pt idx="1919">
                    <c:v>Iodine - Urine</c:v>
                  </c:pt>
                  <c:pt idx="1923">
                    <c:v>Iron?Biochemistry</c:v>
                  </c:pt>
                  <c:pt idx="1927">
                    <c:v>Islet Cell Antibodies?Immunology</c:v>
                  </c:pt>
                  <c:pt idx="1932">
                    <c:v>JAK2 V617F mutation screening (qualitative)?Haematology</c:v>
                  </c:pt>
                  <c:pt idx="1936">
                    <c:v>JC virus PCR?Molecular Microbiology</c:v>
                  </c:pt>
                  <c:pt idx="1941">
                    <c:v>Jejunal Disaccharidases?Biochemistry</c:v>
                  </c:pt>
                  <c:pt idx="1946">
                    <c:v>Joint fluids?Bacteriology</c:v>
                  </c:pt>
                  <c:pt idx="1951">
                    <c:v>Kleihauer test?Haematology</c:v>
                  </c:pt>
                  <c:pt idx="1956">
                    <c:v>Klotho - Serum (Surplus)</c:v>
                  </c:pt>
                  <c:pt idx="1961">
                    <c:v>Lactate Dehydrogenase (LDH)?Biochemistry</c:v>
                  </c:pt>
                  <c:pt idx="1966">
                    <c:v>Lactate?Biochemistry</c:v>
                  </c:pt>
                  <c:pt idx="1971">
                    <c:v>Lamotrigine?Biochemistry</c:v>
                  </c:pt>
                  <c:pt idx="1976">
                    <c:v>Lead, Cadmium, Total Mercury, Selenium, and Manganese - Blood</c:v>
                  </c:pt>
                  <c:pt idx="1981">
                    <c:v>Legionella urinary antigen detection?Virology</c:v>
                  </c:pt>
                  <c:pt idx="1986">
                    <c:v>Leptospira?Virology (referral)</c:v>
                  </c:pt>
                  <c:pt idx="1991">
                    <c:v>Lipase (blood and fluid)?Biochemistry</c:v>
                  </c:pt>
                  <c:pt idx="1996">
                    <c:v>Lipid profile incl. total cholesterol, LDL, HDL, triglyceride?Biochemistry</c:v>
                  </c:pt>
                  <c:pt idx="2001">
                    <c:v>Lithium?Biochemistry</c:v>
                  </c:pt>
                  <c:pt idx="2005">
                    <c:v>Liver FNA?Non Gynaecological Cytology Fine needle aspiration cytology (FNAC)</c:v>
                  </c:pt>
                  <c:pt idx="2010">
                    <c:v>Liver Function Tests?Biochemistry</c:v>
                  </c:pt>
                  <c:pt idx="2015">
                    <c:v>Liver Kidney Microsomal (LKM)?Immunology</c:v>
                  </c:pt>
                  <c:pt idx="2019">
                    <c:v>LKM?Immunology</c:v>
                  </c:pt>
                  <c:pt idx="2024">
                    <c:v>L-Selectin Shedding assay?Immunology</c:v>
                  </c:pt>
                  <c:pt idx="2029">
                    <c:v>Lung FNA?Non Gynaecological Cytology Fine needle aspiration cytology (FNAC)</c:v>
                  </c:pt>
                  <c:pt idx="2034">
                    <c:v>Lupus anticoagulant?Haematology</c:v>
                  </c:pt>
                  <c:pt idx="2039">
                    <c:v>Luteinising Hormone (LH)?Biochemistry</c:v>
                  </c:pt>
                  <c:pt idx="2044">
                    <c:v>Lyme Disease?Virology</c:v>
                  </c:pt>
                  <c:pt idx="2049">
                    <c:v>Lymph node FNA?Non Gynaecological Cytology Fine needle aspiration cytology (FNAC)</c:v>
                  </c:pt>
                  <c:pt idx="2054">
                    <c:v>Lymphoma ? Immunoglobulin and T cell receptor clonality analysis?Haematology</c:v>
                  </c:pt>
                  <c:pt idx="2059">
                    <c:v>MAG?Immunology</c:v>
                  </c:pt>
                  <c:pt idx="2064">
                    <c:v>Magnesium (Blood and Urine)?Biochemistry</c:v>
                  </c:pt>
                  <c:pt idx="2069">
                    <c:v>Malarial parasites, detection of?Haematology</c:v>
                  </c:pt>
                  <c:pt idx="2073">
                    <c:v>Mannose Binding Lectins?Immunology</c:v>
                  </c:pt>
                  <c:pt idx="2078">
                    <c:v>Manual blood film?Haematology</c:v>
                  </c:pt>
                  <c:pt idx="2082">
                    <c:v>Mast Cell Tryptase?Immunology</c:v>
                  </c:pt>
                  <c:pt idx="2086">
                    <c:v>Measles IgG?Virology</c:v>
                  </c:pt>
                  <c:pt idx="2091">
                    <c:v>Measles IgM?Virology</c:v>
                  </c:pt>
                  <c:pt idx="2096">
                    <c:v>Measles virus PCR?Molecular Virology</c:v>
                  </c:pt>
                  <c:pt idx="2101">
                    <c:v>Mediastinal mass FNA?Non Gynaecological Cytology Fine needle aspiration cytology (FNAC)</c:v>
                  </c:pt>
                  <c:pt idx="2105">
                    <c:v>Meningococcal DNA detection by PCR (multiplex with Pneumococcal DNA PCR)?Molecular Microbiology</c:v>
                  </c:pt>
                  <c:pt idx="2110">
                    <c:v>Meningococcal Serology?Bacteriology</c:v>
                  </c:pt>
                  <c:pt idx="2115">
                    <c:v>Mercury - Urine</c:v>
                  </c:pt>
                  <c:pt idx="2120">
                    <c:v>Mercury: Inorganic, Ethyl and Methyl - Blood</c:v>
                  </c:pt>
                  <c:pt idx="2124">
                    <c:v>Metadrenalines?Biochemistry</c:v>
                  </c:pt>
                  <c:pt idx="2129">
                    <c:v>Metals - Urine</c:v>
                  </c:pt>
                  <c:pt idx="2134">
                    <c:v>Metals - Urine - Special Sample</c:v>
                  </c:pt>
                  <c:pt idx="2139">
                    <c:v>Met-haemoglobin?Biochemistry</c:v>
                  </c:pt>
                  <c:pt idx="2143">
                    <c:v>Methotrexate?Biochemistry</c:v>
                  </c:pt>
                  <c:pt idx="2148">
                    <c:v>Methylmalonic Acid</c:v>
                  </c:pt>
                  <c:pt idx="2153">
                    <c:v>Mitochondrial antibodies?Immunology</c:v>
                  </c:pt>
                  <c:pt idx="2158">
                    <c:v>Mouth swab?Bacteriology</c:v>
                  </c:pt>
                  <c:pt idx="2163">
                    <c:v>MPO?Immunology</c:v>
                  </c:pt>
                  <c:pt idx="2168">
                    <c:v>MRSA?Bacteriology</c:v>
                  </c:pt>
                  <c:pt idx="2173">
                    <c:v>Mucin ? Special Stain?Non Gynaecological Cytology Ancillary Tests</c:v>
                  </c:pt>
                  <c:pt idx="2178">
                    <c:v>Mumps IgG?Virology</c:v>
                  </c:pt>
                  <c:pt idx="2182">
                    <c:v>Mumps IgM?Virology</c:v>
                  </c:pt>
                  <c:pt idx="2187">
                    <c:v>Muscle Specific Tyrosine Kinase (MUSK)?Immunology</c:v>
                  </c:pt>
                  <c:pt idx="2191">
                    <c:v>Mycobacteria ? microscopy/culture?Bacteriology</c:v>
                  </c:pt>
                  <c:pt idx="2196">
                    <c:v>Mycobacterium PCR?Bacteriology</c:v>
                  </c:pt>
                  <c:pt idx="2201">
                    <c:v>Mycoplasma PCR?Molecular Microbiology</c:v>
                  </c:pt>
                  <c:pt idx="2206">
                    <c:v>Mycoplasma pneumoniae particle agglutination?Virology</c:v>
                  </c:pt>
                  <c:pt idx="2211">
                    <c:v>Myelin Associated Glycoprotein (MAG)?Immunology</c:v>
                  </c:pt>
                  <c:pt idx="2215">
                    <c:v>Myeloperoxidase (MPO) antibodies?Immunology</c:v>
                  </c:pt>
                  <c:pt idx="2220">
                    <c:v>Myositis Antibodies?Immunology</c:v>
                  </c:pt>
                  <c:pt idx="2225">
                    <c:v>Na?ve, Memory and Effector T Cell Subsets?Immunology</c:v>
                  </c:pt>
                  <c:pt idx="2230">
                    <c:v>Neck FNA?Non Gynaecological Cytology Fine needle aspiration cytology (FNAC)</c:v>
                  </c:pt>
                  <c:pt idx="2235">
                    <c:v>Neisseria meningitidis isolate characterisation?Meningococcal Reference Unit</c:v>
                  </c:pt>
                  <c:pt idx="2240">
                    <c:v>Neisseria meningitidis serology?Vaccine Evaluation Unit</c:v>
                  </c:pt>
                  <c:pt idx="2245">
                    <c:v>Neisseria meningitidis: Minimum inhibitory concentration?Meningococcal Reference Unit</c:v>
                  </c:pt>
                  <c:pt idx="2250">
                    <c:v>Neisseria meningitidis: Serogrouping and outer membrane typing?Meningococcal Reference Unit</c:v>
                  </c:pt>
                  <c:pt idx="2255">
                    <c:v>Neonatal IgG?Immunology</c:v>
                  </c:pt>
                  <c:pt idx="2259">
                    <c:v>Neutrophil function (DHR)?Immunology</c:v>
                  </c:pt>
                  <c:pt idx="2264">
                    <c:v>NMDA ? N-methyl-D-aspartate receptor antibodies?Immunology</c:v>
                  </c:pt>
                  <c:pt idx="2269">
                    <c:v>Non-dioxin-like Polychlorinated Biphenyls &amp; Mono-ortho-substituted Polychlorinated Biphenyls - Serum - Pooled Samples</c:v>
                  </c:pt>
                  <c:pt idx="2274">
                    <c:v>Non-specific inflammatory arthropathies?Synovial Fluid Cytology</c:v>
                  </c:pt>
                  <c:pt idx="2278">
                    <c:v>Non-specific non-inflammatory arthropathies?Synovial Fluid Cytology</c:v>
                  </c:pt>
                  <c:pt idx="2282">
                    <c:v>Norovirus PCR?Molecular Microbiology</c:v>
                  </c:pt>
                  <c:pt idx="2287">
                    <c:v>Nose Swab?Bacteriology</c:v>
                  </c:pt>
                  <c:pt idx="2292">
                    <c:v>NT-proBNP?Biochemistry</c:v>
                  </c:pt>
                  <c:pt idx="2297">
                    <c:v>NULL</c:v>
                  </c:pt>
                  <c:pt idx="2302">
                    <c:v>Oesophageal brushings?Non Gynaecological Cytology Exfoliative Cytology</c:v>
                  </c:pt>
                  <c:pt idx="2307">
                    <c:v>Oestradiol?Biochemistry</c:v>
                  </c:pt>
                  <c:pt idx="2312">
                    <c:v>Oral Anticoagulant Control (INR)?Haematology</c:v>
                  </c:pt>
                  <c:pt idx="2317">
                    <c:v>Oral Glucose Tolerance Test</c:v>
                  </c:pt>
                  <c:pt idx="2322">
                    <c:v>Orosomucoid?Biochemistry</c:v>
                  </c:pt>
                  <c:pt idx="2327">
                    <c:v>Osmolality (Blood and Urine)?Biochemistry</c:v>
                  </c:pt>
                  <c:pt idx="2332">
                    <c:v>Osmolar Gap (calculated as: calculated osmolality ? measured osmolality. Calculated osmolality is 2 x (Na + K) + glucose + urea)?Biochemistry</c:v>
                  </c:pt>
                  <c:pt idx="2337">
                    <c:v>Osteoarthritis?Synovial Fluid?Cytology</c:v>
                  </c:pt>
                  <c:pt idx="2342">
                    <c:v>Ova, Cysts and Parasites?Bacteriology</c:v>
                  </c:pt>
                  <c:pt idx="2346">
                    <c:v>Ovarian cyst FNA?Non Gynaecological Cytology Fine needle aspiration cytology (FNAC)</c:v>
                  </c:pt>
                  <c:pt idx="2351">
                    <c:v>Ovary antibodies?Immunology</c:v>
                  </c:pt>
                  <c:pt idx="2356">
                    <c:v>P1NP?Biochemistry</c:v>
                  </c:pt>
                  <c:pt idx="2360">
                    <c:v>Pancreatic FNA?Non Gynaecological Cytology Fine needle aspiration cytology (FNAC)</c:v>
                  </c:pt>
                  <c:pt idx="2365">
                    <c:v>Paracetamol?Biochemistry</c:v>
                  </c:pt>
                  <c:pt idx="2369">
                    <c:v>Paraneoplastic Neuronal Antibodies?Immunology</c:v>
                  </c:pt>
                  <c:pt idx="2374">
                    <c:v>Parasites?Bacteriology</c:v>
                  </c:pt>
                  <c:pt idx="2379">
                    <c:v>Paratesticular FNA?Non Gynaecological Cytology Fine needle aspiration cytology (FNAC)</c:v>
                  </c:pt>
                  <c:pt idx="2384">
                    <c:v>Parathyroid hormone (PTH)?Biochemistry</c:v>
                  </c:pt>
                  <c:pt idx="2389">
                    <c:v>Parovirus B19 IgG?Virology</c:v>
                  </c:pt>
                  <c:pt idx="2394">
                    <c:v>Parovirus B19 IgM?Virology</c:v>
                  </c:pt>
                  <c:pt idx="2399">
                    <c:v>Parvovirus B19 viral load?Molecular Microbiology</c:v>
                  </c:pt>
                  <c:pt idx="2404">
                    <c:v>Perchlorate, Nitrate &amp; Thiocyanate - Urine</c:v>
                  </c:pt>
                  <c:pt idx="2409">
                    <c:v>Perchlorate, Nitrate &amp; Thiocyanate - Urine - Special Sample</c:v>
                  </c:pt>
                  <c:pt idx="2414">
                    <c:v>Perfluoroalkyl and Polyfluoroalkyl Substances</c:v>
                  </c:pt>
                  <c:pt idx="2419">
                    <c:v>Perfluoroalkyl and Polyfluoroalkyl Substances - Linear and Branched PFOS and PFOA Isomers (Surplus)</c:v>
                  </c:pt>
                  <c:pt idx="2424">
                    <c:v>Perfluoroalkyl and Polyfluoroalkyl Substances (formerly Polyfluoroalkyl Chemicals - PFC)</c:v>
                  </c:pt>
                  <c:pt idx="2428">
                    <c:v>Perfluoroalkyl and Polyfluoroalkyl Substances in US children 3-11 Years of Age</c:v>
                  </c:pt>
                  <c:pt idx="2433">
                    <c:v>Perinatal post mortems?Histopathology</c:v>
                  </c:pt>
                  <c:pt idx="2438">
                    <c:v>Peritoneal fluid?Non Gynaecological Cytology Exfoliative Cytology</c:v>
                  </c:pt>
                  <c:pt idx="2443">
                    <c:v>Peritoneal Fluids?Bacteriology</c:v>
                  </c:pt>
                  <c:pt idx="2448">
                    <c:v>Peritoneal washings?Non Gynaecological Cytology Exfoliative Cytology</c:v>
                  </c:pt>
                  <c:pt idx="2453">
                    <c:v>Pernasal swab (for pertussis)?Bacteriology</c:v>
                  </c:pt>
                  <c:pt idx="2457">
                    <c:v>Personal Care and Consumer Product Chemicals and Metabolites</c:v>
                  </c:pt>
                  <c:pt idx="2462">
                    <c:v>Pesticides - Organochlorine Pesticides - Serum - Pooled Samples</c:v>
                  </c:pt>
                  <c:pt idx="2467">
                    <c:v>pH (blood and urine)?Biochemistry</c:v>
                  </c:pt>
                  <c:pt idx="2472">
                    <c:v>Phenobarbitone?Biochemistry</c:v>
                  </c:pt>
                  <c:pt idx="2476">
                    <c:v>Phenytoin?Biochemistry</c:v>
                  </c:pt>
                  <c:pt idx="2481">
                    <c:v>Phosphate (blood and urine)?Biochemistry</c:v>
                  </c:pt>
                  <c:pt idx="2486">
                    <c:v>Phthalates and Plasticizers Metabolites - Urine</c:v>
                  </c:pt>
                  <c:pt idx="2491">
                    <c:v>Phthalates and Plasticizers Metabolites - Urine (Surplus)</c:v>
                  </c:pt>
                  <c:pt idx="2496">
                    <c:v>PIIINP?Biochemistry</c:v>
                  </c:pt>
                  <c:pt idx="2501">
                    <c:v>PLA2R Antibodies?Immunology</c:v>
                  </c:pt>
                  <c:pt idx="2505">
                    <c:v>Plasma Fasting Glucose</c:v>
                  </c:pt>
                  <c:pt idx="2510">
                    <c:v>Plasma viscosity?Haematology</c:v>
                  </c:pt>
                  <c:pt idx="2515">
                    <c:v>Platelet Glycoprotein Expression?Immunology</c:v>
                  </c:pt>
                  <c:pt idx="2520">
                    <c:v>Platelets Aggregation Studies?Haematology</c:v>
                  </c:pt>
                  <c:pt idx="2525">
                    <c:v>Pleural fluid?Non Gynaecological Cytology Exfoliative Cytology</c:v>
                  </c:pt>
                  <c:pt idx="2529">
                    <c:v>PLGF?Biochemistry</c:v>
                  </c:pt>
                  <c:pt idx="2534">
                    <c:v>PML RARA t(15;17)?Haematology</c:v>
                  </c:pt>
                  <c:pt idx="2539">
                    <c:v>Pneumococcal PCR?Molecular Microbiology</c:v>
                  </c:pt>
                  <c:pt idx="2544">
                    <c:v>Pneumococcal serotype-specific IgG?Vaccine Evaluation Unit</c:v>
                  </c:pt>
                  <c:pt idx="2549">
                    <c:v>Pneumococcal urinary antigen detection?Virology</c:v>
                  </c:pt>
                  <c:pt idx="2554">
                    <c:v>Pneumocystis jirovecii PCR?Molecular Microbiology</c:v>
                  </c:pt>
                  <c:pt idx="2558">
                    <c:v>Polycyclic Aromatic Hydrocarbons (PAH) - Urine</c:v>
                  </c:pt>
                  <c:pt idx="2562">
                    <c:v>Polycyclic Aromatic Hydrocarbons (PAH) - Urine - Special Sample</c:v>
                  </c:pt>
                  <c:pt idx="2567">
                    <c:v>Polyoma viruses (BK)?Molecular Microbiology</c:v>
                  </c:pt>
                  <c:pt idx="2571">
                    <c:v>Polysaccharide antigen detection?Meningococcal Reference Unit</c:v>
                  </c:pt>
                  <c:pt idx="2576">
                    <c:v>Pooled-Sample Technical Support File</c:v>
                  </c:pt>
                  <c:pt idx="2581">
                    <c:v>Post Trachelectomy Cytology?Cytology (Gynaecological)</c:v>
                  </c:pt>
                  <c:pt idx="2585">
                    <c:v>Potassium?Biochemistry</c:v>
                  </c:pt>
                  <c:pt idx="2590">
                    <c:v>PR3 autoantibodies (cANCA)?Immunology</c:v>
                  </c:pt>
                  <c:pt idx="2594">
                    <c:v>Pregnancy Test - Urine</c:v>
                  </c:pt>
                  <c:pt idx="2599">
                    <c:v>Pregnancy test (blood)?Biochemistry</c:v>
                  </c:pt>
                  <c:pt idx="2603">
                    <c:v>Procalcitonin?Biochemistry</c:v>
                  </c:pt>
                  <c:pt idx="2608">
                    <c:v>Progesterone?Biochemistry</c:v>
                  </c:pt>
                  <c:pt idx="2613">
                    <c:v>Prolactin?Biochemistry</c:v>
                  </c:pt>
                  <c:pt idx="2618">
                    <c:v>Prostate Specific Antigen?Biochemistry</c:v>
                  </c:pt>
                  <c:pt idx="2623">
                    <c:v>Protein C?Haematology</c:v>
                  </c:pt>
                  <c:pt idx="2628">
                    <c:v>Protein creatinine ratio?(urine)?Biochemistry</c:v>
                  </c:pt>
                  <c:pt idx="2633">
                    <c:v>Protein S?Haematology</c:v>
                  </c:pt>
                  <c:pt idx="2638">
                    <c:v>Prothrombin time?Haematology</c:v>
                  </c:pt>
                  <c:pt idx="2641">
                    <c:v>Prothrombin?G20210A Mutation screen?Haematology</c:v>
                  </c:pt>
                  <c:pt idx="2646">
                    <c:v>Pseudogout (pyrophosphate crystals)?Synovial Fluid Cytology</c:v>
                  </c:pt>
                  <c:pt idx="2651">
                    <c:v>Pus?Bacteriology</c:v>
                  </c:pt>
                  <c:pt idx="2656">
                    <c:v>PVIS?Haematology</c:v>
                  </c:pt>
                  <c:pt idx="2661">
                    <c:v>Pyrethroids, Herbicides, &amp; Organophosphorus Metabolites - Urine</c:v>
                  </c:pt>
                  <c:pt idx="2666">
                    <c:v>Q Fever Serology and PCR?Virology (referral)</c:v>
                  </c:pt>
                  <c:pt idx="2671">
                    <c:v>Quiescent gout (urate crystals)?Synovial Fluid Cytology</c:v>
                  </c:pt>
                  <c:pt idx="2676">
                    <c:v>Rapid/routine Carbapenemase-Producing Enterobacteriaceae (CPE)?Screen Bacteriology</c:v>
                  </c:pt>
                  <c:pt idx="2680">
                    <c:v>Reducing substances (faeces only)?Biochemistry</c:v>
                  </c:pt>
                  <c:pt idx="2685">
                    <c:v>Renal FNA?Non Gynaecological Cytology Fine needle aspiration cytology (FNAC)</c:v>
                  </c:pt>
                  <c:pt idx="2690">
                    <c:v>Renin concentration?Biochemistry</c:v>
                  </c:pt>
                  <c:pt idx="2695">
                    <c:v>Resin embedding/thin sectioning?Electron Microscopy</c:v>
                  </c:pt>
                  <c:pt idx="2699">
                    <c:v>Respiratory screen?Molecular Microbiology</c:v>
                  </c:pt>
                  <c:pt idx="2704">
                    <c:v>Respiratory specimens?Bacteriology</c:v>
                  </c:pt>
                  <c:pt idx="2709">
                    <c:v>Respiratory virus PCR?Molecular Microbiology</c:v>
                  </c:pt>
                  <c:pt idx="2713">
                    <c:v>Reticulocyte count?Haematology</c:v>
                  </c:pt>
                  <c:pt idx="2717">
                    <c:v>Retroperitoneal mass FNA?Non Gynaecological Cytology Fine needle aspiration cytology (FNAC)</c:v>
                  </c:pt>
                  <c:pt idx="2721">
                    <c:v>Rheumatoid factor?Immunology</c:v>
                  </c:pt>
                  <c:pt idx="2726">
                    <c:v>Ribosomal?Immunology</c:v>
                  </c:pt>
                  <c:pt idx="2731">
                    <c:v>RIPA?Haematology</c:v>
                  </c:pt>
                  <c:pt idx="2736">
                    <c:v>Ristocetin induced platelet aggregation (RIPA)?Haematology</c:v>
                  </c:pt>
                  <c:pt idx="2741">
                    <c:v>Rotavirus PCR ? enteric?Molecular Microbiology</c:v>
                  </c:pt>
                  <c:pt idx="2746">
                    <c:v>Routine haemoglobinopathy screening?Haematology</c:v>
                  </c:pt>
                  <c:pt idx="2751">
                    <c:v>Rubella Avidity?Virology (referral)</c:v>
                  </c:pt>
                  <c:pt idx="2756">
                    <c:v>Rubella IgG?Virology</c:v>
                  </c:pt>
                  <c:pt idx="2761">
                    <c:v>Rubella IgM?Virology</c:v>
                  </c:pt>
                  <c:pt idx="2766">
                    <c:v>Salicylate?Biochemistry</c:v>
                  </c:pt>
                  <c:pt idx="2770">
                    <c:v>Salivary gland FNA?Non Gynaecological Cytology Fine needle aspiration cytology (FNAC)</c:v>
                  </c:pt>
                  <c:pt idx="2775">
                    <c:v>Sapovirus PCR ? enteric?Molecular Microbiology</c:v>
                  </c:pt>
                  <c:pt idx="2779">
                    <c:v>Schistosoma haematobium?Bacteriology</c:v>
                  </c:pt>
                  <c:pt idx="2784">
                    <c:v>Selenium?Biochemistry</c:v>
                  </c:pt>
                  <c:pt idx="2788">
                    <c:v>Sero-negative arthropathies?Synovial Fluid Cytology</c:v>
                  </c:pt>
                  <c:pt idx="2793">
                    <c:v>Sero-negative spondylarthropathies?Synovial Fluid Cytology</c:v>
                  </c:pt>
                  <c:pt idx="2798">
                    <c:v>Serum 17-hydroxyprogesterone; 17-OHP?Biochemistry</c:v>
                  </c:pt>
                  <c:pt idx="2803">
                    <c:v>Serum ferritin?Haematology</c:v>
                  </c:pt>
                  <c:pt idx="2808">
                    <c:v>Serum folate?Haematology</c:v>
                  </c:pt>
                  <c:pt idx="2813">
                    <c:v>Serum Free Light Chains?Immunology</c:v>
                  </c:pt>
                  <c:pt idx="2818">
                    <c:v>Serum intrinisic factor antibodies?Haematology</c:v>
                  </c:pt>
                  <c:pt idx="2823">
                    <c:v>Serum paraprotein identification/quantification?Immunology</c:v>
                  </c:pt>
                  <c:pt idx="2828">
                    <c:v>Serum Protein Electrophoresis?Immunology</c:v>
                  </c:pt>
                  <c:pt idx="2833">
                    <c:v>Serum vitamin B12?Haematology</c:v>
                  </c:pt>
                  <c:pt idx="2838">
                    <c:v>Sex Steroid Hormone - Serum</c:v>
                  </c:pt>
                  <c:pt idx="2843">
                    <c:v>SHBG?Biochemistry</c:v>
                  </c:pt>
                  <c:pt idx="2848">
                    <c:v>Sirolimus?Biochemistry</c:v>
                  </c:pt>
                  <c:pt idx="2852">
                    <c:v>Skin antibodies?Immunology</c:v>
                  </c:pt>
                  <c:pt idx="2857">
                    <c:v>Skin, superficial, non-surgical wounds?Bacteriology</c:v>
                  </c:pt>
                  <c:pt idx="2862">
                    <c:v>Smooth muscle antibodies?Immunology</c:v>
                  </c:pt>
                  <c:pt idx="2867">
                    <c:v>Sodium (blood and urine)?Biochemistry</c:v>
                  </c:pt>
                  <c:pt idx="2872">
                    <c:v>Splenic FNA?Non Gynaecological Cytology fine needle aspiration cytology (FNAC)</c:v>
                  </c:pt>
                  <c:pt idx="2877">
                    <c:v>Sputum?Bacteriology</c:v>
                  </c:pt>
                  <c:pt idx="2882">
                    <c:v>Sputum?Non Gynaecological Cytology Exfoliative Cytology</c:v>
                  </c:pt>
                  <c:pt idx="2887">
                    <c:v>Standard Biochemistry Profile</c:v>
                  </c:pt>
                  <c:pt idx="2892">
                    <c:v>Staphylococcal?serology ? AST?Virology (referral)</c:v>
                  </c:pt>
                  <c:pt idx="2897">
                    <c:v>Stem cell sterility check?Bacteriology</c:v>
                  </c:pt>
                  <c:pt idx="2901">
                    <c:v>Sterile fluids?Bacteriology</c:v>
                  </c:pt>
                  <c:pt idx="2906">
                    <c:v>Stool for Sugar chromatography?Biochemistry ? Paediatric only</c:v>
                  </c:pt>
                  <c:pt idx="2911">
                    <c:v>Streptococcal serology (including anti-DNaseB)?Virology</c:v>
                  </c:pt>
                  <c:pt idx="2916">
                    <c:v>Streptococcus pneumoniae serologyVaccine Evaluation Unit</c:v>
                  </c:pt>
                  <c:pt idx="2921">
                    <c:v>Subcutaneous mass FNA?Non Gynaecological Cytology Fine needle aspiration cytology (FNAC)</c:v>
                  </c:pt>
                  <c:pt idx="2926">
                    <c:v>Sweat tests?Biochemistry</c:v>
                  </c:pt>
                  <c:pt idx="2931">
                    <c:v>Syphilis antibody?Virology</c:v>
                  </c:pt>
                  <c:pt idx="2935">
                    <c:v>Syphilis confirmation including Immunoblot?Virology</c:v>
                  </c:pt>
                  <c:pt idx="2939">
                    <c:v>Syphilis IgM?Virology</c:v>
                  </c:pt>
                  <c:pt idx="2944">
                    <c:v>T and B lymphocyte subsets?Immunology</c:v>
                  </c:pt>
                  <c:pt idx="2948">
                    <c:v>T Cell Activation Panel?Immunology</c:v>
                  </c:pt>
                  <c:pt idx="2953">
                    <c:v>Tacrolimus (FK506, prograf)?Biochemistry</c:v>
                  </c:pt>
                  <c:pt idx="2958">
                    <c:v>TB examination (microscopy)?Bacteriology</c:v>
                  </c:pt>
                  <c:pt idx="2963">
                    <c:v>Testicular FNA?Non Gynaecological Cytology Fine needle aspiration cytology (FNAC)</c:v>
                  </c:pt>
                  <c:pt idx="2968">
                    <c:v>Testis antibodies?Immunology</c:v>
                  </c:pt>
                  <c:pt idx="2973">
                    <c:v>Testosterone?Biochemistry</c:v>
                  </c:pt>
                  <c:pt idx="2978">
                    <c:v>Tetanus antibodies?Vaccine Evaluation Unit</c:v>
                  </c:pt>
                  <c:pt idx="2983">
                    <c:v>Theophylline?Biochemistry</c:v>
                  </c:pt>
                  <c:pt idx="2988">
                    <c:v>Therapeutic Drug Monitoring of anti-TNF therapies Infliximab and Adalimumab?Immunology</c:v>
                  </c:pt>
                  <c:pt idx="2993">
                    <c:v>Thiopental?Biochemistry</c:v>
                  </c:pt>
                  <c:pt idx="2998">
                    <c:v>Thiopurine metabolites?Biochemistry</c:v>
                  </c:pt>
                  <c:pt idx="3003">
                    <c:v>Thiopurine Methyltransferase (TPMT)?Biochemistry</c:v>
                  </c:pt>
                  <c:pt idx="3008">
                    <c:v>Throat Swab?Bacteriology</c:v>
                  </c:pt>
                  <c:pt idx="3012">
                    <c:v>Thrombophilia Factor V Leiden and Prothrombin G20210A mutation screen?Haematology (Molecular Diagnostics)</c:v>
                  </c:pt>
                  <c:pt idx="3017">
                    <c:v>Thrombophilia? Assays ? Antithrombin; Factor V Leiden Mutation screen; Prothrombin? G20210A? Mutation screen; Lupus anticoagulant; Protein C; Protein S?Haematology</c:v>
                  </c:pt>
                  <c:pt idx="3022">
                    <c:v>Thyroid FNA?Non Gynaecological Cytology Fine needle aspiration cytology (FNAC)</c:v>
                  </c:pt>
                  <c:pt idx="3027">
                    <c:v>Thyroid peroxidase (TPO) antibodies?Immunology</c:v>
                  </c:pt>
                  <c:pt idx="3032">
                    <c:v>Thyroid Stimulating Hormone (TSH)?Biochemistry</c:v>
                  </c:pt>
                  <c:pt idx="3036">
                    <c:v>Tips?Bacteriology</c:v>
                  </c:pt>
                  <c:pt idx="3041">
                    <c:v>Tissue Transglutaminase Assay (IgA-TTG) &amp; IgA Endomyseal Antibody Assay (IgA EMA)</c:v>
                  </c:pt>
                  <c:pt idx="3046">
                    <c:v>Tissue?Bacteriology</c:v>
                  </c:pt>
                  <c:pt idx="3051">
                    <c:v>Tobacco-specific Nitrosamines (TSNAs) - Urine</c:v>
                  </c:pt>
                  <c:pt idx="3056">
                    <c:v>Tobramycin?Biochemistry</c:v>
                  </c:pt>
                  <c:pt idx="3060">
                    <c:v>Total Protein?Biochemistry</c:v>
                  </c:pt>
                  <c:pt idx="3065">
                    <c:v>Toxoplasma gondii Antibody - Serum (Surplus)</c:v>
                  </c:pt>
                  <c:pt idx="3070">
                    <c:v>Toxoplasma PCR?Molecular Microbiology</c:v>
                  </c:pt>
                  <c:pt idx="3075">
                    <c:v>Toxoplasma serology (avidity)?Virology</c:v>
                  </c:pt>
                  <c:pt idx="3080">
                    <c:v>Toxoplasma serology (IgG)?Virology</c:v>
                  </c:pt>
                  <c:pt idx="3085">
                    <c:v>Toxoplasma serology (IgM)?Virology</c:v>
                  </c:pt>
                  <c:pt idx="3090">
                    <c:v>TPO?Immunology</c:v>
                  </c:pt>
                  <c:pt idx="3095">
                    <c:v>Transferrin (and saturation)?Biochemistry</c:v>
                  </c:pt>
                  <c:pt idx="3099">
                    <c:v>Treponema pallidum (syphilis) PCR?Molecular Microbiology</c:v>
                  </c:pt>
                  <c:pt idx="3104">
                    <c:v>Treponema pallidum confirmation?Virology</c:v>
                  </c:pt>
                  <c:pt idx="3109">
                    <c:v>Treponema pallidum screen?Virology</c:v>
                  </c:pt>
                  <c:pt idx="3113">
                    <c:v>Trichomonas - Urine</c:v>
                  </c:pt>
                  <c:pt idx="3118">
                    <c:v>Trichomonas vaginalis?Virology</c:v>
                  </c:pt>
                  <c:pt idx="3123">
                    <c:v>Triglycerides?Biochemistry</c:v>
                  </c:pt>
                  <c:pt idx="3128">
                    <c:v>Triiodothyronine (free T3)?Biochemistry</c:v>
                  </c:pt>
                  <c:pt idx="3133">
                    <c:v>Troponin T?Biochemistry</c:v>
                  </c:pt>
                  <c:pt idx="3137">
                    <c:v>TSH Receptor Antibodies?Immunology</c:v>
                  </c:pt>
                  <c:pt idx="3141">
                    <c:v>Universal Antenatal Haemoglobinopathy Screening?Haematology</c:v>
                  </c:pt>
                  <c:pt idx="3146">
                    <c:v>Urate (blood and urine)?Biochemistry</c:v>
                  </c:pt>
                  <c:pt idx="3151">
                    <c:v>Urea (blood and urine)?Biochemistry</c:v>
                  </c:pt>
                  <c:pt idx="3156">
                    <c:v>Ureteric washing?Non Gynaecological Cytology Exfoliative Cytology</c:v>
                  </c:pt>
                  <c:pt idx="3160">
                    <c:v>Urethral washing?Non Gynaecological Cytology Exfoliative Cytology</c:v>
                  </c:pt>
                  <c:pt idx="3164">
                    <c:v>Urine (voided, catheterised, instrumented or from ileal conduit)?Non Gynaecological Cytology Exfoliative Cytology</c:v>
                  </c:pt>
                  <c:pt idx="3169">
                    <c:v>Urine Culture?Bacteriology</c:v>
                  </c:pt>
                  <c:pt idx="3174">
                    <c:v>Urine Flow Rate</c:v>
                  </c:pt>
                  <c:pt idx="3179">
                    <c:v>Urines?Bacteriology</c:v>
                  </c:pt>
                  <c:pt idx="3184">
                    <c:v>Valproate?Biochemistry</c:v>
                  </c:pt>
                  <c:pt idx="3189">
                    <c:v>Vancomycin?Biochemistry</c:v>
                  </c:pt>
                  <c:pt idx="3194">
                    <c:v>Varicella Zoster IgG?Virology</c:v>
                  </c:pt>
                  <c:pt idx="3198">
                    <c:v>Varicella Zoster IgM?Virology</c:v>
                  </c:pt>
                  <c:pt idx="3202">
                    <c:v>Varicella-zoster virus PCR?Molecular Microbiology</c:v>
                  </c:pt>
                  <c:pt idx="3207">
                    <c:v>Vault Cytology?Cytology (Gynaecological)</c:v>
                  </c:pt>
                  <c:pt idx="3211">
                    <c:v>Vitamin A (retinol)?Biochemistry</c:v>
                  </c:pt>
                  <c:pt idx="3216">
                    <c:v>Vitamin B12</c:v>
                  </c:pt>
                  <c:pt idx="3220">
                    <c:v>Vitamin D</c:v>
                  </c:pt>
                  <c:pt idx="3224">
                    <c:v>Vitamin D?Biochemistry</c:v>
                  </c:pt>
                  <c:pt idx="3228">
                    <c:v>Vitamin E (Tocopherol)?Biochemistry</c:v>
                  </c:pt>
                  <c:pt idx="3233">
                    <c:v>Volatile N-Nitrosamine Compounds (VNAs) - Urine</c:v>
                  </c:pt>
                  <c:pt idx="3238">
                    <c:v>Volatile N-Nitrosamine Compounds (VNAs) - Urine - Special Sample</c:v>
                  </c:pt>
                  <c:pt idx="3243">
                    <c:v>Volatile Organic Compounds &amp; Metabolites - Urine</c:v>
                  </c:pt>
                  <c:pt idx="3248">
                    <c:v>Volatile Organic Compounds (VOCs) and Trihalomethanes/MTBE - Blood - Special Sample</c:v>
                  </c:pt>
                  <c:pt idx="3253">
                    <c:v>Volatile Organic Compounds and Trihalomethanes/MTBE - Blood</c:v>
                  </c:pt>
                  <c:pt idx="3258">
                    <c:v>Voltage-Gated Calcium Channel Antibodies?Immunology</c:v>
                  </c:pt>
                  <c:pt idx="3262">
                    <c:v>Voltage-Gated Potassium Channel Antibodies?Immunology</c:v>
                  </c:pt>
                  <c:pt idx="3267">
                    <c:v>von Willebrand disease Molecular diagnosis, prenatal diagnosis in type 3 VWD?Haematology (Molecular Diagnostics)</c:v>
                  </c:pt>
                  <c:pt idx="3272">
                    <c:v>VRE screening?Bacteriology</c:v>
                  </c:pt>
                  <c:pt idx="3277">
                    <c:v>Vulval Cytology?Cytology (Gynaecological)</c:v>
                  </c:pt>
                  <c:pt idx="3282">
                    <c:v>Wear and/or loosening of prosthetic joints?Synovial Fluid Cytology</c:v>
                  </c:pt>
                  <c:pt idx="3287">
                    <c:v>Wounds ? Skin, Superficial, Non-surgical?Bacteriology</c:v>
                  </c:pt>
                  <c:pt idx="3292">
                    <c:v>Xanthochromia Screen (CSF)?Biochemistry</c:v>
                  </c:pt>
                  <c:pt idx="3297">
                    <c:v>Zinc Protoporphyrin?Haematology</c:v>
                  </c:pt>
                  <c:pt idx="3302">
                    <c:v>Zinc?Biochemistry</c:v>
                  </c:pt>
                  <c:pt idx="3307">
                    <c:v>ZPP?Haematology</c:v>
                  </c:pt>
                </c:lvl>
              </c:multiLvlStrCache>
            </c:multiLvlStrRef>
          </c:cat>
          <c:val>
            <c:numRef>
              <c:f>Sheet4!$C$4:$C$4005</c:f>
              <c:numCache>
                <c:formatCode>General</c:formatCode>
                <c:ptCount val="3312"/>
                <c:pt idx="0">
                  <c:v>1050</c:v>
                </c:pt>
                <c:pt idx="1">
                  <c:v>782</c:v>
                </c:pt>
                <c:pt idx="2">
                  <c:v>436</c:v>
                </c:pt>
                <c:pt idx="3">
                  <c:v>1134</c:v>
                </c:pt>
                <c:pt idx="4">
                  <c:v>476</c:v>
                </c:pt>
                <c:pt idx="5">
                  <c:v>2023</c:v>
                </c:pt>
                <c:pt idx="6">
                  <c:v>1094</c:v>
                </c:pt>
                <c:pt idx="7">
                  <c:v>129</c:v>
                </c:pt>
                <c:pt idx="8">
                  <c:v>282</c:v>
                </c:pt>
                <c:pt idx="9">
                  <c:v>655</c:v>
                </c:pt>
                <c:pt idx="10">
                  <c:v>190</c:v>
                </c:pt>
                <c:pt idx="11">
                  <c:v>1021</c:v>
                </c:pt>
                <c:pt idx="12">
                  <c:v>563</c:v>
                </c:pt>
                <c:pt idx="13">
                  <c:v>387</c:v>
                </c:pt>
                <c:pt idx="14">
                  <c:v>174</c:v>
                </c:pt>
                <c:pt idx="15">
                  <c:v>1334</c:v>
                </c:pt>
                <c:pt idx="16">
                  <c:v>77</c:v>
                </c:pt>
                <c:pt idx="17">
                  <c:v>1416</c:v>
                </c:pt>
                <c:pt idx="18">
                  <c:v>411</c:v>
                </c:pt>
                <c:pt idx="19">
                  <c:v>19</c:v>
                </c:pt>
                <c:pt idx="20">
                  <c:v>1726</c:v>
                </c:pt>
                <c:pt idx="21">
                  <c:v>673</c:v>
                </c:pt>
                <c:pt idx="22">
                  <c:v>1564</c:v>
                </c:pt>
                <c:pt idx="23">
                  <c:v>440</c:v>
                </c:pt>
                <c:pt idx="24">
                  <c:v>645</c:v>
                </c:pt>
                <c:pt idx="25">
                  <c:v>540</c:v>
                </c:pt>
                <c:pt idx="26">
                  <c:v>1346</c:v>
                </c:pt>
                <c:pt idx="27">
                  <c:v>1403</c:v>
                </c:pt>
                <c:pt idx="28">
                  <c:v>532</c:v>
                </c:pt>
                <c:pt idx="29">
                  <c:v>1149</c:v>
                </c:pt>
                <c:pt idx="30">
                  <c:v>203</c:v>
                </c:pt>
                <c:pt idx="31">
                  <c:v>628</c:v>
                </c:pt>
                <c:pt idx="32">
                  <c:v>972</c:v>
                </c:pt>
                <c:pt idx="33">
                  <c:v>2210</c:v>
                </c:pt>
                <c:pt idx="34">
                  <c:v>665</c:v>
                </c:pt>
                <c:pt idx="35">
                  <c:v>811</c:v>
                </c:pt>
                <c:pt idx="36">
                  <c:v>334</c:v>
                </c:pt>
                <c:pt idx="37">
                  <c:v>1048</c:v>
                </c:pt>
                <c:pt idx="38">
                  <c:v>1160</c:v>
                </c:pt>
                <c:pt idx="39">
                  <c:v>244</c:v>
                </c:pt>
                <c:pt idx="40">
                  <c:v>842</c:v>
                </c:pt>
                <c:pt idx="41">
                  <c:v>736</c:v>
                </c:pt>
                <c:pt idx="42">
                  <c:v>521</c:v>
                </c:pt>
                <c:pt idx="43">
                  <c:v>1085</c:v>
                </c:pt>
                <c:pt idx="44">
                  <c:v>780</c:v>
                </c:pt>
                <c:pt idx="45">
                  <c:v>1112</c:v>
                </c:pt>
                <c:pt idx="46">
                  <c:v>770</c:v>
                </c:pt>
                <c:pt idx="47">
                  <c:v>1174</c:v>
                </c:pt>
                <c:pt idx="48">
                  <c:v>219</c:v>
                </c:pt>
                <c:pt idx="49">
                  <c:v>1393</c:v>
                </c:pt>
                <c:pt idx="50">
                  <c:v>876</c:v>
                </c:pt>
                <c:pt idx="51">
                  <c:v>812</c:v>
                </c:pt>
                <c:pt idx="52">
                  <c:v>1374</c:v>
                </c:pt>
                <c:pt idx="53">
                  <c:v>642</c:v>
                </c:pt>
                <c:pt idx="54">
                  <c:v>854</c:v>
                </c:pt>
                <c:pt idx="55">
                  <c:v>1112</c:v>
                </c:pt>
                <c:pt idx="56">
                  <c:v>842</c:v>
                </c:pt>
                <c:pt idx="57">
                  <c:v>483</c:v>
                </c:pt>
                <c:pt idx="58">
                  <c:v>1400</c:v>
                </c:pt>
                <c:pt idx="59">
                  <c:v>894</c:v>
                </c:pt>
                <c:pt idx="60">
                  <c:v>276</c:v>
                </c:pt>
                <c:pt idx="61">
                  <c:v>911</c:v>
                </c:pt>
                <c:pt idx="62">
                  <c:v>758</c:v>
                </c:pt>
                <c:pt idx="63">
                  <c:v>394</c:v>
                </c:pt>
                <c:pt idx="64">
                  <c:v>253</c:v>
                </c:pt>
                <c:pt idx="65">
                  <c:v>490</c:v>
                </c:pt>
                <c:pt idx="66">
                  <c:v>1176</c:v>
                </c:pt>
                <c:pt idx="67">
                  <c:v>651</c:v>
                </c:pt>
                <c:pt idx="68">
                  <c:v>242</c:v>
                </c:pt>
                <c:pt idx="69">
                  <c:v>303</c:v>
                </c:pt>
                <c:pt idx="70">
                  <c:v>328</c:v>
                </c:pt>
                <c:pt idx="71">
                  <c:v>117</c:v>
                </c:pt>
                <c:pt idx="72">
                  <c:v>969</c:v>
                </c:pt>
                <c:pt idx="73">
                  <c:v>979</c:v>
                </c:pt>
                <c:pt idx="74">
                  <c:v>1169</c:v>
                </c:pt>
                <c:pt idx="75">
                  <c:v>904</c:v>
                </c:pt>
                <c:pt idx="76">
                  <c:v>224</c:v>
                </c:pt>
                <c:pt idx="77">
                  <c:v>913</c:v>
                </c:pt>
                <c:pt idx="78">
                  <c:v>834</c:v>
                </c:pt>
                <c:pt idx="79">
                  <c:v>530</c:v>
                </c:pt>
                <c:pt idx="80">
                  <c:v>193</c:v>
                </c:pt>
                <c:pt idx="81">
                  <c:v>553</c:v>
                </c:pt>
                <c:pt idx="82">
                  <c:v>267</c:v>
                </c:pt>
                <c:pt idx="83">
                  <c:v>1412</c:v>
                </c:pt>
                <c:pt idx="84">
                  <c:v>830</c:v>
                </c:pt>
                <c:pt idx="85">
                  <c:v>1125</c:v>
                </c:pt>
                <c:pt idx="86">
                  <c:v>934</c:v>
                </c:pt>
                <c:pt idx="87">
                  <c:v>503</c:v>
                </c:pt>
                <c:pt idx="88">
                  <c:v>405</c:v>
                </c:pt>
                <c:pt idx="89">
                  <c:v>585</c:v>
                </c:pt>
                <c:pt idx="90">
                  <c:v>550</c:v>
                </c:pt>
                <c:pt idx="91">
                  <c:v>911</c:v>
                </c:pt>
                <c:pt idx="92">
                  <c:v>892</c:v>
                </c:pt>
                <c:pt idx="93">
                  <c:v>879</c:v>
                </c:pt>
                <c:pt idx="94">
                  <c:v>604</c:v>
                </c:pt>
                <c:pt idx="95">
                  <c:v>741</c:v>
                </c:pt>
                <c:pt idx="96">
                  <c:v>483</c:v>
                </c:pt>
                <c:pt idx="97">
                  <c:v>899</c:v>
                </c:pt>
                <c:pt idx="98">
                  <c:v>1005</c:v>
                </c:pt>
                <c:pt idx="99">
                  <c:v>524</c:v>
                </c:pt>
                <c:pt idx="100">
                  <c:v>670</c:v>
                </c:pt>
                <c:pt idx="101">
                  <c:v>282</c:v>
                </c:pt>
                <c:pt idx="102">
                  <c:v>1134</c:v>
                </c:pt>
                <c:pt idx="103">
                  <c:v>518</c:v>
                </c:pt>
                <c:pt idx="104">
                  <c:v>478</c:v>
                </c:pt>
                <c:pt idx="105">
                  <c:v>1186</c:v>
                </c:pt>
                <c:pt idx="106">
                  <c:v>813</c:v>
                </c:pt>
                <c:pt idx="107">
                  <c:v>568</c:v>
                </c:pt>
                <c:pt idx="108">
                  <c:v>1478</c:v>
                </c:pt>
                <c:pt idx="109">
                  <c:v>756</c:v>
                </c:pt>
                <c:pt idx="110">
                  <c:v>1680</c:v>
                </c:pt>
                <c:pt idx="111">
                  <c:v>23</c:v>
                </c:pt>
                <c:pt idx="112">
                  <c:v>381</c:v>
                </c:pt>
                <c:pt idx="113">
                  <c:v>1573</c:v>
                </c:pt>
                <c:pt idx="114">
                  <c:v>182</c:v>
                </c:pt>
                <c:pt idx="115">
                  <c:v>179</c:v>
                </c:pt>
                <c:pt idx="116">
                  <c:v>492</c:v>
                </c:pt>
                <c:pt idx="117">
                  <c:v>1682</c:v>
                </c:pt>
                <c:pt idx="118">
                  <c:v>388</c:v>
                </c:pt>
                <c:pt idx="119">
                  <c:v>522</c:v>
                </c:pt>
                <c:pt idx="120">
                  <c:v>350</c:v>
                </c:pt>
                <c:pt idx="121">
                  <c:v>168</c:v>
                </c:pt>
                <c:pt idx="122">
                  <c:v>1997</c:v>
                </c:pt>
                <c:pt idx="123">
                  <c:v>600</c:v>
                </c:pt>
                <c:pt idx="124">
                  <c:v>610</c:v>
                </c:pt>
                <c:pt idx="125">
                  <c:v>627</c:v>
                </c:pt>
                <c:pt idx="126">
                  <c:v>1272</c:v>
                </c:pt>
                <c:pt idx="127">
                  <c:v>473</c:v>
                </c:pt>
                <c:pt idx="128">
                  <c:v>1048</c:v>
                </c:pt>
                <c:pt idx="129">
                  <c:v>395</c:v>
                </c:pt>
                <c:pt idx="130">
                  <c:v>404</c:v>
                </c:pt>
                <c:pt idx="131">
                  <c:v>490</c:v>
                </c:pt>
                <c:pt idx="132">
                  <c:v>609</c:v>
                </c:pt>
                <c:pt idx="133">
                  <c:v>469</c:v>
                </c:pt>
                <c:pt idx="134">
                  <c:v>611</c:v>
                </c:pt>
                <c:pt idx="135">
                  <c:v>1072</c:v>
                </c:pt>
                <c:pt idx="136">
                  <c:v>183</c:v>
                </c:pt>
                <c:pt idx="137">
                  <c:v>947</c:v>
                </c:pt>
                <c:pt idx="138">
                  <c:v>1050</c:v>
                </c:pt>
                <c:pt idx="139">
                  <c:v>1619</c:v>
                </c:pt>
                <c:pt idx="140">
                  <c:v>930</c:v>
                </c:pt>
                <c:pt idx="141">
                  <c:v>1120</c:v>
                </c:pt>
                <c:pt idx="142">
                  <c:v>1391</c:v>
                </c:pt>
                <c:pt idx="143">
                  <c:v>2184</c:v>
                </c:pt>
                <c:pt idx="144">
                  <c:v>159</c:v>
                </c:pt>
                <c:pt idx="145">
                  <c:v>179</c:v>
                </c:pt>
                <c:pt idx="146">
                  <c:v>966</c:v>
                </c:pt>
                <c:pt idx="147">
                  <c:v>433</c:v>
                </c:pt>
                <c:pt idx="148">
                  <c:v>362</c:v>
                </c:pt>
                <c:pt idx="149">
                  <c:v>424</c:v>
                </c:pt>
                <c:pt idx="150">
                  <c:v>1066</c:v>
                </c:pt>
                <c:pt idx="151">
                  <c:v>494</c:v>
                </c:pt>
                <c:pt idx="152">
                  <c:v>294</c:v>
                </c:pt>
                <c:pt idx="153">
                  <c:v>1616</c:v>
                </c:pt>
                <c:pt idx="154">
                  <c:v>828</c:v>
                </c:pt>
                <c:pt idx="155">
                  <c:v>147</c:v>
                </c:pt>
                <c:pt idx="156">
                  <c:v>508</c:v>
                </c:pt>
                <c:pt idx="157">
                  <c:v>869</c:v>
                </c:pt>
                <c:pt idx="158">
                  <c:v>830</c:v>
                </c:pt>
                <c:pt idx="159">
                  <c:v>776</c:v>
                </c:pt>
                <c:pt idx="160">
                  <c:v>452</c:v>
                </c:pt>
                <c:pt idx="161">
                  <c:v>164</c:v>
                </c:pt>
                <c:pt idx="162">
                  <c:v>116</c:v>
                </c:pt>
                <c:pt idx="163">
                  <c:v>800</c:v>
                </c:pt>
                <c:pt idx="164">
                  <c:v>3022</c:v>
                </c:pt>
                <c:pt idx="165">
                  <c:v>364</c:v>
                </c:pt>
                <c:pt idx="166">
                  <c:v>802</c:v>
                </c:pt>
                <c:pt idx="167">
                  <c:v>724</c:v>
                </c:pt>
                <c:pt idx="168">
                  <c:v>929</c:v>
                </c:pt>
                <c:pt idx="169">
                  <c:v>1545</c:v>
                </c:pt>
                <c:pt idx="170">
                  <c:v>484</c:v>
                </c:pt>
                <c:pt idx="171">
                  <c:v>304</c:v>
                </c:pt>
                <c:pt idx="172">
                  <c:v>582</c:v>
                </c:pt>
                <c:pt idx="173">
                  <c:v>1217</c:v>
                </c:pt>
                <c:pt idx="174">
                  <c:v>709</c:v>
                </c:pt>
                <c:pt idx="175">
                  <c:v>554</c:v>
                </c:pt>
                <c:pt idx="176">
                  <c:v>1167</c:v>
                </c:pt>
                <c:pt idx="177">
                  <c:v>579</c:v>
                </c:pt>
                <c:pt idx="178">
                  <c:v>736</c:v>
                </c:pt>
                <c:pt idx="179">
                  <c:v>481</c:v>
                </c:pt>
                <c:pt idx="180">
                  <c:v>1479</c:v>
                </c:pt>
                <c:pt idx="181">
                  <c:v>1086</c:v>
                </c:pt>
                <c:pt idx="182">
                  <c:v>569</c:v>
                </c:pt>
                <c:pt idx="183">
                  <c:v>616</c:v>
                </c:pt>
                <c:pt idx="184">
                  <c:v>218</c:v>
                </c:pt>
                <c:pt idx="185">
                  <c:v>740</c:v>
                </c:pt>
                <c:pt idx="186">
                  <c:v>437</c:v>
                </c:pt>
                <c:pt idx="187">
                  <c:v>1546</c:v>
                </c:pt>
                <c:pt idx="188">
                  <c:v>697</c:v>
                </c:pt>
                <c:pt idx="189">
                  <c:v>1431</c:v>
                </c:pt>
                <c:pt idx="190">
                  <c:v>146</c:v>
                </c:pt>
                <c:pt idx="191">
                  <c:v>205</c:v>
                </c:pt>
                <c:pt idx="192">
                  <c:v>892</c:v>
                </c:pt>
                <c:pt idx="193">
                  <c:v>1557</c:v>
                </c:pt>
                <c:pt idx="194">
                  <c:v>1406</c:v>
                </c:pt>
                <c:pt idx="195">
                  <c:v>577</c:v>
                </c:pt>
                <c:pt idx="196">
                  <c:v>1070</c:v>
                </c:pt>
                <c:pt idx="197">
                  <c:v>1758</c:v>
                </c:pt>
                <c:pt idx="198">
                  <c:v>625</c:v>
                </c:pt>
                <c:pt idx="199">
                  <c:v>428</c:v>
                </c:pt>
                <c:pt idx="200">
                  <c:v>326</c:v>
                </c:pt>
                <c:pt idx="201">
                  <c:v>930</c:v>
                </c:pt>
                <c:pt idx="202">
                  <c:v>743</c:v>
                </c:pt>
                <c:pt idx="203">
                  <c:v>825</c:v>
                </c:pt>
                <c:pt idx="204">
                  <c:v>779</c:v>
                </c:pt>
                <c:pt idx="205">
                  <c:v>420</c:v>
                </c:pt>
                <c:pt idx="206">
                  <c:v>1833</c:v>
                </c:pt>
                <c:pt idx="207">
                  <c:v>466</c:v>
                </c:pt>
                <c:pt idx="208">
                  <c:v>516</c:v>
                </c:pt>
                <c:pt idx="209">
                  <c:v>290</c:v>
                </c:pt>
                <c:pt idx="210">
                  <c:v>910</c:v>
                </c:pt>
                <c:pt idx="211">
                  <c:v>921</c:v>
                </c:pt>
                <c:pt idx="212">
                  <c:v>1677</c:v>
                </c:pt>
                <c:pt idx="213">
                  <c:v>797</c:v>
                </c:pt>
                <c:pt idx="214">
                  <c:v>280</c:v>
                </c:pt>
                <c:pt idx="215">
                  <c:v>409</c:v>
                </c:pt>
                <c:pt idx="216">
                  <c:v>278</c:v>
                </c:pt>
                <c:pt idx="217">
                  <c:v>1594</c:v>
                </c:pt>
                <c:pt idx="218">
                  <c:v>1248</c:v>
                </c:pt>
                <c:pt idx="219">
                  <c:v>100</c:v>
                </c:pt>
                <c:pt idx="220">
                  <c:v>610</c:v>
                </c:pt>
                <c:pt idx="221">
                  <c:v>517</c:v>
                </c:pt>
                <c:pt idx="222">
                  <c:v>147</c:v>
                </c:pt>
                <c:pt idx="223">
                  <c:v>921</c:v>
                </c:pt>
                <c:pt idx="224">
                  <c:v>1531</c:v>
                </c:pt>
                <c:pt idx="225">
                  <c:v>348</c:v>
                </c:pt>
                <c:pt idx="226">
                  <c:v>917</c:v>
                </c:pt>
                <c:pt idx="227">
                  <c:v>784</c:v>
                </c:pt>
                <c:pt idx="228">
                  <c:v>838</c:v>
                </c:pt>
                <c:pt idx="229">
                  <c:v>544</c:v>
                </c:pt>
                <c:pt idx="230">
                  <c:v>985</c:v>
                </c:pt>
                <c:pt idx="231">
                  <c:v>467</c:v>
                </c:pt>
                <c:pt idx="232">
                  <c:v>808</c:v>
                </c:pt>
                <c:pt idx="233">
                  <c:v>641</c:v>
                </c:pt>
                <c:pt idx="234">
                  <c:v>1310</c:v>
                </c:pt>
                <c:pt idx="235">
                  <c:v>188</c:v>
                </c:pt>
                <c:pt idx="236">
                  <c:v>1124</c:v>
                </c:pt>
                <c:pt idx="237">
                  <c:v>341</c:v>
                </c:pt>
                <c:pt idx="238">
                  <c:v>763</c:v>
                </c:pt>
                <c:pt idx="239">
                  <c:v>809</c:v>
                </c:pt>
                <c:pt idx="240">
                  <c:v>2231</c:v>
                </c:pt>
                <c:pt idx="241">
                  <c:v>708</c:v>
                </c:pt>
                <c:pt idx="242">
                  <c:v>266</c:v>
                </c:pt>
                <c:pt idx="243">
                  <c:v>241</c:v>
                </c:pt>
                <c:pt idx="244">
                  <c:v>1123</c:v>
                </c:pt>
                <c:pt idx="245">
                  <c:v>63</c:v>
                </c:pt>
                <c:pt idx="246">
                  <c:v>1630</c:v>
                </c:pt>
                <c:pt idx="247">
                  <c:v>924</c:v>
                </c:pt>
                <c:pt idx="248">
                  <c:v>472</c:v>
                </c:pt>
                <c:pt idx="249">
                  <c:v>654</c:v>
                </c:pt>
                <c:pt idx="250">
                  <c:v>383</c:v>
                </c:pt>
                <c:pt idx="251">
                  <c:v>675</c:v>
                </c:pt>
                <c:pt idx="252">
                  <c:v>1430</c:v>
                </c:pt>
                <c:pt idx="253">
                  <c:v>706</c:v>
                </c:pt>
                <c:pt idx="254">
                  <c:v>218</c:v>
                </c:pt>
                <c:pt idx="255">
                  <c:v>159</c:v>
                </c:pt>
                <c:pt idx="256">
                  <c:v>844</c:v>
                </c:pt>
                <c:pt idx="257">
                  <c:v>1262</c:v>
                </c:pt>
                <c:pt idx="258">
                  <c:v>715</c:v>
                </c:pt>
                <c:pt idx="259">
                  <c:v>168</c:v>
                </c:pt>
                <c:pt idx="260">
                  <c:v>170</c:v>
                </c:pt>
                <c:pt idx="261">
                  <c:v>659</c:v>
                </c:pt>
                <c:pt idx="262">
                  <c:v>708</c:v>
                </c:pt>
                <c:pt idx="263">
                  <c:v>1995</c:v>
                </c:pt>
                <c:pt idx="264">
                  <c:v>422</c:v>
                </c:pt>
                <c:pt idx="265">
                  <c:v>1299</c:v>
                </c:pt>
                <c:pt idx="266">
                  <c:v>1136</c:v>
                </c:pt>
                <c:pt idx="267">
                  <c:v>297</c:v>
                </c:pt>
                <c:pt idx="268">
                  <c:v>502</c:v>
                </c:pt>
                <c:pt idx="269">
                  <c:v>1971</c:v>
                </c:pt>
                <c:pt idx="270">
                  <c:v>917</c:v>
                </c:pt>
                <c:pt idx="271">
                  <c:v>303</c:v>
                </c:pt>
                <c:pt idx="272">
                  <c:v>756</c:v>
                </c:pt>
                <c:pt idx="273">
                  <c:v>1219</c:v>
                </c:pt>
                <c:pt idx="274">
                  <c:v>1087</c:v>
                </c:pt>
                <c:pt idx="275">
                  <c:v>163</c:v>
                </c:pt>
                <c:pt idx="276">
                  <c:v>549</c:v>
                </c:pt>
                <c:pt idx="277">
                  <c:v>1538</c:v>
                </c:pt>
                <c:pt idx="278">
                  <c:v>1128</c:v>
                </c:pt>
                <c:pt idx="279">
                  <c:v>1119</c:v>
                </c:pt>
                <c:pt idx="280">
                  <c:v>192</c:v>
                </c:pt>
                <c:pt idx="281">
                  <c:v>1376</c:v>
                </c:pt>
                <c:pt idx="282">
                  <c:v>161</c:v>
                </c:pt>
                <c:pt idx="283">
                  <c:v>1005</c:v>
                </c:pt>
                <c:pt idx="284">
                  <c:v>842</c:v>
                </c:pt>
                <c:pt idx="285">
                  <c:v>800</c:v>
                </c:pt>
                <c:pt idx="286">
                  <c:v>444</c:v>
                </c:pt>
                <c:pt idx="287">
                  <c:v>777</c:v>
                </c:pt>
                <c:pt idx="288">
                  <c:v>546</c:v>
                </c:pt>
                <c:pt idx="289">
                  <c:v>386</c:v>
                </c:pt>
                <c:pt idx="290">
                  <c:v>860</c:v>
                </c:pt>
                <c:pt idx="291">
                  <c:v>639</c:v>
                </c:pt>
                <c:pt idx="292">
                  <c:v>1113</c:v>
                </c:pt>
                <c:pt idx="293">
                  <c:v>481</c:v>
                </c:pt>
                <c:pt idx="294">
                  <c:v>1162</c:v>
                </c:pt>
                <c:pt idx="295">
                  <c:v>610</c:v>
                </c:pt>
                <c:pt idx="296">
                  <c:v>593</c:v>
                </c:pt>
                <c:pt idx="297">
                  <c:v>122</c:v>
                </c:pt>
                <c:pt idx="298">
                  <c:v>826</c:v>
                </c:pt>
                <c:pt idx="299">
                  <c:v>627</c:v>
                </c:pt>
                <c:pt idx="300">
                  <c:v>971</c:v>
                </c:pt>
                <c:pt idx="301">
                  <c:v>812</c:v>
                </c:pt>
                <c:pt idx="302">
                  <c:v>642</c:v>
                </c:pt>
                <c:pt idx="303">
                  <c:v>664</c:v>
                </c:pt>
                <c:pt idx="304">
                  <c:v>757</c:v>
                </c:pt>
                <c:pt idx="305">
                  <c:v>634</c:v>
                </c:pt>
                <c:pt idx="306">
                  <c:v>332</c:v>
                </c:pt>
                <c:pt idx="307">
                  <c:v>665</c:v>
                </c:pt>
                <c:pt idx="308">
                  <c:v>974</c:v>
                </c:pt>
                <c:pt idx="309">
                  <c:v>465</c:v>
                </c:pt>
                <c:pt idx="310">
                  <c:v>1280</c:v>
                </c:pt>
                <c:pt idx="311">
                  <c:v>189</c:v>
                </c:pt>
                <c:pt idx="312">
                  <c:v>538</c:v>
                </c:pt>
                <c:pt idx="313">
                  <c:v>1182</c:v>
                </c:pt>
                <c:pt idx="314">
                  <c:v>1169</c:v>
                </c:pt>
                <c:pt idx="315">
                  <c:v>370</c:v>
                </c:pt>
                <c:pt idx="316">
                  <c:v>601</c:v>
                </c:pt>
                <c:pt idx="317">
                  <c:v>517</c:v>
                </c:pt>
                <c:pt idx="318">
                  <c:v>713</c:v>
                </c:pt>
                <c:pt idx="319">
                  <c:v>549</c:v>
                </c:pt>
                <c:pt idx="320">
                  <c:v>816</c:v>
                </c:pt>
                <c:pt idx="321">
                  <c:v>1756</c:v>
                </c:pt>
                <c:pt idx="322">
                  <c:v>338</c:v>
                </c:pt>
                <c:pt idx="323">
                  <c:v>597</c:v>
                </c:pt>
                <c:pt idx="324">
                  <c:v>380</c:v>
                </c:pt>
                <c:pt idx="325">
                  <c:v>1152</c:v>
                </c:pt>
                <c:pt idx="326">
                  <c:v>1130</c:v>
                </c:pt>
                <c:pt idx="327">
                  <c:v>552</c:v>
                </c:pt>
                <c:pt idx="328">
                  <c:v>878</c:v>
                </c:pt>
                <c:pt idx="329">
                  <c:v>247</c:v>
                </c:pt>
                <c:pt idx="330">
                  <c:v>750</c:v>
                </c:pt>
                <c:pt idx="331">
                  <c:v>975</c:v>
                </c:pt>
                <c:pt idx="332">
                  <c:v>1757</c:v>
                </c:pt>
                <c:pt idx="333">
                  <c:v>636</c:v>
                </c:pt>
                <c:pt idx="334">
                  <c:v>271</c:v>
                </c:pt>
                <c:pt idx="335">
                  <c:v>874</c:v>
                </c:pt>
                <c:pt idx="336">
                  <c:v>950</c:v>
                </c:pt>
                <c:pt idx="337">
                  <c:v>1051</c:v>
                </c:pt>
                <c:pt idx="338">
                  <c:v>102</c:v>
                </c:pt>
                <c:pt idx="339">
                  <c:v>69</c:v>
                </c:pt>
                <c:pt idx="340">
                  <c:v>1455</c:v>
                </c:pt>
                <c:pt idx="341">
                  <c:v>840</c:v>
                </c:pt>
                <c:pt idx="342">
                  <c:v>1468</c:v>
                </c:pt>
                <c:pt idx="343">
                  <c:v>495</c:v>
                </c:pt>
                <c:pt idx="344">
                  <c:v>679</c:v>
                </c:pt>
                <c:pt idx="345">
                  <c:v>689</c:v>
                </c:pt>
                <c:pt idx="346">
                  <c:v>412</c:v>
                </c:pt>
                <c:pt idx="347">
                  <c:v>1191</c:v>
                </c:pt>
                <c:pt idx="348">
                  <c:v>1110</c:v>
                </c:pt>
                <c:pt idx="349">
                  <c:v>822</c:v>
                </c:pt>
                <c:pt idx="350">
                  <c:v>841</c:v>
                </c:pt>
                <c:pt idx="351">
                  <c:v>243</c:v>
                </c:pt>
                <c:pt idx="352">
                  <c:v>1639</c:v>
                </c:pt>
                <c:pt idx="353">
                  <c:v>440</c:v>
                </c:pt>
                <c:pt idx="354">
                  <c:v>1388</c:v>
                </c:pt>
                <c:pt idx="355">
                  <c:v>144</c:v>
                </c:pt>
                <c:pt idx="356">
                  <c:v>1385</c:v>
                </c:pt>
                <c:pt idx="357">
                  <c:v>1484</c:v>
                </c:pt>
                <c:pt idx="358">
                  <c:v>1027</c:v>
                </c:pt>
                <c:pt idx="359">
                  <c:v>712</c:v>
                </c:pt>
                <c:pt idx="360">
                  <c:v>350</c:v>
                </c:pt>
                <c:pt idx="361">
                  <c:v>1760</c:v>
                </c:pt>
                <c:pt idx="362">
                  <c:v>708</c:v>
                </c:pt>
                <c:pt idx="363">
                  <c:v>490</c:v>
                </c:pt>
                <c:pt idx="364">
                  <c:v>852</c:v>
                </c:pt>
                <c:pt idx="365">
                  <c:v>1248</c:v>
                </c:pt>
                <c:pt idx="366">
                  <c:v>457</c:v>
                </c:pt>
                <c:pt idx="367">
                  <c:v>1096</c:v>
                </c:pt>
                <c:pt idx="368">
                  <c:v>571</c:v>
                </c:pt>
                <c:pt idx="369">
                  <c:v>751</c:v>
                </c:pt>
                <c:pt idx="370">
                  <c:v>398</c:v>
                </c:pt>
                <c:pt idx="371">
                  <c:v>616</c:v>
                </c:pt>
                <c:pt idx="372">
                  <c:v>1206</c:v>
                </c:pt>
                <c:pt idx="373">
                  <c:v>787</c:v>
                </c:pt>
                <c:pt idx="374">
                  <c:v>483</c:v>
                </c:pt>
                <c:pt idx="375">
                  <c:v>1506</c:v>
                </c:pt>
                <c:pt idx="376">
                  <c:v>707</c:v>
                </c:pt>
                <c:pt idx="377">
                  <c:v>1161</c:v>
                </c:pt>
                <c:pt idx="378">
                  <c:v>653</c:v>
                </c:pt>
                <c:pt idx="379">
                  <c:v>647</c:v>
                </c:pt>
                <c:pt idx="380">
                  <c:v>845</c:v>
                </c:pt>
                <c:pt idx="381">
                  <c:v>824</c:v>
                </c:pt>
                <c:pt idx="382">
                  <c:v>884</c:v>
                </c:pt>
                <c:pt idx="383">
                  <c:v>1406</c:v>
                </c:pt>
                <c:pt idx="384">
                  <c:v>919</c:v>
                </c:pt>
                <c:pt idx="385">
                  <c:v>259</c:v>
                </c:pt>
                <c:pt idx="386">
                  <c:v>910</c:v>
                </c:pt>
                <c:pt idx="387">
                  <c:v>1137</c:v>
                </c:pt>
                <c:pt idx="388">
                  <c:v>804</c:v>
                </c:pt>
                <c:pt idx="389">
                  <c:v>977</c:v>
                </c:pt>
                <c:pt idx="390">
                  <c:v>664</c:v>
                </c:pt>
                <c:pt idx="391">
                  <c:v>905</c:v>
                </c:pt>
                <c:pt idx="392">
                  <c:v>204</c:v>
                </c:pt>
                <c:pt idx="393">
                  <c:v>1875</c:v>
                </c:pt>
                <c:pt idx="394">
                  <c:v>727</c:v>
                </c:pt>
                <c:pt idx="395">
                  <c:v>354</c:v>
                </c:pt>
                <c:pt idx="396">
                  <c:v>990</c:v>
                </c:pt>
                <c:pt idx="397">
                  <c:v>1540</c:v>
                </c:pt>
                <c:pt idx="398">
                  <c:v>1006</c:v>
                </c:pt>
                <c:pt idx="399">
                  <c:v>692</c:v>
                </c:pt>
                <c:pt idx="400">
                  <c:v>358</c:v>
                </c:pt>
                <c:pt idx="401">
                  <c:v>642</c:v>
                </c:pt>
                <c:pt idx="402">
                  <c:v>2044</c:v>
                </c:pt>
                <c:pt idx="403">
                  <c:v>892</c:v>
                </c:pt>
                <c:pt idx="404">
                  <c:v>1384</c:v>
                </c:pt>
                <c:pt idx="405">
                  <c:v>1641</c:v>
                </c:pt>
                <c:pt idx="406">
                  <c:v>1024</c:v>
                </c:pt>
                <c:pt idx="407">
                  <c:v>495</c:v>
                </c:pt>
                <c:pt idx="408">
                  <c:v>718</c:v>
                </c:pt>
                <c:pt idx="409">
                  <c:v>331</c:v>
                </c:pt>
                <c:pt idx="410">
                  <c:v>1039</c:v>
                </c:pt>
                <c:pt idx="411">
                  <c:v>911</c:v>
                </c:pt>
                <c:pt idx="412">
                  <c:v>1040</c:v>
                </c:pt>
                <c:pt idx="413">
                  <c:v>586</c:v>
                </c:pt>
                <c:pt idx="414">
                  <c:v>553</c:v>
                </c:pt>
                <c:pt idx="415">
                  <c:v>546</c:v>
                </c:pt>
                <c:pt idx="416">
                  <c:v>727</c:v>
                </c:pt>
                <c:pt idx="417">
                  <c:v>750</c:v>
                </c:pt>
                <c:pt idx="418">
                  <c:v>798</c:v>
                </c:pt>
                <c:pt idx="419">
                  <c:v>836</c:v>
                </c:pt>
                <c:pt idx="420">
                  <c:v>560</c:v>
                </c:pt>
                <c:pt idx="421">
                  <c:v>955</c:v>
                </c:pt>
                <c:pt idx="422">
                  <c:v>502</c:v>
                </c:pt>
                <c:pt idx="423">
                  <c:v>829</c:v>
                </c:pt>
                <c:pt idx="424">
                  <c:v>846</c:v>
                </c:pt>
                <c:pt idx="425">
                  <c:v>893</c:v>
                </c:pt>
                <c:pt idx="426">
                  <c:v>1942</c:v>
                </c:pt>
                <c:pt idx="427">
                  <c:v>368</c:v>
                </c:pt>
                <c:pt idx="428">
                  <c:v>172</c:v>
                </c:pt>
                <c:pt idx="429">
                  <c:v>1220</c:v>
                </c:pt>
                <c:pt idx="430">
                  <c:v>1079</c:v>
                </c:pt>
                <c:pt idx="431">
                  <c:v>603</c:v>
                </c:pt>
                <c:pt idx="432">
                  <c:v>968</c:v>
                </c:pt>
                <c:pt idx="433">
                  <c:v>410</c:v>
                </c:pt>
                <c:pt idx="434">
                  <c:v>515</c:v>
                </c:pt>
                <c:pt idx="435">
                  <c:v>456</c:v>
                </c:pt>
                <c:pt idx="436">
                  <c:v>705</c:v>
                </c:pt>
                <c:pt idx="437">
                  <c:v>680</c:v>
                </c:pt>
                <c:pt idx="438">
                  <c:v>1004</c:v>
                </c:pt>
                <c:pt idx="439">
                  <c:v>356</c:v>
                </c:pt>
                <c:pt idx="440">
                  <c:v>1038</c:v>
                </c:pt>
                <c:pt idx="441">
                  <c:v>642</c:v>
                </c:pt>
                <c:pt idx="442">
                  <c:v>322</c:v>
                </c:pt>
                <c:pt idx="443">
                  <c:v>967</c:v>
                </c:pt>
                <c:pt idx="444">
                  <c:v>1107</c:v>
                </c:pt>
                <c:pt idx="445">
                  <c:v>361</c:v>
                </c:pt>
                <c:pt idx="446">
                  <c:v>1315</c:v>
                </c:pt>
                <c:pt idx="447">
                  <c:v>1547</c:v>
                </c:pt>
                <c:pt idx="448">
                  <c:v>1111</c:v>
                </c:pt>
                <c:pt idx="449">
                  <c:v>678</c:v>
                </c:pt>
                <c:pt idx="450">
                  <c:v>782</c:v>
                </c:pt>
                <c:pt idx="451">
                  <c:v>1500</c:v>
                </c:pt>
                <c:pt idx="452">
                  <c:v>595</c:v>
                </c:pt>
                <c:pt idx="453">
                  <c:v>961</c:v>
                </c:pt>
                <c:pt idx="454">
                  <c:v>594</c:v>
                </c:pt>
                <c:pt idx="455">
                  <c:v>1981</c:v>
                </c:pt>
                <c:pt idx="456">
                  <c:v>332</c:v>
                </c:pt>
                <c:pt idx="457">
                  <c:v>577</c:v>
                </c:pt>
                <c:pt idx="458">
                  <c:v>881</c:v>
                </c:pt>
                <c:pt idx="459">
                  <c:v>617</c:v>
                </c:pt>
                <c:pt idx="460">
                  <c:v>1122</c:v>
                </c:pt>
                <c:pt idx="461">
                  <c:v>956</c:v>
                </c:pt>
                <c:pt idx="462">
                  <c:v>1163</c:v>
                </c:pt>
                <c:pt idx="463">
                  <c:v>1407</c:v>
                </c:pt>
                <c:pt idx="464">
                  <c:v>77</c:v>
                </c:pt>
                <c:pt idx="465">
                  <c:v>734</c:v>
                </c:pt>
                <c:pt idx="466">
                  <c:v>505</c:v>
                </c:pt>
                <c:pt idx="467">
                  <c:v>1539</c:v>
                </c:pt>
                <c:pt idx="468">
                  <c:v>1396</c:v>
                </c:pt>
                <c:pt idx="469">
                  <c:v>351</c:v>
                </c:pt>
                <c:pt idx="470">
                  <c:v>333</c:v>
                </c:pt>
                <c:pt idx="471">
                  <c:v>840</c:v>
                </c:pt>
                <c:pt idx="472">
                  <c:v>594</c:v>
                </c:pt>
                <c:pt idx="473">
                  <c:v>598</c:v>
                </c:pt>
                <c:pt idx="474">
                  <c:v>528</c:v>
                </c:pt>
                <c:pt idx="475">
                  <c:v>1000</c:v>
                </c:pt>
                <c:pt idx="476">
                  <c:v>930</c:v>
                </c:pt>
                <c:pt idx="477">
                  <c:v>77</c:v>
                </c:pt>
                <c:pt idx="478">
                  <c:v>1792</c:v>
                </c:pt>
                <c:pt idx="479">
                  <c:v>804</c:v>
                </c:pt>
                <c:pt idx="480">
                  <c:v>846</c:v>
                </c:pt>
                <c:pt idx="481">
                  <c:v>525</c:v>
                </c:pt>
                <c:pt idx="482">
                  <c:v>339</c:v>
                </c:pt>
                <c:pt idx="483">
                  <c:v>934</c:v>
                </c:pt>
                <c:pt idx="484">
                  <c:v>605</c:v>
                </c:pt>
                <c:pt idx="485">
                  <c:v>658</c:v>
                </c:pt>
                <c:pt idx="486">
                  <c:v>1338</c:v>
                </c:pt>
                <c:pt idx="487">
                  <c:v>1126</c:v>
                </c:pt>
                <c:pt idx="488">
                  <c:v>87</c:v>
                </c:pt>
                <c:pt idx="489">
                  <c:v>866</c:v>
                </c:pt>
                <c:pt idx="490">
                  <c:v>706</c:v>
                </c:pt>
                <c:pt idx="491">
                  <c:v>1393</c:v>
                </c:pt>
                <c:pt idx="492">
                  <c:v>156</c:v>
                </c:pt>
                <c:pt idx="493">
                  <c:v>1027</c:v>
                </c:pt>
                <c:pt idx="494">
                  <c:v>1053</c:v>
                </c:pt>
                <c:pt idx="495">
                  <c:v>953</c:v>
                </c:pt>
                <c:pt idx="496">
                  <c:v>320</c:v>
                </c:pt>
                <c:pt idx="497">
                  <c:v>1346</c:v>
                </c:pt>
                <c:pt idx="498">
                  <c:v>198</c:v>
                </c:pt>
                <c:pt idx="499">
                  <c:v>649</c:v>
                </c:pt>
                <c:pt idx="500">
                  <c:v>446</c:v>
                </c:pt>
                <c:pt idx="501">
                  <c:v>175</c:v>
                </c:pt>
                <c:pt idx="502">
                  <c:v>954</c:v>
                </c:pt>
                <c:pt idx="503">
                  <c:v>504</c:v>
                </c:pt>
                <c:pt idx="504">
                  <c:v>1190</c:v>
                </c:pt>
                <c:pt idx="505">
                  <c:v>1043</c:v>
                </c:pt>
                <c:pt idx="506">
                  <c:v>434</c:v>
                </c:pt>
                <c:pt idx="507">
                  <c:v>1295</c:v>
                </c:pt>
                <c:pt idx="508">
                  <c:v>607</c:v>
                </c:pt>
                <c:pt idx="509">
                  <c:v>690</c:v>
                </c:pt>
                <c:pt idx="510">
                  <c:v>244</c:v>
                </c:pt>
                <c:pt idx="511">
                  <c:v>893</c:v>
                </c:pt>
                <c:pt idx="512">
                  <c:v>1063</c:v>
                </c:pt>
                <c:pt idx="513">
                  <c:v>386</c:v>
                </c:pt>
                <c:pt idx="514">
                  <c:v>336</c:v>
                </c:pt>
                <c:pt idx="515">
                  <c:v>1528</c:v>
                </c:pt>
                <c:pt idx="516">
                  <c:v>355</c:v>
                </c:pt>
                <c:pt idx="517">
                  <c:v>335</c:v>
                </c:pt>
                <c:pt idx="518">
                  <c:v>934</c:v>
                </c:pt>
                <c:pt idx="519">
                  <c:v>1158</c:v>
                </c:pt>
                <c:pt idx="520">
                  <c:v>666</c:v>
                </c:pt>
                <c:pt idx="521">
                  <c:v>1324</c:v>
                </c:pt>
                <c:pt idx="522">
                  <c:v>384</c:v>
                </c:pt>
                <c:pt idx="523">
                  <c:v>471</c:v>
                </c:pt>
                <c:pt idx="524">
                  <c:v>750</c:v>
                </c:pt>
                <c:pt idx="525">
                  <c:v>1672</c:v>
                </c:pt>
                <c:pt idx="526">
                  <c:v>434</c:v>
                </c:pt>
                <c:pt idx="527">
                  <c:v>395</c:v>
                </c:pt>
                <c:pt idx="528">
                  <c:v>411</c:v>
                </c:pt>
                <c:pt idx="529">
                  <c:v>424</c:v>
                </c:pt>
                <c:pt idx="530">
                  <c:v>603</c:v>
                </c:pt>
                <c:pt idx="531">
                  <c:v>434</c:v>
                </c:pt>
                <c:pt idx="532">
                  <c:v>179</c:v>
                </c:pt>
                <c:pt idx="533">
                  <c:v>259</c:v>
                </c:pt>
                <c:pt idx="534">
                  <c:v>913</c:v>
                </c:pt>
                <c:pt idx="535">
                  <c:v>275</c:v>
                </c:pt>
                <c:pt idx="536">
                  <c:v>533</c:v>
                </c:pt>
                <c:pt idx="537">
                  <c:v>404</c:v>
                </c:pt>
                <c:pt idx="538">
                  <c:v>1041</c:v>
                </c:pt>
                <c:pt idx="539">
                  <c:v>1030</c:v>
                </c:pt>
                <c:pt idx="540">
                  <c:v>886</c:v>
                </c:pt>
                <c:pt idx="541">
                  <c:v>478</c:v>
                </c:pt>
                <c:pt idx="542">
                  <c:v>874</c:v>
                </c:pt>
                <c:pt idx="543">
                  <c:v>519</c:v>
                </c:pt>
                <c:pt idx="544">
                  <c:v>285</c:v>
                </c:pt>
                <c:pt idx="545">
                  <c:v>395</c:v>
                </c:pt>
                <c:pt idx="546">
                  <c:v>894</c:v>
                </c:pt>
                <c:pt idx="547">
                  <c:v>1888</c:v>
                </c:pt>
                <c:pt idx="548">
                  <c:v>452</c:v>
                </c:pt>
                <c:pt idx="549">
                  <c:v>1029</c:v>
                </c:pt>
                <c:pt idx="550">
                  <c:v>1367</c:v>
                </c:pt>
                <c:pt idx="551">
                  <c:v>1222</c:v>
                </c:pt>
                <c:pt idx="552">
                  <c:v>114</c:v>
                </c:pt>
                <c:pt idx="553">
                  <c:v>651</c:v>
                </c:pt>
                <c:pt idx="554">
                  <c:v>813</c:v>
                </c:pt>
                <c:pt idx="555">
                  <c:v>64</c:v>
                </c:pt>
                <c:pt idx="556">
                  <c:v>810</c:v>
                </c:pt>
                <c:pt idx="557">
                  <c:v>1534</c:v>
                </c:pt>
                <c:pt idx="558">
                  <c:v>597</c:v>
                </c:pt>
                <c:pt idx="559">
                  <c:v>1199</c:v>
                </c:pt>
                <c:pt idx="560">
                  <c:v>1184</c:v>
                </c:pt>
                <c:pt idx="561">
                  <c:v>784</c:v>
                </c:pt>
                <c:pt idx="562">
                  <c:v>510</c:v>
                </c:pt>
                <c:pt idx="563">
                  <c:v>703</c:v>
                </c:pt>
                <c:pt idx="564">
                  <c:v>519</c:v>
                </c:pt>
                <c:pt idx="565">
                  <c:v>1059</c:v>
                </c:pt>
                <c:pt idx="566">
                  <c:v>882</c:v>
                </c:pt>
                <c:pt idx="567">
                  <c:v>1472</c:v>
                </c:pt>
                <c:pt idx="568">
                  <c:v>411</c:v>
                </c:pt>
                <c:pt idx="569">
                  <c:v>293</c:v>
                </c:pt>
                <c:pt idx="570">
                  <c:v>381</c:v>
                </c:pt>
                <c:pt idx="571">
                  <c:v>674</c:v>
                </c:pt>
                <c:pt idx="572">
                  <c:v>916</c:v>
                </c:pt>
                <c:pt idx="573">
                  <c:v>648</c:v>
                </c:pt>
                <c:pt idx="574">
                  <c:v>478</c:v>
                </c:pt>
                <c:pt idx="575">
                  <c:v>375</c:v>
                </c:pt>
                <c:pt idx="576">
                  <c:v>1539</c:v>
                </c:pt>
                <c:pt idx="577">
                  <c:v>245</c:v>
                </c:pt>
                <c:pt idx="578">
                  <c:v>1087</c:v>
                </c:pt>
                <c:pt idx="579">
                  <c:v>753</c:v>
                </c:pt>
                <c:pt idx="580">
                  <c:v>611</c:v>
                </c:pt>
                <c:pt idx="581">
                  <c:v>1027</c:v>
                </c:pt>
                <c:pt idx="582">
                  <c:v>962</c:v>
                </c:pt>
                <c:pt idx="583">
                  <c:v>1131</c:v>
                </c:pt>
                <c:pt idx="584">
                  <c:v>1162</c:v>
                </c:pt>
                <c:pt idx="585">
                  <c:v>433</c:v>
                </c:pt>
                <c:pt idx="586">
                  <c:v>1080</c:v>
                </c:pt>
                <c:pt idx="587">
                  <c:v>1400</c:v>
                </c:pt>
                <c:pt idx="588">
                  <c:v>411</c:v>
                </c:pt>
                <c:pt idx="589">
                  <c:v>199</c:v>
                </c:pt>
                <c:pt idx="590">
                  <c:v>748</c:v>
                </c:pt>
                <c:pt idx="591">
                  <c:v>866</c:v>
                </c:pt>
                <c:pt idx="592">
                  <c:v>1611</c:v>
                </c:pt>
                <c:pt idx="593">
                  <c:v>589</c:v>
                </c:pt>
                <c:pt idx="594">
                  <c:v>755</c:v>
                </c:pt>
                <c:pt idx="595">
                  <c:v>237</c:v>
                </c:pt>
                <c:pt idx="596">
                  <c:v>1074</c:v>
                </c:pt>
                <c:pt idx="597">
                  <c:v>445</c:v>
                </c:pt>
                <c:pt idx="598">
                  <c:v>336</c:v>
                </c:pt>
                <c:pt idx="599">
                  <c:v>314</c:v>
                </c:pt>
                <c:pt idx="600">
                  <c:v>805</c:v>
                </c:pt>
                <c:pt idx="601">
                  <c:v>610</c:v>
                </c:pt>
                <c:pt idx="602">
                  <c:v>971</c:v>
                </c:pt>
                <c:pt idx="603">
                  <c:v>1101</c:v>
                </c:pt>
                <c:pt idx="604">
                  <c:v>1292</c:v>
                </c:pt>
                <c:pt idx="605">
                  <c:v>945</c:v>
                </c:pt>
                <c:pt idx="606">
                  <c:v>678</c:v>
                </c:pt>
                <c:pt idx="607">
                  <c:v>691</c:v>
                </c:pt>
                <c:pt idx="608">
                  <c:v>827</c:v>
                </c:pt>
                <c:pt idx="609">
                  <c:v>1684</c:v>
                </c:pt>
                <c:pt idx="610">
                  <c:v>848</c:v>
                </c:pt>
                <c:pt idx="611">
                  <c:v>463</c:v>
                </c:pt>
                <c:pt idx="612">
                  <c:v>186</c:v>
                </c:pt>
                <c:pt idx="613">
                  <c:v>935</c:v>
                </c:pt>
                <c:pt idx="614">
                  <c:v>627</c:v>
                </c:pt>
                <c:pt idx="615">
                  <c:v>594</c:v>
                </c:pt>
                <c:pt idx="616">
                  <c:v>808</c:v>
                </c:pt>
                <c:pt idx="617">
                  <c:v>730</c:v>
                </c:pt>
                <c:pt idx="618">
                  <c:v>826</c:v>
                </c:pt>
                <c:pt idx="619">
                  <c:v>1026</c:v>
                </c:pt>
                <c:pt idx="620">
                  <c:v>48</c:v>
                </c:pt>
                <c:pt idx="621">
                  <c:v>518</c:v>
                </c:pt>
                <c:pt idx="622">
                  <c:v>1079</c:v>
                </c:pt>
                <c:pt idx="623">
                  <c:v>877</c:v>
                </c:pt>
                <c:pt idx="624">
                  <c:v>322</c:v>
                </c:pt>
                <c:pt idx="625">
                  <c:v>930</c:v>
                </c:pt>
                <c:pt idx="626">
                  <c:v>1354</c:v>
                </c:pt>
                <c:pt idx="627">
                  <c:v>665</c:v>
                </c:pt>
                <c:pt idx="628">
                  <c:v>1059</c:v>
                </c:pt>
                <c:pt idx="629">
                  <c:v>723</c:v>
                </c:pt>
                <c:pt idx="630">
                  <c:v>618</c:v>
                </c:pt>
                <c:pt idx="631">
                  <c:v>766</c:v>
                </c:pt>
                <c:pt idx="632">
                  <c:v>356</c:v>
                </c:pt>
                <c:pt idx="633">
                  <c:v>823</c:v>
                </c:pt>
                <c:pt idx="634">
                  <c:v>567</c:v>
                </c:pt>
                <c:pt idx="635">
                  <c:v>433</c:v>
                </c:pt>
                <c:pt idx="636">
                  <c:v>1120</c:v>
                </c:pt>
                <c:pt idx="637">
                  <c:v>643</c:v>
                </c:pt>
                <c:pt idx="638">
                  <c:v>838</c:v>
                </c:pt>
                <c:pt idx="639">
                  <c:v>1046</c:v>
                </c:pt>
                <c:pt idx="640">
                  <c:v>397</c:v>
                </c:pt>
                <c:pt idx="641">
                  <c:v>1056</c:v>
                </c:pt>
                <c:pt idx="642">
                  <c:v>693</c:v>
                </c:pt>
                <c:pt idx="643">
                  <c:v>1905</c:v>
                </c:pt>
                <c:pt idx="644">
                  <c:v>568</c:v>
                </c:pt>
                <c:pt idx="645">
                  <c:v>876</c:v>
                </c:pt>
                <c:pt idx="646">
                  <c:v>672</c:v>
                </c:pt>
                <c:pt idx="647">
                  <c:v>399</c:v>
                </c:pt>
                <c:pt idx="648">
                  <c:v>778</c:v>
                </c:pt>
                <c:pt idx="649">
                  <c:v>914</c:v>
                </c:pt>
                <c:pt idx="650">
                  <c:v>1033</c:v>
                </c:pt>
                <c:pt idx="651">
                  <c:v>307</c:v>
                </c:pt>
                <c:pt idx="652">
                  <c:v>1592</c:v>
                </c:pt>
                <c:pt idx="653">
                  <c:v>1188</c:v>
                </c:pt>
                <c:pt idx="654">
                  <c:v>625</c:v>
                </c:pt>
                <c:pt idx="655">
                  <c:v>2114</c:v>
                </c:pt>
                <c:pt idx="656">
                  <c:v>881</c:v>
                </c:pt>
                <c:pt idx="657">
                  <c:v>187</c:v>
                </c:pt>
                <c:pt idx="658">
                  <c:v>206</c:v>
                </c:pt>
                <c:pt idx="659">
                  <c:v>1472</c:v>
                </c:pt>
                <c:pt idx="660">
                  <c:v>1368</c:v>
                </c:pt>
                <c:pt idx="661">
                  <c:v>248</c:v>
                </c:pt>
                <c:pt idx="662">
                  <c:v>674</c:v>
                </c:pt>
                <c:pt idx="663">
                  <c:v>456</c:v>
                </c:pt>
                <c:pt idx="664">
                  <c:v>829</c:v>
                </c:pt>
                <c:pt idx="665">
                  <c:v>1092</c:v>
                </c:pt>
                <c:pt idx="666">
                  <c:v>1035</c:v>
                </c:pt>
                <c:pt idx="667">
                  <c:v>1150</c:v>
                </c:pt>
                <c:pt idx="668">
                  <c:v>829</c:v>
                </c:pt>
                <c:pt idx="669">
                  <c:v>735</c:v>
                </c:pt>
                <c:pt idx="670">
                  <c:v>225</c:v>
                </c:pt>
                <c:pt idx="671">
                  <c:v>59</c:v>
                </c:pt>
                <c:pt idx="672">
                  <c:v>1250</c:v>
                </c:pt>
                <c:pt idx="673">
                  <c:v>155</c:v>
                </c:pt>
                <c:pt idx="674">
                  <c:v>890</c:v>
                </c:pt>
                <c:pt idx="675">
                  <c:v>1008</c:v>
                </c:pt>
                <c:pt idx="676">
                  <c:v>626</c:v>
                </c:pt>
                <c:pt idx="677">
                  <c:v>1261</c:v>
                </c:pt>
                <c:pt idx="678">
                  <c:v>772</c:v>
                </c:pt>
                <c:pt idx="679">
                  <c:v>758</c:v>
                </c:pt>
                <c:pt idx="680">
                  <c:v>391</c:v>
                </c:pt>
                <c:pt idx="681">
                  <c:v>1076</c:v>
                </c:pt>
                <c:pt idx="682">
                  <c:v>938</c:v>
                </c:pt>
                <c:pt idx="683">
                  <c:v>813</c:v>
                </c:pt>
                <c:pt idx="684">
                  <c:v>179</c:v>
                </c:pt>
                <c:pt idx="685">
                  <c:v>956</c:v>
                </c:pt>
                <c:pt idx="686">
                  <c:v>551</c:v>
                </c:pt>
                <c:pt idx="687">
                  <c:v>760</c:v>
                </c:pt>
                <c:pt idx="688">
                  <c:v>576</c:v>
                </c:pt>
                <c:pt idx="689">
                  <c:v>809</c:v>
                </c:pt>
                <c:pt idx="690">
                  <c:v>633</c:v>
                </c:pt>
                <c:pt idx="691">
                  <c:v>209</c:v>
                </c:pt>
                <c:pt idx="692">
                  <c:v>1108</c:v>
                </c:pt>
                <c:pt idx="693">
                  <c:v>72</c:v>
                </c:pt>
                <c:pt idx="694">
                  <c:v>1005</c:v>
                </c:pt>
                <c:pt idx="695">
                  <c:v>425</c:v>
                </c:pt>
                <c:pt idx="696">
                  <c:v>1771</c:v>
                </c:pt>
                <c:pt idx="697">
                  <c:v>180</c:v>
                </c:pt>
                <c:pt idx="698">
                  <c:v>219</c:v>
                </c:pt>
                <c:pt idx="699">
                  <c:v>924</c:v>
                </c:pt>
                <c:pt idx="700">
                  <c:v>499</c:v>
                </c:pt>
                <c:pt idx="701">
                  <c:v>374</c:v>
                </c:pt>
                <c:pt idx="702">
                  <c:v>1229</c:v>
                </c:pt>
                <c:pt idx="703">
                  <c:v>799</c:v>
                </c:pt>
                <c:pt idx="704">
                  <c:v>158</c:v>
                </c:pt>
                <c:pt idx="705">
                  <c:v>909</c:v>
                </c:pt>
                <c:pt idx="706">
                  <c:v>1224</c:v>
                </c:pt>
                <c:pt idx="707">
                  <c:v>183</c:v>
                </c:pt>
                <c:pt idx="708">
                  <c:v>881</c:v>
                </c:pt>
                <c:pt idx="709">
                  <c:v>373</c:v>
                </c:pt>
                <c:pt idx="710">
                  <c:v>311</c:v>
                </c:pt>
                <c:pt idx="711">
                  <c:v>472</c:v>
                </c:pt>
                <c:pt idx="712">
                  <c:v>1139</c:v>
                </c:pt>
                <c:pt idx="713">
                  <c:v>1136</c:v>
                </c:pt>
                <c:pt idx="714">
                  <c:v>949</c:v>
                </c:pt>
                <c:pt idx="715">
                  <c:v>810</c:v>
                </c:pt>
                <c:pt idx="716">
                  <c:v>896</c:v>
                </c:pt>
                <c:pt idx="717">
                  <c:v>816</c:v>
                </c:pt>
                <c:pt idx="718">
                  <c:v>797</c:v>
                </c:pt>
                <c:pt idx="719">
                  <c:v>311</c:v>
                </c:pt>
                <c:pt idx="720">
                  <c:v>1009</c:v>
                </c:pt>
                <c:pt idx="721">
                  <c:v>288</c:v>
                </c:pt>
                <c:pt idx="722">
                  <c:v>1099</c:v>
                </c:pt>
                <c:pt idx="723">
                  <c:v>748</c:v>
                </c:pt>
                <c:pt idx="724">
                  <c:v>774</c:v>
                </c:pt>
                <c:pt idx="725">
                  <c:v>590</c:v>
                </c:pt>
                <c:pt idx="726">
                  <c:v>481</c:v>
                </c:pt>
                <c:pt idx="727">
                  <c:v>1217</c:v>
                </c:pt>
                <c:pt idx="728">
                  <c:v>769</c:v>
                </c:pt>
                <c:pt idx="729">
                  <c:v>881</c:v>
                </c:pt>
                <c:pt idx="730">
                  <c:v>258</c:v>
                </c:pt>
                <c:pt idx="731">
                  <c:v>597</c:v>
                </c:pt>
                <c:pt idx="732">
                  <c:v>1185</c:v>
                </c:pt>
                <c:pt idx="733">
                  <c:v>953</c:v>
                </c:pt>
                <c:pt idx="734">
                  <c:v>59</c:v>
                </c:pt>
                <c:pt idx="735">
                  <c:v>530</c:v>
                </c:pt>
                <c:pt idx="736">
                  <c:v>1009</c:v>
                </c:pt>
                <c:pt idx="737">
                  <c:v>749</c:v>
                </c:pt>
                <c:pt idx="738">
                  <c:v>465</c:v>
                </c:pt>
                <c:pt idx="739">
                  <c:v>1128</c:v>
                </c:pt>
                <c:pt idx="740">
                  <c:v>680</c:v>
                </c:pt>
                <c:pt idx="741">
                  <c:v>679</c:v>
                </c:pt>
                <c:pt idx="742">
                  <c:v>280</c:v>
                </c:pt>
                <c:pt idx="743">
                  <c:v>1099</c:v>
                </c:pt>
                <c:pt idx="744">
                  <c:v>706</c:v>
                </c:pt>
                <c:pt idx="745">
                  <c:v>172</c:v>
                </c:pt>
                <c:pt idx="746">
                  <c:v>821</c:v>
                </c:pt>
                <c:pt idx="747">
                  <c:v>739</c:v>
                </c:pt>
                <c:pt idx="748">
                  <c:v>1438</c:v>
                </c:pt>
                <c:pt idx="749">
                  <c:v>759</c:v>
                </c:pt>
                <c:pt idx="750">
                  <c:v>427</c:v>
                </c:pt>
                <c:pt idx="751">
                  <c:v>189</c:v>
                </c:pt>
                <c:pt idx="752">
                  <c:v>80</c:v>
                </c:pt>
                <c:pt idx="753">
                  <c:v>1458</c:v>
                </c:pt>
                <c:pt idx="754">
                  <c:v>1783</c:v>
                </c:pt>
                <c:pt idx="755">
                  <c:v>1041</c:v>
                </c:pt>
                <c:pt idx="756">
                  <c:v>942</c:v>
                </c:pt>
                <c:pt idx="757">
                  <c:v>812</c:v>
                </c:pt>
                <c:pt idx="758">
                  <c:v>1642</c:v>
                </c:pt>
                <c:pt idx="759">
                  <c:v>169</c:v>
                </c:pt>
                <c:pt idx="760">
                  <c:v>111</c:v>
                </c:pt>
                <c:pt idx="761">
                  <c:v>914</c:v>
                </c:pt>
                <c:pt idx="762">
                  <c:v>667</c:v>
                </c:pt>
                <c:pt idx="763">
                  <c:v>1359</c:v>
                </c:pt>
                <c:pt idx="764">
                  <c:v>1023</c:v>
                </c:pt>
                <c:pt idx="765">
                  <c:v>483</c:v>
                </c:pt>
                <c:pt idx="766">
                  <c:v>683</c:v>
                </c:pt>
                <c:pt idx="767">
                  <c:v>870</c:v>
                </c:pt>
                <c:pt idx="768">
                  <c:v>1502</c:v>
                </c:pt>
                <c:pt idx="769">
                  <c:v>402</c:v>
                </c:pt>
                <c:pt idx="770">
                  <c:v>810</c:v>
                </c:pt>
                <c:pt idx="771">
                  <c:v>1091</c:v>
                </c:pt>
                <c:pt idx="772">
                  <c:v>364</c:v>
                </c:pt>
                <c:pt idx="773">
                  <c:v>763</c:v>
                </c:pt>
                <c:pt idx="774">
                  <c:v>795</c:v>
                </c:pt>
                <c:pt idx="775">
                  <c:v>1061</c:v>
                </c:pt>
                <c:pt idx="776">
                  <c:v>423</c:v>
                </c:pt>
                <c:pt idx="777">
                  <c:v>1002</c:v>
                </c:pt>
                <c:pt idx="778">
                  <c:v>1024</c:v>
                </c:pt>
                <c:pt idx="779">
                  <c:v>1434</c:v>
                </c:pt>
                <c:pt idx="780">
                  <c:v>165</c:v>
                </c:pt>
                <c:pt idx="781">
                  <c:v>609</c:v>
                </c:pt>
                <c:pt idx="782">
                  <c:v>14</c:v>
                </c:pt>
                <c:pt idx="783">
                  <c:v>756</c:v>
                </c:pt>
                <c:pt idx="784">
                  <c:v>492</c:v>
                </c:pt>
                <c:pt idx="785">
                  <c:v>350</c:v>
                </c:pt>
                <c:pt idx="786">
                  <c:v>927</c:v>
                </c:pt>
                <c:pt idx="787">
                  <c:v>1441</c:v>
                </c:pt>
                <c:pt idx="788">
                  <c:v>569</c:v>
                </c:pt>
                <c:pt idx="789">
                  <c:v>468</c:v>
                </c:pt>
                <c:pt idx="790">
                  <c:v>947</c:v>
                </c:pt>
                <c:pt idx="791">
                  <c:v>521</c:v>
                </c:pt>
                <c:pt idx="792">
                  <c:v>844</c:v>
                </c:pt>
                <c:pt idx="793">
                  <c:v>1170</c:v>
                </c:pt>
                <c:pt idx="794">
                  <c:v>408</c:v>
                </c:pt>
                <c:pt idx="795">
                  <c:v>858</c:v>
                </c:pt>
                <c:pt idx="796">
                  <c:v>1458</c:v>
                </c:pt>
                <c:pt idx="797">
                  <c:v>249</c:v>
                </c:pt>
                <c:pt idx="798">
                  <c:v>457</c:v>
                </c:pt>
                <c:pt idx="799">
                  <c:v>976</c:v>
                </c:pt>
                <c:pt idx="800">
                  <c:v>414</c:v>
                </c:pt>
                <c:pt idx="801">
                  <c:v>487</c:v>
                </c:pt>
                <c:pt idx="802">
                  <c:v>1013</c:v>
                </c:pt>
                <c:pt idx="803">
                  <c:v>734</c:v>
                </c:pt>
                <c:pt idx="804">
                  <c:v>972</c:v>
                </c:pt>
                <c:pt idx="805">
                  <c:v>1198</c:v>
                </c:pt>
                <c:pt idx="806">
                  <c:v>1285</c:v>
                </c:pt>
                <c:pt idx="807">
                  <c:v>434</c:v>
                </c:pt>
                <c:pt idx="808">
                  <c:v>233</c:v>
                </c:pt>
                <c:pt idx="809">
                  <c:v>1733</c:v>
                </c:pt>
                <c:pt idx="810">
                  <c:v>435</c:v>
                </c:pt>
                <c:pt idx="811">
                  <c:v>783</c:v>
                </c:pt>
                <c:pt idx="812">
                  <c:v>400</c:v>
                </c:pt>
                <c:pt idx="813">
                  <c:v>553</c:v>
                </c:pt>
                <c:pt idx="814">
                  <c:v>1877</c:v>
                </c:pt>
                <c:pt idx="815">
                  <c:v>867</c:v>
                </c:pt>
                <c:pt idx="816">
                  <c:v>546</c:v>
                </c:pt>
                <c:pt idx="817">
                  <c:v>457</c:v>
                </c:pt>
                <c:pt idx="818">
                  <c:v>1237</c:v>
                </c:pt>
                <c:pt idx="819">
                  <c:v>280</c:v>
                </c:pt>
                <c:pt idx="820">
                  <c:v>757</c:v>
                </c:pt>
                <c:pt idx="821">
                  <c:v>1421</c:v>
                </c:pt>
                <c:pt idx="822">
                  <c:v>248</c:v>
                </c:pt>
                <c:pt idx="823">
                  <c:v>184</c:v>
                </c:pt>
                <c:pt idx="824">
                  <c:v>411</c:v>
                </c:pt>
                <c:pt idx="825">
                  <c:v>1229</c:v>
                </c:pt>
                <c:pt idx="826">
                  <c:v>1114</c:v>
                </c:pt>
                <c:pt idx="827">
                  <c:v>301</c:v>
                </c:pt>
                <c:pt idx="828">
                  <c:v>479</c:v>
                </c:pt>
                <c:pt idx="829">
                  <c:v>1203</c:v>
                </c:pt>
                <c:pt idx="830">
                  <c:v>254</c:v>
                </c:pt>
                <c:pt idx="831">
                  <c:v>978</c:v>
                </c:pt>
                <c:pt idx="832">
                  <c:v>343</c:v>
                </c:pt>
                <c:pt idx="833">
                  <c:v>814</c:v>
                </c:pt>
                <c:pt idx="834">
                  <c:v>1112</c:v>
                </c:pt>
                <c:pt idx="835">
                  <c:v>739</c:v>
                </c:pt>
                <c:pt idx="836">
                  <c:v>586</c:v>
                </c:pt>
                <c:pt idx="837">
                  <c:v>944</c:v>
                </c:pt>
                <c:pt idx="838">
                  <c:v>679</c:v>
                </c:pt>
                <c:pt idx="839">
                  <c:v>52</c:v>
                </c:pt>
                <c:pt idx="840">
                  <c:v>1378</c:v>
                </c:pt>
                <c:pt idx="841">
                  <c:v>861</c:v>
                </c:pt>
                <c:pt idx="842">
                  <c:v>70</c:v>
                </c:pt>
                <c:pt idx="843">
                  <c:v>407</c:v>
                </c:pt>
                <c:pt idx="844">
                  <c:v>320</c:v>
                </c:pt>
                <c:pt idx="845">
                  <c:v>1390</c:v>
                </c:pt>
                <c:pt idx="846">
                  <c:v>982</c:v>
                </c:pt>
                <c:pt idx="847">
                  <c:v>971</c:v>
                </c:pt>
                <c:pt idx="848">
                  <c:v>819</c:v>
                </c:pt>
                <c:pt idx="849">
                  <c:v>472</c:v>
                </c:pt>
                <c:pt idx="850">
                  <c:v>740</c:v>
                </c:pt>
                <c:pt idx="851">
                  <c:v>1342</c:v>
                </c:pt>
                <c:pt idx="852">
                  <c:v>571</c:v>
                </c:pt>
                <c:pt idx="853">
                  <c:v>232</c:v>
                </c:pt>
                <c:pt idx="854">
                  <c:v>264</c:v>
                </c:pt>
                <c:pt idx="855">
                  <c:v>672</c:v>
                </c:pt>
                <c:pt idx="856">
                  <c:v>1473</c:v>
                </c:pt>
                <c:pt idx="857">
                  <c:v>472</c:v>
                </c:pt>
                <c:pt idx="858">
                  <c:v>1723</c:v>
                </c:pt>
                <c:pt idx="859">
                  <c:v>876</c:v>
                </c:pt>
                <c:pt idx="860">
                  <c:v>566</c:v>
                </c:pt>
                <c:pt idx="861">
                  <c:v>968</c:v>
                </c:pt>
                <c:pt idx="862">
                  <c:v>726</c:v>
                </c:pt>
                <c:pt idx="863">
                  <c:v>1684</c:v>
                </c:pt>
                <c:pt idx="864">
                  <c:v>329</c:v>
                </c:pt>
                <c:pt idx="865">
                  <c:v>799</c:v>
                </c:pt>
                <c:pt idx="866">
                  <c:v>924</c:v>
                </c:pt>
                <c:pt idx="867">
                  <c:v>1087</c:v>
                </c:pt>
                <c:pt idx="868">
                  <c:v>445</c:v>
                </c:pt>
                <c:pt idx="869">
                  <c:v>960</c:v>
                </c:pt>
                <c:pt idx="870">
                  <c:v>336</c:v>
                </c:pt>
                <c:pt idx="871">
                  <c:v>759</c:v>
                </c:pt>
                <c:pt idx="872">
                  <c:v>449</c:v>
                </c:pt>
                <c:pt idx="873">
                  <c:v>916</c:v>
                </c:pt>
                <c:pt idx="874">
                  <c:v>1887</c:v>
                </c:pt>
                <c:pt idx="875">
                  <c:v>992</c:v>
                </c:pt>
                <c:pt idx="876">
                  <c:v>1400</c:v>
                </c:pt>
                <c:pt idx="877">
                  <c:v>1366</c:v>
                </c:pt>
                <c:pt idx="878">
                  <c:v>722</c:v>
                </c:pt>
                <c:pt idx="879">
                  <c:v>405</c:v>
                </c:pt>
                <c:pt idx="880">
                  <c:v>150</c:v>
                </c:pt>
                <c:pt idx="881">
                  <c:v>479</c:v>
                </c:pt>
                <c:pt idx="882">
                  <c:v>921</c:v>
                </c:pt>
                <c:pt idx="883">
                  <c:v>661</c:v>
                </c:pt>
                <c:pt idx="884">
                  <c:v>1235</c:v>
                </c:pt>
                <c:pt idx="885">
                  <c:v>892</c:v>
                </c:pt>
                <c:pt idx="886">
                  <c:v>1141</c:v>
                </c:pt>
                <c:pt idx="887">
                  <c:v>288</c:v>
                </c:pt>
                <c:pt idx="888">
                  <c:v>459</c:v>
                </c:pt>
                <c:pt idx="889">
                  <c:v>745</c:v>
                </c:pt>
                <c:pt idx="890">
                  <c:v>1417</c:v>
                </c:pt>
                <c:pt idx="891">
                  <c:v>475</c:v>
                </c:pt>
                <c:pt idx="892">
                  <c:v>391</c:v>
                </c:pt>
                <c:pt idx="893">
                  <c:v>950</c:v>
                </c:pt>
                <c:pt idx="894">
                  <c:v>43</c:v>
                </c:pt>
                <c:pt idx="895">
                  <c:v>1901</c:v>
                </c:pt>
                <c:pt idx="896">
                  <c:v>170</c:v>
                </c:pt>
                <c:pt idx="897">
                  <c:v>771</c:v>
                </c:pt>
                <c:pt idx="898">
                  <c:v>291</c:v>
                </c:pt>
                <c:pt idx="899">
                  <c:v>1420</c:v>
                </c:pt>
                <c:pt idx="900">
                  <c:v>1577</c:v>
                </c:pt>
                <c:pt idx="901">
                  <c:v>1296</c:v>
                </c:pt>
                <c:pt idx="902">
                  <c:v>285</c:v>
                </c:pt>
                <c:pt idx="903">
                  <c:v>713</c:v>
                </c:pt>
                <c:pt idx="904">
                  <c:v>384</c:v>
                </c:pt>
                <c:pt idx="905">
                  <c:v>170</c:v>
                </c:pt>
                <c:pt idx="906">
                  <c:v>1211</c:v>
                </c:pt>
                <c:pt idx="907">
                  <c:v>1149</c:v>
                </c:pt>
                <c:pt idx="908">
                  <c:v>407</c:v>
                </c:pt>
                <c:pt idx="909">
                  <c:v>241</c:v>
                </c:pt>
                <c:pt idx="910">
                  <c:v>31</c:v>
                </c:pt>
                <c:pt idx="911">
                  <c:v>366</c:v>
                </c:pt>
                <c:pt idx="912">
                  <c:v>790</c:v>
                </c:pt>
                <c:pt idx="913">
                  <c:v>623</c:v>
                </c:pt>
                <c:pt idx="914">
                  <c:v>1911</c:v>
                </c:pt>
                <c:pt idx="915">
                  <c:v>618</c:v>
                </c:pt>
                <c:pt idx="916">
                  <c:v>332</c:v>
                </c:pt>
                <c:pt idx="917">
                  <c:v>1158</c:v>
                </c:pt>
                <c:pt idx="918">
                  <c:v>475</c:v>
                </c:pt>
                <c:pt idx="919">
                  <c:v>1790</c:v>
                </c:pt>
                <c:pt idx="920">
                  <c:v>1213</c:v>
                </c:pt>
                <c:pt idx="921">
                  <c:v>444</c:v>
                </c:pt>
                <c:pt idx="922">
                  <c:v>840</c:v>
                </c:pt>
                <c:pt idx="923">
                  <c:v>421</c:v>
                </c:pt>
                <c:pt idx="924">
                  <c:v>662</c:v>
                </c:pt>
                <c:pt idx="925">
                  <c:v>1038</c:v>
                </c:pt>
                <c:pt idx="926">
                  <c:v>1075</c:v>
                </c:pt>
                <c:pt idx="927">
                  <c:v>673</c:v>
                </c:pt>
                <c:pt idx="928">
                  <c:v>845</c:v>
                </c:pt>
                <c:pt idx="929">
                  <c:v>1381</c:v>
                </c:pt>
                <c:pt idx="930">
                  <c:v>293</c:v>
                </c:pt>
                <c:pt idx="931">
                  <c:v>1111</c:v>
                </c:pt>
                <c:pt idx="932">
                  <c:v>1347</c:v>
                </c:pt>
                <c:pt idx="933">
                  <c:v>928</c:v>
                </c:pt>
                <c:pt idx="934">
                  <c:v>313</c:v>
                </c:pt>
                <c:pt idx="935">
                  <c:v>847</c:v>
                </c:pt>
                <c:pt idx="936">
                  <c:v>1036</c:v>
                </c:pt>
                <c:pt idx="937">
                  <c:v>306</c:v>
                </c:pt>
                <c:pt idx="938">
                  <c:v>304</c:v>
                </c:pt>
                <c:pt idx="939">
                  <c:v>926</c:v>
                </c:pt>
                <c:pt idx="940">
                  <c:v>1371</c:v>
                </c:pt>
                <c:pt idx="941">
                  <c:v>741</c:v>
                </c:pt>
                <c:pt idx="942">
                  <c:v>1239</c:v>
                </c:pt>
                <c:pt idx="943">
                  <c:v>879</c:v>
                </c:pt>
                <c:pt idx="944">
                  <c:v>1121</c:v>
                </c:pt>
                <c:pt idx="945">
                  <c:v>372</c:v>
                </c:pt>
                <c:pt idx="946">
                  <c:v>665</c:v>
                </c:pt>
                <c:pt idx="947">
                  <c:v>683</c:v>
                </c:pt>
                <c:pt idx="948">
                  <c:v>1257</c:v>
                </c:pt>
                <c:pt idx="949">
                  <c:v>669</c:v>
                </c:pt>
                <c:pt idx="950">
                  <c:v>718</c:v>
                </c:pt>
                <c:pt idx="951">
                  <c:v>494</c:v>
                </c:pt>
                <c:pt idx="952">
                  <c:v>402</c:v>
                </c:pt>
                <c:pt idx="953">
                  <c:v>860</c:v>
                </c:pt>
                <c:pt idx="954">
                  <c:v>475</c:v>
                </c:pt>
                <c:pt idx="955">
                  <c:v>1045</c:v>
                </c:pt>
                <c:pt idx="956">
                  <c:v>995</c:v>
                </c:pt>
                <c:pt idx="957">
                  <c:v>861</c:v>
                </c:pt>
                <c:pt idx="958">
                  <c:v>895</c:v>
                </c:pt>
                <c:pt idx="959">
                  <c:v>2412</c:v>
                </c:pt>
                <c:pt idx="960">
                  <c:v>927</c:v>
                </c:pt>
                <c:pt idx="961">
                  <c:v>453</c:v>
                </c:pt>
                <c:pt idx="962">
                  <c:v>441</c:v>
                </c:pt>
                <c:pt idx="963">
                  <c:v>126</c:v>
                </c:pt>
                <c:pt idx="964">
                  <c:v>1480</c:v>
                </c:pt>
                <c:pt idx="965">
                  <c:v>545</c:v>
                </c:pt>
                <c:pt idx="966">
                  <c:v>376</c:v>
                </c:pt>
                <c:pt idx="967">
                  <c:v>1186</c:v>
                </c:pt>
                <c:pt idx="968">
                  <c:v>286</c:v>
                </c:pt>
                <c:pt idx="969">
                  <c:v>937</c:v>
                </c:pt>
                <c:pt idx="970">
                  <c:v>835</c:v>
                </c:pt>
                <c:pt idx="971">
                  <c:v>262</c:v>
                </c:pt>
                <c:pt idx="972">
                  <c:v>826</c:v>
                </c:pt>
                <c:pt idx="973">
                  <c:v>357</c:v>
                </c:pt>
                <c:pt idx="974">
                  <c:v>1118</c:v>
                </c:pt>
                <c:pt idx="975">
                  <c:v>1212</c:v>
                </c:pt>
                <c:pt idx="976">
                  <c:v>601</c:v>
                </c:pt>
                <c:pt idx="977">
                  <c:v>477</c:v>
                </c:pt>
                <c:pt idx="978">
                  <c:v>916</c:v>
                </c:pt>
                <c:pt idx="979">
                  <c:v>221</c:v>
                </c:pt>
                <c:pt idx="980">
                  <c:v>220</c:v>
                </c:pt>
                <c:pt idx="981">
                  <c:v>391</c:v>
                </c:pt>
                <c:pt idx="982">
                  <c:v>1323</c:v>
                </c:pt>
                <c:pt idx="983">
                  <c:v>1321</c:v>
                </c:pt>
                <c:pt idx="984">
                  <c:v>451</c:v>
                </c:pt>
                <c:pt idx="985">
                  <c:v>121</c:v>
                </c:pt>
                <c:pt idx="986">
                  <c:v>931</c:v>
                </c:pt>
                <c:pt idx="987">
                  <c:v>788</c:v>
                </c:pt>
                <c:pt idx="988">
                  <c:v>795</c:v>
                </c:pt>
                <c:pt idx="989">
                  <c:v>666</c:v>
                </c:pt>
                <c:pt idx="990">
                  <c:v>433</c:v>
                </c:pt>
                <c:pt idx="991">
                  <c:v>1865</c:v>
                </c:pt>
                <c:pt idx="992">
                  <c:v>441</c:v>
                </c:pt>
                <c:pt idx="993">
                  <c:v>1392</c:v>
                </c:pt>
                <c:pt idx="994">
                  <c:v>34</c:v>
                </c:pt>
                <c:pt idx="995">
                  <c:v>98</c:v>
                </c:pt>
                <c:pt idx="996">
                  <c:v>296</c:v>
                </c:pt>
                <c:pt idx="997">
                  <c:v>1383</c:v>
                </c:pt>
                <c:pt idx="998">
                  <c:v>865</c:v>
                </c:pt>
                <c:pt idx="999">
                  <c:v>555</c:v>
                </c:pt>
                <c:pt idx="1000">
                  <c:v>1199</c:v>
                </c:pt>
                <c:pt idx="1001">
                  <c:v>894</c:v>
                </c:pt>
                <c:pt idx="1002">
                  <c:v>658</c:v>
                </c:pt>
                <c:pt idx="1003">
                  <c:v>516</c:v>
                </c:pt>
                <c:pt idx="1004">
                  <c:v>140</c:v>
                </c:pt>
                <c:pt idx="1005">
                  <c:v>1595</c:v>
                </c:pt>
                <c:pt idx="1006">
                  <c:v>620</c:v>
                </c:pt>
                <c:pt idx="1007">
                  <c:v>667</c:v>
                </c:pt>
                <c:pt idx="1008">
                  <c:v>1113</c:v>
                </c:pt>
                <c:pt idx="1009">
                  <c:v>207</c:v>
                </c:pt>
                <c:pt idx="1010">
                  <c:v>1201</c:v>
                </c:pt>
                <c:pt idx="1011">
                  <c:v>48</c:v>
                </c:pt>
                <c:pt idx="1012">
                  <c:v>573</c:v>
                </c:pt>
                <c:pt idx="1013">
                  <c:v>366</c:v>
                </c:pt>
                <c:pt idx="1014">
                  <c:v>104</c:v>
                </c:pt>
                <c:pt idx="1015">
                  <c:v>304</c:v>
                </c:pt>
                <c:pt idx="1016">
                  <c:v>1592</c:v>
                </c:pt>
                <c:pt idx="1017">
                  <c:v>912</c:v>
                </c:pt>
                <c:pt idx="1018">
                  <c:v>942</c:v>
                </c:pt>
                <c:pt idx="1019">
                  <c:v>1267</c:v>
                </c:pt>
                <c:pt idx="1020">
                  <c:v>46</c:v>
                </c:pt>
                <c:pt idx="1021">
                  <c:v>218</c:v>
                </c:pt>
                <c:pt idx="1022">
                  <c:v>713</c:v>
                </c:pt>
                <c:pt idx="1023">
                  <c:v>1488</c:v>
                </c:pt>
                <c:pt idx="1024">
                  <c:v>471</c:v>
                </c:pt>
                <c:pt idx="1025">
                  <c:v>1400</c:v>
                </c:pt>
                <c:pt idx="1026">
                  <c:v>479</c:v>
                </c:pt>
                <c:pt idx="1027">
                  <c:v>982</c:v>
                </c:pt>
                <c:pt idx="1028">
                  <c:v>890</c:v>
                </c:pt>
                <c:pt idx="1029">
                  <c:v>37</c:v>
                </c:pt>
                <c:pt idx="1030">
                  <c:v>1093</c:v>
                </c:pt>
                <c:pt idx="1031">
                  <c:v>457</c:v>
                </c:pt>
                <c:pt idx="1032">
                  <c:v>546</c:v>
                </c:pt>
                <c:pt idx="1033">
                  <c:v>140</c:v>
                </c:pt>
                <c:pt idx="1034">
                  <c:v>244</c:v>
                </c:pt>
                <c:pt idx="1035">
                  <c:v>1221</c:v>
                </c:pt>
                <c:pt idx="1036">
                  <c:v>1077</c:v>
                </c:pt>
                <c:pt idx="1037">
                  <c:v>109</c:v>
                </c:pt>
                <c:pt idx="1038">
                  <c:v>1621</c:v>
                </c:pt>
                <c:pt idx="1039">
                  <c:v>948</c:v>
                </c:pt>
                <c:pt idx="1040">
                  <c:v>781</c:v>
                </c:pt>
                <c:pt idx="1041">
                  <c:v>85</c:v>
                </c:pt>
                <c:pt idx="1042">
                  <c:v>353</c:v>
                </c:pt>
                <c:pt idx="1043">
                  <c:v>550</c:v>
                </c:pt>
                <c:pt idx="1044">
                  <c:v>630</c:v>
                </c:pt>
                <c:pt idx="1045">
                  <c:v>1005</c:v>
                </c:pt>
                <c:pt idx="1046">
                  <c:v>1154</c:v>
                </c:pt>
                <c:pt idx="1047">
                  <c:v>1263</c:v>
                </c:pt>
                <c:pt idx="1048">
                  <c:v>320</c:v>
                </c:pt>
                <c:pt idx="1049">
                  <c:v>418</c:v>
                </c:pt>
                <c:pt idx="1050">
                  <c:v>747</c:v>
                </c:pt>
                <c:pt idx="1051">
                  <c:v>1032</c:v>
                </c:pt>
                <c:pt idx="1052">
                  <c:v>1077</c:v>
                </c:pt>
                <c:pt idx="1053">
                  <c:v>988</c:v>
                </c:pt>
                <c:pt idx="1054">
                  <c:v>843</c:v>
                </c:pt>
                <c:pt idx="1055">
                  <c:v>1149</c:v>
                </c:pt>
                <c:pt idx="1056">
                  <c:v>683</c:v>
                </c:pt>
                <c:pt idx="1057">
                  <c:v>914</c:v>
                </c:pt>
                <c:pt idx="1058">
                  <c:v>744</c:v>
                </c:pt>
                <c:pt idx="1059">
                  <c:v>305</c:v>
                </c:pt>
                <c:pt idx="1060">
                  <c:v>249</c:v>
                </c:pt>
                <c:pt idx="1061">
                  <c:v>815</c:v>
                </c:pt>
                <c:pt idx="1062">
                  <c:v>117</c:v>
                </c:pt>
                <c:pt idx="1063">
                  <c:v>1737</c:v>
                </c:pt>
                <c:pt idx="1064">
                  <c:v>1277</c:v>
                </c:pt>
                <c:pt idx="1065">
                  <c:v>368</c:v>
                </c:pt>
                <c:pt idx="1066">
                  <c:v>119</c:v>
                </c:pt>
                <c:pt idx="1067">
                  <c:v>119</c:v>
                </c:pt>
                <c:pt idx="1068">
                  <c:v>989</c:v>
                </c:pt>
                <c:pt idx="1069">
                  <c:v>537</c:v>
                </c:pt>
                <c:pt idx="1070">
                  <c:v>725</c:v>
                </c:pt>
                <c:pt idx="1071">
                  <c:v>584</c:v>
                </c:pt>
                <c:pt idx="1072">
                  <c:v>1065</c:v>
                </c:pt>
                <c:pt idx="1073">
                  <c:v>465</c:v>
                </c:pt>
                <c:pt idx="1074">
                  <c:v>578</c:v>
                </c:pt>
                <c:pt idx="1075">
                  <c:v>101</c:v>
                </c:pt>
                <c:pt idx="1076">
                  <c:v>772</c:v>
                </c:pt>
                <c:pt idx="1077">
                  <c:v>761</c:v>
                </c:pt>
                <c:pt idx="1078">
                  <c:v>1585</c:v>
                </c:pt>
                <c:pt idx="1079">
                  <c:v>35</c:v>
                </c:pt>
                <c:pt idx="1080">
                  <c:v>508</c:v>
                </c:pt>
                <c:pt idx="1081">
                  <c:v>392</c:v>
                </c:pt>
                <c:pt idx="1082">
                  <c:v>895</c:v>
                </c:pt>
                <c:pt idx="1083">
                  <c:v>441</c:v>
                </c:pt>
                <c:pt idx="1084">
                  <c:v>1311</c:v>
                </c:pt>
                <c:pt idx="1085">
                  <c:v>1102</c:v>
                </c:pt>
                <c:pt idx="1086">
                  <c:v>111</c:v>
                </c:pt>
                <c:pt idx="1087">
                  <c:v>1181</c:v>
                </c:pt>
                <c:pt idx="1088">
                  <c:v>602</c:v>
                </c:pt>
                <c:pt idx="1089">
                  <c:v>257</c:v>
                </c:pt>
                <c:pt idx="1090">
                  <c:v>1196</c:v>
                </c:pt>
                <c:pt idx="1091">
                  <c:v>63</c:v>
                </c:pt>
                <c:pt idx="1092">
                  <c:v>444</c:v>
                </c:pt>
                <c:pt idx="1093">
                  <c:v>472</c:v>
                </c:pt>
                <c:pt idx="1094">
                  <c:v>1329</c:v>
                </c:pt>
                <c:pt idx="1095">
                  <c:v>695</c:v>
                </c:pt>
                <c:pt idx="1096">
                  <c:v>333</c:v>
                </c:pt>
                <c:pt idx="1097">
                  <c:v>1099</c:v>
                </c:pt>
                <c:pt idx="1098">
                  <c:v>422</c:v>
                </c:pt>
                <c:pt idx="1099">
                  <c:v>299</c:v>
                </c:pt>
                <c:pt idx="1100">
                  <c:v>1014</c:v>
                </c:pt>
                <c:pt idx="1101">
                  <c:v>824</c:v>
                </c:pt>
                <c:pt idx="1102">
                  <c:v>17</c:v>
                </c:pt>
                <c:pt idx="1103">
                  <c:v>1656</c:v>
                </c:pt>
                <c:pt idx="1104">
                  <c:v>168</c:v>
                </c:pt>
                <c:pt idx="1105">
                  <c:v>92</c:v>
                </c:pt>
                <c:pt idx="1106">
                  <c:v>478</c:v>
                </c:pt>
                <c:pt idx="1107">
                  <c:v>234</c:v>
                </c:pt>
                <c:pt idx="1108">
                  <c:v>302</c:v>
                </c:pt>
                <c:pt idx="1109">
                  <c:v>584</c:v>
                </c:pt>
                <c:pt idx="1110">
                  <c:v>1796</c:v>
                </c:pt>
                <c:pt idx="1111">
                  <c:v>907</c:v>
                </c:pt>
                <c:pt idx="1112">
                  <c:v>1324</c:v>
                </c:pt>
                <c:pt idx="1113">
                  <c:v>393</c:v>
                </c:pt>
                <c:pt idx="1114">
                  <c:v>308</c:v>
                </c:pt>
                <c:pt idx="1115">
                  <c:v>1116</c:v>
                </c:pt>
                <c:pt idx="1116">
                  <c:v>1178</c:v>
                </c:pt>
                <c:pt idx="1117">
                  <c:v>1094</c:v>
                </c:pt>
                <c:pt idx="1118">
                  <c:v>383</c:v>
                </c:pt>
                <c:pt idx="1119">
                  <c:v>879</c:v>
                </c:pt>
                <c:pt idx="1120">
                  <c:v>566</c:v>
                </c:pt>
                <c:pt idx="1121">
                  <c:v>1236</c:v>
                </c:pt>
                <c:pt idx="1122">
                  <c:v>516</c:v>
                </c:pt>
                <c:pt idx="1123">
                  <c:v>344</c:v>
                </c:pt>
                <c:pt idx="1124">
                  <c:v>893</c:v>
                </c:pt>
                <c:pt idx="1125">
                  <c:v>778</c:v>
                </c:pt>
                <c:pt idx="1126">
                  <c:v>1030</c:v>
                </c:pt>
                <c:pt idx="1127">
                  <c:v>1240</c:v>
                </c:pt>
                <c:pt idx="1128">
                  <c:v>660</c:v>
                </c:pt>
                <c:pt idx="1129">
                  <c:v>1462</c:v>
                </c:pt>
                <c:pt idx="1130">
                  <c:v>30</c:v>
                </c:pt>
                <c:pt idx="1131">
                  <c:v>232</c:v>
                </c:pt>
                <c:pt idx="1132">
                  <c:v>1127</c:v>
                </c:pt>
                <c:pt idx="1133">
                  <c:v>847</c:v>
                </c:pt>
                <c:pt idx="1134">
                  <c:v>1244</c:v>
                </c:pt>
                <c:pt idx="1135">
                  <c:v>274</c:v>
                </c:pt>
                <c:pt idx="1136">
                  <c:v>431</c:v>
                </c:pt>
                <c:pt idx="1137">
                  <c:v>492</c:v>
                </c:pt>
                <c:pt idx="1138">
                  <c:v>37</c:v>
                </c:pt>
                <c:pt idx="1139">
                  <c:v>360</c:v>
                </c:pt>
                <c:pt idx="1140">
                  <c:v>2254</c:v>
                </c:pt>
                <c:pt idx="1141">
                  <c:v>152</c:v>
                </c:pt>
                <c:pt idx="1142">
                  <c:v>1109</c:v>
                </c:pt>
                <c:pt idx="1143">
                  <c:v>16</c:v>
                </c:pt>
                <c:pt idx="1144">
                  <c:v>814</c:v>
                </c:pt>
                <c:pt idx="1145">
                  <c:v>807</c:v>
                </c:pt>
                <c:pt idx="1146">
                  <c:v>170</c:v>
                </c:pt>
                <c:pt idx="1147">
                  <c:v>416</c:v>
                </c:pt>
                <c:pt idx="1148">
                  <c:v>697</c:v>
                </c:pt>
                <c:pt idx="1149">
                  <c:v>847</c:v>
                </c:pt>
                <c:pt idx="1150">
                  <c:v>1013</c:v>
                </c:pt>
                <c:pt idx="1151">
                  <c:v>561</c:v>
                </c:pt>
                <c:pt idx="1152">
                  <c:v>1213</c:v>
                </c:pt>
                <c:pt idx="1153">
                  <c:v>1249</c:v>
                </c:pt>
                <c:pt idx="1154">
                  <c:v>47</c:v>
                </c:pt>
                <c:pt idx="1155">
                  <c:v>919</c:v>
                </c:pt>
                <c:pt idx="1156">
                  <c:v>1477</c:v>
                </c:pt>
                <c:pt idx="1157">
                  <c:v>796</c:v>
                </c:pt>
                <c:pt idx="1158">
                  <c:v>663</c:v>
                </c:pt>
                <c:pt idx="1159">
                  <c:v>41</c:v>
                </c:pt>
                <c:pt idx="1160">
                  <c:v>356</c:v>
                </c:pt>
                <c:pt idx="1161">
                  <c:v>677</c:v>
                </c:pt>
                <c:pt idx="1162">
                  <c:v>652</c:v>
                </c:pt>
                <c:pt idx="1163">
                  <c:v>181</c:v>
                </c:pt>
                <c:pt idx="1164">
                  <c:v>1810</c:v>
                </c:pt>
                <c:pt idx="1165">
                  <c:v>179</c:v>
                </c:pt>
                <c:pt idx="1166">
                  <c:v>453</c:v>
                </c:pt>
                <c:pt idx="1167">
                  <c:v>332</c:v>
                </c:pt>
                <c:pt idx="1168">
                  <c:v>1256</c:v>
                </c:pt>
                <c:pt idx="1169">
                  <c:v>314</c:v>
                </c:pt>
                <c:pt idx="1170">
                  <c:v>1309</c:v>
                </c:pt>
                <c:pt idx="1171">
                  <c:v>813</c:v>
                </c:pt>
                <c:pt idx="1172">
                  <c:v>1897</c:v>
                </c:pt>
                <c:pt idx="1173">
                  <c:v>871</c:v>
                </c:pt>
                <c:pt idx="1174">
                  <c:v>324</c:v>
                </c:pt>
                <c:pt idx="1175">
                  <c:v>660</c:v>
                </c:pt>
                <c:pt idx="1176">
                  <c:v>528</c:v>
                </c:pt>
                <c:pt idx="1177">
                  <c:v>1436</c:v>
                </c:pt>
                <c:pt idx="1178">
                  <c:v>580</c:v>
                </c:pt>
                <c:pt idx="1179">
                  <c:v>48</c:v>
                </c:pt>
                <c:pt idx="1180">
                  <c:v>462</c:v>
                </c:pt>
                <c:pt idx="1181">
                  <c:v>676</c:v>
                </c:pt>
                <c:pt idx="1182">
                  <c:v>720</c:v>
                </c:pt>
                <c:pt idx="1183">
                  <c:v>1157</c:v>
                </c:pt>
                <c:pt idx="1184">
                  <c:v>469</c:v>
                </c:pt>
                <c:pt idx="1185">
                  <c:v>736</c:v>
                </c:pt>
                <c:pt idx="1186">
                  <c:v>1761</c:v>
                </c:pt>
                <c:pt idx="1187">
                  <c:v>96</c:v>
                </c:pt>
                <c:pt idx="1188">
                  <c:v>449</c:v>
                </c:pt>
                <c:pt idx="1189">
                  <c:v>210</c:v>
                </c:pt>
                <c:pt idx="1190">
                  <c:v>999</c:v>
                </c:pt>
                <c:pt idx="1191">
                  <c:v>218</c:v>
                </c:pt>
                <c:pt idx="1192">
                  <c:v>843</c:v>
                </c:pt>
                <c:pt idx="1193">
                  <c:v>617</c:v>
                </c:pt>
                <c:pt idx="1194">
                  <c:v>951</c:v>
                </c:pt>
                <c:pt idx="1195">
                  <c:v>658</c:v>
                </c:pt>
                <c:pt idx="1196">
                  <c:v>762</c:v>
                </c:pt>
                <c:pt idx="1197">
                  <c:v>1038</c:v>
                </c:pt>
                <c:pt idx="1198">
                  <c:v>425</c:v>
                </c:pt>
                <c:pt idx="1199">
                  <c:v>976</c:v>
                </c:pt>
                <c:pt idx="1200">
                  <c:v>369</c:v>
                </c:pt>
                <c:pt idx="1201">
                  <c:v>813</c:v>
                </c:pt>
                <c:pt idx="1202">
                  <c:v>894</c:v>
                </c:pt>
                <c:pt idx="1203">
                  <c:v>260</c:v>
                </c:pt>
                <c:pt idx="1204">
                  <c:v>949</c:v>
                </c:pt>
                <c:pt idx="1205">
                  <c:v>655</c:v>
                </c:pt>
                <c:pt idx="1206">
                  <c:v>478</c:v>
                </c:pt>
                <c:pt idx="1207">
                  <c:v>1475</c:v>
                </c:pt>
                <c:pt idx="1208">
                  <c:v>605</c:v>
                </c:pt>
                <c:pt idx="1209">
                  <c:v>808</c:v>
                </c:pt>
                <c:pt idx="1210">
                  <c:v>791</c:v>
                </c:pt>
                <c:pt idx="1211">
                  <c:v>775</c:v>
                </c:pt>
                <c:pt idx="1212">
                  <c:v>1560</c:v>
                </c:pt>
                <c:pt idx="1213">
                  <c:v>511</c:v>
                </c:pt>
                <c:pt idx="1214">
                  <c:v>220</c:v>
                </c:pt>
                <c:pt idx="1215">
                  <c:v>191</c:v>
                </c:pt>
                <c:pt idx="1216">
                  <c:v>848</c:v>
                </c:pt>
                <c:pt idx="1217">
                  <c:v>345</c:v>
                </c:pt>
                <c:pt idx="1218">
                  <c:v>664</c:v>
                </c:pt>
                <c:pt idx="1219">
                  <c:v>1455</c:v>
                </c:pt>
                <c:pt idx="1220">
                  <c:v>644</c:v>
                </c:pt>
                <c:pt idx="1221">
                  <c:v>841</c:v>
                </c:pt>
                <c:pt idx="1222">
                  <c:v>483</c:v>
                </c:pt>
                <c:pt idx="1223">
                  <c:v>96</c:v>
                </c:pt>
                <c:pt idx="1224">
                  <c:v>1012</c:v>
                </c:pt>
                <c:pt idx="1225">
                  <c:v>1310</c:v>
                </c:pt>
                <c:pt idx="1226">
                  <c:v>670</c:v>
                </c:pt>
                <c:pt idx="1227">
                  <c:v>1069</c:v>
                </c:pt>
                <c:pt idx="1228">
                  <c:v>923</c:v>
                </c:pt>
                <c:pt idx="1229">
                  <c:v>94</c:v>
                </c:pt>
                <c:pt idx="1230">
                  <c:v>722</c:v>
                </c:pt>
                <c:pt idx="1231">
                  <c:v>563</c:v>
                </c:pt>
                <c:pt idx="1232">
                  <c:v>1114</c:v>
                </c:pt>
                <c:pt idx="1233">
                  <c:v>1883</c:v>
                </c:pt>
                <c:pt idx="1234">
                  <c:v>501</c:v>
                </c:pt>
                <c:pt idx="1235">
                  <c:v>496</c:v>
                </c:pt>
                <c:pt idx="1236">
                  <c:v>1332</c:v>
                </c:pt>
                <c:pt idx="1237">
                  <c:v>474</c:v>
                </c:pt>
                <c:pt idx="1238">
                  <c:v>1643</c:v>
                </c:pt>
                <c:pt idx="1239">
                  <c:v>1465</c:v>
                </c:pt>
                <c:pt idx="1240">
                  <c:v>692</c:v>
                </c:pt>
                <c:pt idx="1241">
                  <c:v>751</c:v>
                </c:pt>
                <c:pt idx="1242">
                  <c:v>749</c:v>
                </c:pt>
                <c:pt idx="1243">
                  <c:v>1064</c:v>
                </c:pt>
                <c:pt idx="1244">
                  <c:v>233</c:v>
                </c:pt>
                <c:pt idx="1245">
                  <c:v>833</c:v>
                </c:pt>
                <c:pt idx="1246">
                  <c:v>555</c:v>
                </c:pt>
                <c:pt idx="1247">
                  <c:v>1115</c:v>
                </c:pt>
                <c:pt idx="1248">
                  <c:v>741</c:v>
                </c:pt>
                <c:pt idx="1249">
                  <c:v>1008</c:v>
                </c:pt>
                <c:pt idx="1250">
                  <c:v>2119</c:v>
                </c:pt>
                <c:pt idx="1251">
                  <c:v>480</c:v>
                </c:pt>
                <c:pt idx="1252">
                  <c:v>452</c:v>
                </c:pt>
                <c:pt idx="1253">
                  <c:v>564</c:v>
                </c:pt>
                <c:pt idx="1254">
                  <c:v>817</c:v>
                </c:pt>
                <c:pt idx="1255">
                  <c:v>1011</c:v>
                </c:pt>
                <c:pt idx="1256">
                  <c:v>1317</c:v>
                </c:pt>
                <c:pt idx="1257">
                  <c:v>346</c:v>
                </c:pt>
                <c:pt idx="1258">
                  <c:v>1266</c:v>
                </c:pt>
                <c:pt idx="1259">
                  <c:v>899</c:v>
                </c:pt>
                <c:pt idx="1260">
                  <c:v>1243</c:v>
                </c:pt>
                <c:pt idx="1261">
                  <c:v>1056</c:v>
                </c:pt>
                <c:pt idx="1262">
                  <c:v>898</c:v>
                </c:pt>
                <c:pt idx="1263">
                  <c:v>554</c:v>
                </c:pt>
                <c:pt idx="1264">
                  <c:v>647</c:v>
                </c:pt>
                <c:pt idx="1265">
                  <c:v>504</c:v>
                </c:pt>
                <c:pt idx="1266">
                  <c:v>1347</c:v>
                </c:pt>
                <c:pt idx="1267">
                  <c:v>167</c:v>
                </c:pt>
                <c:pt idx="1268">
                  <c:v>838</c:v>
                </c:pt>
                <c:pt idx="1269">
                  <c:v>1665</c:v>
                </c:pt>
                <c:pt idx="1270">
                  <c:v>1465</c:v>
                </c:pt>
                <c:pt idx="1271">
                  <c:v>708</c:v>
                </c:pt>
                <c:pt idx="1272">
                  <c:v>980</c:v>
                </c:pt>
                <c:pt idx="1273">
                  <c:v>1119</c:v>
                </c:pt>
                <c:pt idx="1274">
                  <c:v>408</c:v>
                </c:pt>
                <c:pt idx="1275">
                  <c:v>1461</c:v>
                </c:pt>
                <c:pt idx="1276">
                  <c:v>1239</c:v>
                </c:pt>
                <c:pt idx="1277">
                  <c:v>1056</c:v>
                </c:pt>
                <c:pt idx="1278">
                  <c:v>619</c:v>
                </c:pt>
                <c:pt idx="1279">
                  <c:v>626</c:v>
                </c:pt>
                <c:pt idx="1280">
                  <c:v>648</c:v>
                </c:pt>
                <c:pt idx="1281">
                  <c:v>809</c:v>
                </c:pt>
                <c:pt idx="1282">
                  <c:v>1892</c:v>
                </c:pt>
                <c:pt idx="1283">
                  <c:v>572</c:v>
                </c:pt>
                <c:pt idx="1284">
                  <c:v>1495</c:v>
                </c:pt>
                <c:pt idx="1285">
                  <c:v>892</c:v>
                </c:pt>
                <c:pt idx="1286">
                  <c:v>66</c:v>
                </c:pt>
                <c:pt idx="1287">
                  <c:v>1982</c:v>
                </c:pt>
                <c:pt idx="1288">
                  <c:v>493</c:v>
                </c:pt>
                <c:pt idx="1289">
                  <c:v>468</c:v>
                </c:pt>
                <c:pt idx="1290">
                  <c:v>827</c:v>
                </c:pt>
                <c:pt idx="1291">
                  <c:v>538</c:v>
                </c:pt>
                <c:pt idx="1292">
                  <c:v>474</c:v>
                </c:pt>
                <c:pt idx="1293">
                  <c:v>1564</c:v>
                </c:pt>
                <c:pt idx="1294">
                  <c:v>1350</c:v>
                </c:pt>
                <c:pt idx="1295">
                  <c:v>1103</c:v>
                </c:pt>
                <c:pt idx="1296">
                  <c:v>23</c:v>
                </c:pt>
                <c:pt idx="1297">
                  <c:v>803</c:v>
                </c:pt>
                <c:pt idx="1298">
                  <c:v>660</c:v>
                </c:pt>
                <c:pt idx="1299">
                  <c:v>549</c:v>
                </c:pt>
                <c:pt idx="1300">
                  <c:v>1474</c:v>
                </c:pt>
                <c:pt idx="1301">
                  <c:v>172</c:v>
                </c:pt>
                <c:pt idx="1302">
                  <c:v>791</c:v>
                </c:pt>
                <c:pt idx="1303">
                  <c:v>798</c:v>
                </c:pt>
                <c:pt idx="1304">
                  <c:v>1043</c:v>
                </c:pt>
                <c:pt idx="1305">
                  <c:v>68</c:v>
                </c:pt>
                <c:pt idx="1306">
                  <c:v>2132</c:v>
                </c:pt>
                <c:pt idx="1307">
                  <c:v>794</c:v>
                </c:pt>
                <c:pt idx="1308">
                  <c:v>61</c:v>
                </c:pt>
                <c:pt idx="1309">
                  <c:v>631</c:v>
                </c:pt>
                <c:pt idx="1310">
                  <c:v>447</c:v>
                </c:pt>
                <c:pt idx="1311">
                  <c:v>1340</c:v>
                </c:pt>
                <c:pt idx="1312">
                  <c:v>274</c:v>
                </c:pt>
                <c:pt idx="1313">
                  <c:v>1783</c:v>
                </c:pt>
                <c:pt idx="1314">
                  <c:v>1608</c:v>
                </c:pt>
                <c:pt idx="1315">
                  <c:v>762</c:v>
                </c:pt>
                <c:pt idx="1316">
                  <c:v>1230</c:v>
                </c:pt>
                <c:pt idx="1317">
                  <c:v>2391</c:v>
                </c:pt>
                <c:pt idx="1318">
                  <c:v>473</c:v>
                </c:pt>
                <c:pt idx="1319">
                  <c:v>907</c:v>
                </c:pt>
                <c:pt idx="1320">
                  <c:v>434</c:v>
                </c:pt>
                <c:pt idx="1321">
                  <c:v>1150</c:v>
                </c:pt>
                <c:pt idx="1322">
                  <c:v>968</c:v>
                </c:pt>
                <c:pt idx="1323">
                  <c:v>233</c:v>
                </c:pt>
                <c:pt idx="1324">
                  <c:v>1113</c:v>
                </c:pt>
                <c:pt idx="1325">
                  <c:v>954</c:v>
                </c:pt>
                <c:pt idx="1326">
                  <c:v>405</c:v>
                </c:pt>
                <c:pt idx="1327">
                  <c:v>622</c:v>
                </c:pt>
                <c:pt idx="1328">
                  <c:v>1275</c:v>
                </c:pt>
                <c:pt idx="1329">
                  <c:v>330</c:v>
                </c:pt>
                <c:pt idx="1330">
                  <c:v>394</c:v>
                </c:pt>
                <c:pt idx="1331">
                  <c:v>619</c:v>
                </c:pt>
                <c:pt idx="1332">
                  <c:v>1459</c:v>
                </c:pt>
                <c:pt idx="1333">
                  <c:v>521</c:v>
                </c:pt>
                <c:pt idx="1334">
                  <c:v>826</c:v>
                </c:pt>
                <c:pt idx="1335">
                  <c:v>523</c:v>
                </c:pt>
                <c:pt idx="1336">
                  <c:v>997</c:v>
                </c:pt>
                <c:pt idx="1337">
                  <c:v>516</c:v>
                </c:pt>
                <c:pt idx="1338">
                  <c:v>270</c:v>
                </c:pt>
                <c:pt idx="1339">
                  <c:v>898</c:v>
                </c:pt>
                <c:pt idx="1340">
                  <c:v>320</c:v>
                </c:pt>
                <c:pt idx="1341">
                  <c:v>273</c:v>
                </c:pt>
                <c:pt idx="1342">
                  <c:v>699</c:v>
                </c:pt>
                <c:pt idx="1343">
                  <c:v>501</c:v>
                </c:pt>
                <c:pt idx="1344">
                  <c:v>754</c:v>
                </c:pt>
                <c:pt idx="1345">
                  <c:v>439</c:v>
                </c:pt>
                <c:pt idx="1346">
                  <c:v>751</c:v>
                </c:pt>
                <c:pt idx="1347">
                  <c:v>1279</c:v>
                </c:pt>
                <c:pt idx="1348">
                  <c:v>463</c:v>
                </c:pt>
                <c:pt idx="1349">
                  <c:v>399</c:v>
                </c:pt>
                <c:pt idx="1350">
                  <c:v>130</c:v>
                </c:pt>
                <c:pt idx="1351">
                  <c:v>832</c:v>
                </c:pt>
                <c:pt idx="1352">
                  <c:v>1323</c:v>
                </c:pt>
                <c:pt idx="1353">
                  <c:v>421</c:v>
                </c:pt>
                <c:pt idx="1354">
                  <c:v>617</c:v>
                </c:pt>
                <c:pt idx="1355">
                  <c:v>614</c:v>
                </c:pt>
                <c:pt idx="1356">
                  <c:v>693</c:v>
                </c:pt>
                <c:pt idx="1357">
                  <c:v>508</c:v>
                </c:pt>
                <c:pt idx="1358">
                  <c:v>568</c:v>
                </c:pt>
                <c:pt idx="1359">
                  <c:v>873</c:v>
                </c:pt>
                <c:pt idx="1360">
                  <c:v>2038</c:v>
                </c:pt>
                <c:pt idx="1361">
                  <c:v>1926</c:v>
                </c:pt>
                <c:pt idx="1362">
                  <c:v>74</c:v>
                </c:pt>
                <c:pt idx="1363">
                  <c:v>674</c:v>
                </c:pt>
                <c:pt idx="1364">
                  <c:v>1392</c:v>
                </c:pt>
                <c:pt idx="1365">
                  <c:v>89</c:v>
                </c:pt>
                <c:pt idx="1366">
                  <c:v>2881</c:v>
                </c:pt>
                <c:pt idx="1367">
                  <c:v>316</c:v>
                </c:pt>
                <c:pt idx="1368">
                  <c:v>1337</c:v>
                </c:pt>
                <c:pt idx="1369">
                  <c:v>669</c:v>
                </c:pt>
                <c:pt idx="1370">
                  <c:v>342</c:v>
                </c:pt>
                <c:pt idx="1371">
                  <c:v>580</c:v>
                </c:pt>
                <c:pt idx="1372">
                  <c:v>832</c:v>
                </c:pt>
                <c:pt idx="1373">
                  <c:v>467</c:v>
                </c:pt>
                <c:pt idx="1374">
                  <c:v>168</c:v>
                </c:pt>
                <c:pt idx="1375">
                  <c:v>588</c:v>
                </c:pt>
                <c:pt idx="1376">
                  <c:v>520</c:v>
                </c:pt>
                <c:pt idx="1377">
                  <c:v>741</c:v>
                </c:pt>
                <c:pt idx="1378">
                  <c:v>974</c:v>
                </c:pt>
                <c:pt idx="1379">
                  <c:v>309</c:v>
                </c:pt>
                <c:pt idx="1380">
                  <c:v>397</c:v>
                </c:pt>
                <c:pt idx="1381">
                  <c:v>1035</c:v>
                </c:pt>
                <c:pt idx="1382">
                  <c:v>1908</c:v>
                </c:pt>
                <c:pt idx="1383">
                  <c:v>628</c:v>
                </c:pt>
                <c:pt idx="1384">
                  <c:v>496</c:v>
                </c:pt>
                <c:pt idx="1385">
                  <c:v>1204</c:v>
                </c:pt>
                <c:pt idx="1386">
                  <c:v>1478</c:v>
                </c:pt>
                <c:pt idx="1387">
                  <c:v>375</c:v>
                </c:pt>
                <c:pt idx="1388">
                  <c:v>1174</c:v>
                </c:pt>
                <c:pt idx="1389">
                  <c:v>1350</c:v>
                </c:pt>
                <c:pt idx="1390">
                  <c:v>784</c:v>
                </c:pt>
                <c:pt idx="1391">
                  <c:v>485</c:v>
                </c:pt>
                <c:pt idx="1392">
                  <c:v>273</c:v>
                </c:pt>
                <c:pt idx="1393">
                  <c:v>92</c:v>
                </c:pt>
                <c:pt idx="1394">
                  <c:v>736</c:v>
                </c:pt>
                <c:pt idx="1395">
                  <c:v>222</c:v>
                </c:pt>
                <c:pt idx="1396">
                  <c:v>625</c:v>
                </c:pt>
                <c:pt idx="1397">
                  <c:v>1782</c:v>
                </c:pt>
                <c:pt idx="1398">
                  <c:v>1350</c:v>
                </c:pt>
                <c:pt idx="1399">
                  <c:v>1076</c:v>
                </c:pt>
                <c:pt idx="1400">
                  <c:v>611</c:v>
                </c:pt>
                <c:pt idx="1401">
                  <c:v>869</c:v>
                </c:pt>
                <c:pt idx="1402">
                  <c:v>824</c:v>
                </c:pt>
                <c:pt idx="1403">
                  <c:v>429</c:v>
                </c:pt>
                <c:pt idx="1404">
                  <c:v>294</c:v>
                </c:pt>
                <c:pt idx="1405">
                  <c:v>1639</c:v>
                </c:pt>
                <c:pt idx="1406">
                  <c:v>1118</c:v>
                </c:pt>
                <c:pt idx="1407">
                  <c:v>645</c:v>
                </c:pt>
                <c:pt idx="1408">
                  <c:v>364</c:v>
                </c:pt>
                <c:pt idx="1409">
                  <c:v>1600</c:v>
                </c:pt>
                <c:pt idx="1410">
                  <c:v>383</c:v>
                </c:pt>
                <c:pt idx="1411">
                  <c:v>439</c:v>
                </c:pt>
                <c:pt idx="1412">
                  <c:v>915</c:v>
                </c:pt>
                <c:pt idx="1413">
                  <c:v>812</c:v>
                </c:pt>
                <c:pt idx="1414">
                  <c:v>324</c:v>
                </c:pt>
                <c:pt idx="1415">
                  <c:v>884</c:v>
                </c:pt>
                <c:pt idx="1416">
                  <c:v>930</c:v>
                </c:pt>
                <c:pt idx="1417">
                  <c:v>924</c:v>
                </c:pt>
                <c:pt idx="1418">
                  <c:v>1440</c:v>
                </c:pt>
                <c:pt idx="1419">
                  <c:v>1671</c:v>
                </c:pt>
                <c:pt idx="1420">
                  <c:v>228</c:v>
                </c:pt>
                <c:pt idx="1421">
                  <c:v>363</c:v>
                </c:pt>
                <c:pt idx="1422">
                  <c:v>320</c:v>
                </c:pt>
                <c:pt idx="1423">
                  <c:v>818</c:v>
                </c:pt>
                <c:pt idx="1424">
                  <c:v>576</c:v>
                </c:pt>
                <c:pt idx="1425">
                  <c:v>591</c:v>
                </c:pt>
                <c:pt idx="1426">
                  <c:v>1243</c:v>
                </c:pt>
                <c:pt idx="1427">
                  <c:v>108</c:v>
                </c:pt>
                <c:pt idx="1428">
                  <c:v>467</c:v>
                </c:pt>
                <c:pt idx="1429">
                  <c:v>567</c:v>
                </c:pt>
                <c:pt idx="1430">
                  <c:v>914</c:v>
                </c:pt>
                <c:pt idx="1431">
                  <c:v>690</c:v>
                </c:pt>
                <c:pt idx="1432">
                  <c:v>694</c:v>
                </c:pt>
                <c:pt idx="1433">
                  <c:v>1461</c:v>
                </c:pt>
                <c:pt idx="1434">
                  <c:v>374</c:v>
                </c:pt>
                <c:pt idx="1435">
                  <c:v>621</c:v>
                </c:pt>
                <c:pt idx="1436">
                  <c:v>124</c:v>
                </c:pt>
                <c:pt idx="1437">
                  <c:v>350</c:v>
                </c:pt>
                <c:pt idx="1438">
                  <c:v>485</c:v>
                </c:pt>
                <c:pt idx="1439">
                  <c:v>873</c:v>
                </c:pt>
                <c:pt idx="1440">
                  <c:v>140</c:v>
                </c:pt>
                <c:pt idx="1441">
                  <c:v>542</c:v>
                </c:pt>
                <c:pt idx="1442">
                  <c:v>1667</c:v>
                </c:pt>
                <c:pt idx="1443">
                  <c:v>555</c:v>
                </c:pt>
                <c:pt idx="1444">
                  <c:v>187</c:v>
                </c:pt>
                <c:pt idx="1445">
                  <c:v>187</c:v>
                </c:pt>
                <c:pt idx="1446">
                  <c:v>1113</c:v>
                </c:pt>
                <c:pt idx="1447">
                  <c:v>107</c:v>
                </c:pt>
                <c:pt idx="1448">
                  <c:v>991</c:v>
                </c:pt>
                <c:pt idx="1449">
                  <c:v>509</c:v>
                </c:pt>
                <c:pt idx="1450">
                  <c:v>926</c:v>
                </c:pt>
                <c:pt idx="1451">
                  <c:v>505</c:v>
                </c:pt>
                <c:pt idx="1452">
                  <c:v>438</c:v>
                </c:pt>
                <c:pt idx="1453">
                  <c:v>1090</c:v>
                </c:pt>
                <c:pt idx="1454">
                  <c:v>1100</c:v>
                </c:pt>
                <c:pt idx="1455">
                  <c:v>1091</c:v>
                </c:pt>
                <c:pt idx="1456">
                  <c:v>885</c:v>
                </c:pt>
                <c:pt idx="1457">
                  <c:v>543</c:v>
                </c:pt>
                <c:pt idx="1458">
                  <c:v>380</c:v>
                </c:pt>
                <c:pt idx="1459">
                  <c:v>321</c:v>
                </c:pt>
                <c:pt idx="1460">
                  <c:v>141</c:v>
                </c:pt>
                <c:pt idx="1461">
                  <c:v>982</c:v>
                </c:pt>
                <c:pt idx="1462">
                  <c:v>1591</c:v>
                </c:pt>
                <c:pt idx="1463">
                  <c:v>521</c:v>
                </c:pt>
                <c:pt idx="1464">
                  <c:v>862</c:v>
                </c:pt>
                <c:pt idx="1465">
                  <c:v>490</c:v>
                </c:pt>
                <c:pt idx="1466">
                  <c:v>1220</c:v>
                </c:pt>
                <c:pt idx="1467">
                  <c:v>293</c:v>
                </c:pt>
                <c:pt idx="1468">
                  <c:v>592</c:v>
                </c:pt>
                <c:pt idx="1469">
                  <c:v>925</c:v>
                </c:pt>
                <c:pt idx="1470">
                  <c:v>1141</c:v>
                </c:pt>
                <c:pt idx="1471">
                  <c:v>627</c:v>
                </c:pt>
                <c:pt idx="1472">
                  <c:v>847</c:v>
                </c:pt>
                <c:pt idx="1473">
                  <c:v>1037</c:v>
                </c:pt>
                <c:pt idx="1474">
                  <c:v>682</c:v>
                </c:pt>
                <c:pt idx="1475">
                  <c:v>1540</c:v>
                </c:pt>
                <c:pt idx="1476">
                  <c:v>1188</c:v>
                </c:pt>
                <c:pt idx="1477">
                  <c:v>309</c:v>
                </c:pt>
                <c:pt idx="1478">
                  <c:v>266</c:v>
                </c:pt>
                <c:pt idx="1479">
                  <c:v>1935</c:v>
                </c:pt>
                <c:pt idx="1480">
                  <c:v>276</c:v>
                </c:pt>
                <c:pt idx="1481">
                  <c:v>923</c:v>
                </c:pt>
                <c:pt idx="1482">
                  <c:v>900</c:v>
                </c:pt>
                <c:pt idx="1483">
                  <c:v>341</c:v>
                </c:pt>
                <c:pt idx="1484">
                  <c:v>436</c:v>
                </c:pt>
                <c:pt idx="1485">
                  <c:v>1099</c:v>
                </c:pt>
                <c:pt idx="1486">
                  <c:v>669</c:v>
                </c:pt>
                <c:pt idx="1487">
                  <c:v>534</c:v>
                </c:pt>
                <c:pt idx="1488">
                  <c:v>855</c:v>
                </c:pt>
                <c:pt idx="1489">
                  <c:v>1149</c:v>
                </c:pt>
                <c:pt idx="1490">
                  <c:v>687</c:v>
                </c:pt>
                <c:pt idx="1491">
                  <c:v>840</c:v>
                </c:pt>
                <c:pt idx="1492">
                  <c:v>1111</c:v>
                </c:pt>
                <c:pt idx="1493">
                  <c:v>831</c:v>
                </c:pt>
                <c:pt idx="1494">
                  <c:v>793</c:v>
                </c:pt>
                <c:pt idx="1495">
                  <c:v>309</c:v>
                </c:pt>
                <c:pt idx="1496">
                  <c:v>90</c:v>
                </c:pt>
                <c:pt idx="1497">
                  <c:v>758</c:v>
                </c:pt>
                <c:pt idx="1498">
                  <c:v>987</c:v>
                </c:pt>
                <c:pt idx="1499">
                  <c:v>497</c:v>
                </c:pt>
                <c:pt idx="1500">
                  <c:v>182</c:v>
                </c:pt>
                <c:pt idx="1501">
                  <c:v>869</c:v>
                </c:pt>
                <c:pt idx="1502">
                  <c:v>651</c:v>
                </c:pt>
                <c:pt idx="1503">
                  <c:v>1437</c:v>
                </c:pt>
                <c:pt idx="1504">
                  <c:v>198</c:v>
                </c:pt>
                <c:pt idx="1505">
                  <c:v>31</c:v>
                </c:pt>
                <c:pt idx="1506">
                  <c:v>891</c:v>
                </c:pt>
                <c:pt idx="1507">
                  <c:v>1138</c:v>
                </c:pt>
                <c:pt idx="1508">
                  <c:v>568</c:v>
                </c:pt>
                <c:pt idx="1509">
                  <c:v>1234</c:v>
                </c:pt>
                <c:pt idx="1510">
                  <c:v>1731</c:v>
                </c:pt>
                <c:pt idx="1511">
                  <c:v>538</c:v>
                </c:pt>
                <c:pt idx="1512">
                  <c:v>331</c:v>
                </c:pt>
                <c:pt idx="1513">
                  <c:v>1102</c:v>
                </c:pt>
                <c:pt idx="1514">
                  <c:v>961</c:v>
                </c:pt>
                <c:pt idx="1515">
                  <c:v>1511</c:v>
                </c:pt>
                <c:pt idx="1516">
                  <c:v>346</c:v>
                </c:pt>
                <c:pt idx="1517">
                  <c:v>545</c:v>
                </c:pt>
                <c:pt idx="1518">
                  <c:v>1116</c:v>
                </c:pt>
                <c:pt idx="1519">
                  <c:v>1197</c:v>
                </c:pt>
                <c:pt idx="1520">
                  <c:v>384</c:v>
                </c:pt>
                <c:pt idx="1521">
                  <c:v>384</c:v>
                </c:pt>
                <c:pt idx="1522">
                  <c:v>119</c:v>
                </c:pt>
                <c:pt idx="1523">
                  <c:v>790</c:v>
                </c:pt>
                <c:pt idx="1524">
                  <c:v>813</c:v>
                </c:pt>
                <c:pt idx="1525">
                  <c:v>947</c:v>
                </c:pt>
                <c:pt idx="1526">
                  <c:v>876</c:v>
                </c:pt>
                <c:pt idx="1527">
                  <c:v>649</c:v>
                </c:pt>
                <c:pt idx="1528">
                  <c:v>599</c:v>
                </c:pt>
                <c:pt idx="1529">
                  <c:v>208</c:v>
                </c:pt>
                <c:pt idx="1530">
                  <c:v>1204</c:v>
                </c:pt>
                <c:pt idx="1531">
                  <c:v>612</c:v>
                </c:pt>
                <c:pt idx="1532">
                  <c:v>1395</c:v>
                </c:pt>
                <c:pt idx="1533">
                  <c:v>128</c:v>
                </c:pt>
                <c:pt idx="1534">
                  <c:v>1067</c:v>
                </c:pt>
                <c:pt idx="1535">
                  <c:v>351</c:v>
                </c:pt>
                <c:pt idx="1536">
                  <c:v>929</c:v>
                </c:pt>
                <c:pt idx="1537">
                  <c:v>1596</c:v>
                </c:pt>
                <c:pt idx="1538">
                  <c:v>1370</c:v>
                </c:pt>
                <c:pt idx="1539">
                  <c:v>559</c:v>
                </c:pt>
                <c:pt idx="1540">
                  <c:v>2076</c:v>
                </c:pt>
                <c:pt idx="1541">
                  <c:v>135</c:v>
                </c:pt>
                <c:pt idx="1542">
                  <c:v>961</c:v>
                </c:pt>
                <c:pt idx="1543">
                  <c:v>1181</c:v>
                </c:pt>
                <c:pt idx="1544">
                  <c:v>383</c:v>
                </c:pt>
                <c:pt idx="1545">
                  <c:v>444</c:v>
                </c:pt>
                <c:pt idx="1546">
                  <c:v>550</c:v>
                </c:pt>
                <c:pt idx="1547">
                  <c:v>189</c:v>
                </c:pt>
                <c:pt idx="1548">
                  <c:v>1165</c:v>
                </c:pt>
                <c:pt idx="1549">
                  <c:v>331</c:v>
                </c:pt>
                <c:pt idx="1550">
                  <c:v>466</c:v>
                </c:pt>
                <c:pt idx="1551">
                  <c:v>237</c:v>
                </c:pt>
                <c:pt idx="1552">
                  <c:v>372</c:v>
                </c:pt>
                <c:pt idx="1553">
                  <c:v>639</c:v>
                </c:pt>
                <c:pt idx="1554">
                  <c:v>1111</c:v>
                </c:pt>
                <c:pt idx="1555">
                  <c:v>656</c:v>
                </c:pt>
                <c:pt idx="1556">
                  <c:v>632</c:v>
                </c:pt>
                <c:pt idx="1557">
                  <c:v>1292</c:v>
                </c:pt>
                <c:pt idx="1558">
                  <c:v>663</c:v>
                </c:pt>
                <c:pt idx="1559">
                  <c:v>11</c:v>
                </c:pt>
                <c:pt idx="1560">
                  <c:v>599</c:v>
                </c:pt>
                <c:pt idx="1561">
                  <c:v>1204</c:v>
                </c:pt>
                <c:pt idx="1562">
                  <c:v>877</c:v>
                </c:pt>
                <c:pt idx="1563">
                  <c:v>662</c:v>
                </c:pt>
                <c:pt idx="1564">
                  <c:v>738</c:v>
                </c:pt>
                <c:pt idx="1565">
                  <c:v>349</c:v>
                </c:pt>
                <c:pt idx="1566">
                  <c:v>339</c:v>
                </c:pt>
                <c:pt idx="1567">
                  <c:v>1122</c:v>
                </c:pt>
                <c:pt idx="1568">
                  <c:v>491</c:v>
                </c:pt>
                <c:pt idx="1569">
                  <c:v>783</c:v>
                </c:pt>
                <c:pt idx="1570">
                  <c:v>376</c:v>
                </c:pt>
                <c:pt idx="1571">
                  <c:v>947</c:v>
                </c:pt>
                <c:pt idx="1572">
                  <c:v>485</c:v>
                </c:pt>
                <c:pt idx="1573">
                  <c:v>1115</c:v>
                </c:pt>
                <c:pt idx="1574">
                  <c:v>1214</c:v>
                </c:pt>
                <c:pt idx="1575">
                  <c:v>770</c:v>
                </c:pt>
                <c:pt idx="1576">
                  <c:v>689</c:v>
                </c:pt>
                <c:pt idx="1577">
                  <c:v>587</c:v>
                </c:pt>
                <c:pt idx="1578">
                  <c:v>1094</c:v>
                </c:pt>
                <c:pt idx="1579">
                  <c:v>437</c:v>
                </c:pt>
                <c:pt idx="1580">
                  <c:v>1573</c:v>
                </c:pt>
                <c:pt idx="1581">
                  <c:v>669</c:v>
                </c:pt>
                <c:pt idx="1582">
                  <c:v>1593</c:v>
                </c:pt>
                <c:pt idx="1583">
                  <c:v>838</c:v>
                </c:pt>
                <c:pt idx="1584">
                  <c:v>955</c:v>
                </c:pt>
                <c:pt idx="1585">
                  <c:v>965</c:v>
                </c:pt>
                <c:pt idx="1586">
                  <c:v>819</c:v>
                </c:pt>
                <c:pt idx="1587">
                  <c:v>294</c:v>
                </c:pt>
                <c:pt idx="1588">
                  <c:v>1182</c:v>
                </c:pt>
                <c:pt idx="1589">
                  <c:v>76</c:v>
                </c:pt>
                <c:pt idx="1590">
                  <c:v>978</c:v>
                </c:pt>
                <c:pt idx="1591">
                  <c:v>974</c:v>
                </c:pt>
                <c:pt idx="1592">
                  <c:v>171</c:v>
                </c:pt>
                <c:pt idx="1593">
                  <c:v>214</c:v>
                </c:pt>
                <c:pt idx="1594">
                  <c:v>1799</c:v>
                </c:pt>
                <c:pt idx="1595">
                  <c:v>1097</c:v>
                </c:pt>
                <c:pt idx="1596">
                  <c:v>766</c:v>
                </c:pt>
                <c:pt idx="1597">
                  <c:v>872</c:v>
                </c:pt>
                <c:pt idx="1598">
                  <c:v>823</c:v>
                </c:pt>
                <c:pt idx="1599">
                  <c:v>826</c:v>
                </c:pt>
                <c:pt idx="1600">
                  <c:v>454</c:v>
                </c:pt>
                <c:pt idx="1601">
                  <c:v>957</c:v>
                </c:pt>
                <c:pt idx="1602">
                  <c:v>431</c:v>
                </c:pt>
                <c:pt idx="1603">
                  <c:v>1187</c:v>
                </c:pt>
                <c:pt idx="1604">
                  <c:v>472</c:v>
                </c:pt>
                <c:pt idx="1605">
                  <c:v>780</c:v>
                </c:pt>
                <c:pt idx="1606">
                  <c:v>914</c:v>
                </c:pt>
                <c:pt idx="1607">
                  <c:v>1002</c:v>
                </c:pt>
                <c:pt idx="1608">
                  <c:v>383</c:v>
                </c:pt>
                <c:pt idx="1609">
                  <c:v>329</c:v>
                </c:pt>
                <c:pt idx="1610">
                  <c:v>457</c:v>
                </c:pt>
                <c:pt idx="1611">
                  <c:v>507</c:v>
                </c:pt>
                <c:pt idx="1612">
                  <c:v>1269</c:v>
                </c:pt>
                <c:pt idx="1613">
                  <c:v>207</c:v>
                </c:pt>
                <c:pt idx="1614">
                  <c:v>393</c:v>
                </c:pt>
                <c:pt idx="1615">
                  <c:v>445</c:v>
                </c:pt>
                <c:pt idx="1616">
                  <c:v>496</c:v>
                </c:pt>
                <c:pt idx="1617">
                  <c:v>763</c:v>
                </c:pt>
                <c:pt idx="1618">
                  <c:v>1658</c:v>
                </c:pt>
                <c:pt idx="1619">
                  <c:v>599</c:v>
                </c:pt>
                <c:pt idx="1620">
                  <c:v>818</c:v>
                </c:pt>
                <c:pt idx="1621">
                  <c:v>351</c:v>
                </c:pt>
                <c:pt idx="1622">
                  <c:v>1568</c:v>
                </c:pt>
                <c:pt idx="1623">
                  <c:v>406</c:v>
                </c:pt>
                <c:pt idx="1624">
                  <c:v>759</c:v>
                </c:pt>
                <c:pt idx="1625">
                  <c:v>981</c:v>
                </c:pt>
                <c:pt idx="1626">
                  <c:v>295</c:v>
                </c:pt>
                <c:pt idx="1627">
                  <c:v>534</c:v>
                </c:pt>
                <c:pt idx="1628">
                  <c:v>495</c:v>
                </c:pt>
                <c:pt idx="1629">
                  <c:v>904</c:v>
                </c:pt>
                <c:pt idx="1630">
                  <c:v>1268</c:v>
                </c:pt>
                <c:pt idx="1631">
                  <c:v>205</c:v>
                </c:pt>
                <c:pt idx="1632">
                  <c:v>1017</c:v>
                </c:pt>
                <c:pt idx="1633">
                  <c:v>1199</c:v>
                </c:pt>
                <c:pt idx="1634">
                  <c:v>83</c:v>
                </c:pt>
                <c:pt idx="1635">
                  <c:v>98</c:v>
                </c:pt>
                <c:pt idx="1636">
                  <c:v>849</c:v>
                </c:pt>
                <c:pt idx="1637">
                  <c:v>228</c:v>
                </c:pt>
                <c:pt idx="1638">
                  <c:v>1161</c:v>
                </c:pt>
                <c:pt idx="1639">
                  <c:v>1447</c:v>
                </c:pt>
                <c:pt idx="1640">
                  <c:v>724</c:v>
                </c:pt>
                <c:pt idx="1641">
                  <c:v>788</c:v>
                </c:pt>
                <c:pt idx="1642">
                  <c:v>396</c:v>
                </c:pt>
                <c:pt idx="1643">
                  <c:v>311</c:v>
                </c:pt>
                <c:pt idx="1644">
                  <c:v>730</c:v>
                </c:pt>
                <c:pt idx="1645">
                  <c:v>1648</c:v>
                </c:pt>
                <c:pt idx="1646">
                  <c:v>1009</c:v>
                </c:pt>
                <c:pt idx="1647">
                  <c:v>749</c:v>
                </c:pt>
                <c:pt idx="1648">
                  <c:v>1654</c:v>
                </c:pt>
                <c:pt idx="1649">
                  <c:v>573</c:v>
                </c:pt>
                <c:pt idx="1650">
                  <c:v>183</c:v>
                </c:pt>
                <c:pt idx="1651">
                  <c:v>1211</c:v>
                </c:pt>
                <c:pt idx="1652">
                  <c:v>156</c:v>
                </c:pt>
                <c:pt idx="1653">
                  <c:v>1936</c:v>
                </c:pt>
                <c:pt idx="1654">
                  <c:v>640</c:v>
                </c:pt>
                <c:pt idx="1655">
                  <c:v>624</c:v>
                </c:pt>
                <c:pt idx="1656">
                  <c:v>304</c:v>
                </c:pt>
                <c:pt idx="1657">
                  <c:v>1166</c:v>
                </c:pt>
                <c:pt idx="1658">
                  <c:v>1002</c:v>
                </c:pt>
                <c:pt idx="1659">
                  <c:v>792</c:v>
                </c:pt>
                <c:pt idx="1660">
                  <c:v>2251</c:v>
                </c:pt>
                <c:pt idx="1661">
                  <c:v>606</c:v>
                </c:pt>
                <c:pt idx="1662">
                  <c:v>808</c:v>
                </c:pt>
                <c:pt idx="1663">
                  <c:v>654</c:v>
                </c:pt>
                <c:pt idx="1664">
                  <c:v>1454</c:v>
                </c:pt>
                <c:pt idx="1665">
                  <c:v>845</c:v>
                </c:pt>
                <c:pt idx="1666">
                  <c:v>670</c:v>
                </c:pt>
                <c:pt idx="1667">
                  <c:v>725</c:v>
                </c:pt>
                <c:pt idx="1668">
                  <c:v>495</c:v>
                </c:pt>
                <c:pt idx="1669">
                  <c:v>734</c:v>
                </c:pt>
                <c:pt idx="1670">
                  <c:v>401</c:v>
                </c:pt>
                <c:pt idx="1671">
                  <c:v>1034</c:v>
                </c:pt>
                <c:pt idx="1672">
                  <c:v>1388</c:v>
                </c:pt>
                <c:pt idx="1673">
                  <c:v>966</c:v>
                </c:pt>
                <c:pt idx="1674">
                  <c:v>1178</c:v>
                </c:pt>
                <c:pt idx="1675">
                  <c:v>1378</c:v>
                </c:pt>
                <c:pt idx="1676">
                  <c:v>541</c:v>
                </c:pt>
                <c:pt idx="1677">
                  <c:v>484</c:v>
                </c:pt>
                <c:pt idx="1678">
                  <c:v>421</c:v>
                </c:pt>
                <c:pt idx="1679">
                  <c:v>11</c:v>
                </c:pt>
                <c:pt idx="1680">
                  <c:v>928</c:v>
                </c:pt>
                <c:pt idx="1681">
                  <c:v>1276</c:v>
                </c:pt>
                <c:pt idx="1682">
                  <c:v>872</c:v>
                </c:pt>
                <c:pt idx="1683">
                  <c:v>1012</c:v>
                </c:pt>
                <c:pt idx="1684">
                  <c:v>240</c:v>
                </c:pt>
                <c:pt idx="1685">
                  <c:v>632</c:v>
                </c:pt>
                <c:pt idx="1686">
                  <c:v>303</c:v>
                </c:pt>
                <c:pt idx="1687">
                  <c:v>173</c:v>
                </c:pt>
                <c:pt idx="1688">
                  <c:v>1618</c:v>
                </c:pt>
                <c:pt idx="1689">
                  <c:v>1972</c:v>
                </c:pt>
                <c:pt idx="1690">
                  <c:v>1262</c:v>
                </c:pt>
                <c:pt idx="1691">
                  <c:v>536</c:v>
                </c:pt>
                <c:pt idx="1692">
                  <c:v>568</c:v>
                </c:pt>
                <c:pt idx="1693">
                  <c:v>1177</c:v>
                </c:pt>
                <c:pt idx="1694">
                  <c:v>330</c:v>
                </c:pt>
                <c:pt idx="1695">
                  <c:v>1209</c:v>
                </c:pt>
                <c:pt idx="1696">
                  <c:v>84</c:v>
                </c:pt>
                <c:pt idx="1697">
                  <c:v>211</c:v>
                </c:pt>
                <c:pt idx="1698">
                  <c:v>399</c:v>
                </c:pt>
                <c:pt idx="1699">
                  <c:v>90</c:v>
                </c:pt>
                <c:pt idx="1700">
                  <c:v>939</c:v>
                </c:pt>
                <c:pt idx="1701">
                  <c:v>1135</c:v>
                </c:pt>
                <c:pt idx="1702">
                  <c:v>682</c:v>
                </c:pt>
                <c:pt idx="1703">
                  <c:v>201</c:v>
                </c:pt>
                <c:pt idx="1704">
                  <c:v>958</c:v>
                </c:pt>
                <c:pt idx="1705">
                  <c:v>505</c:v>
                </c:pt>
                <c:pt idx="1706">
                  <c:v>902</c:v>
                </c:pt>
                <c:pt idx="1707">
                  <c:v>1189</c:v>
                </c:pt>
                <c:pt idx="1708">
                  <c:v>313</c:v>
                </c:pt>
                <c:pt idx="1709">
                  <c:v>943</c:v>
                </c:pt>
                <c:pt idx="1710">
                  <c:v>934</c:v>
                </c:pt>
                <c:pt idx="1711">
                  <c:v>253</c:v>
                </c:pt>
                <c:pt idx="1712">
                  <c:v>352</c:v>
                </c:pt>
                <c:pt idx="1713">
                  <c:v>2146</c:v>
                </c:pt>
                <c:pt idx="1714">
                  <c:v>386</c:v>
                </c:pt>
                <c:pt idx="1715">
                  <c:v>367</c:v>
                </c:pt>
                <c:pt idx="1716">
                  <c:v>1053</c:v>
                </c:pt>
                <c:pt idx="1717">
                  <c:v>36</c:v>
                </c:pt>
                <c:pt idx="1718">
                  <c:v>232</c:v>
                </c:pt>
                <c:pt idx="1719">
                  <c:v>861</c:v>
                </c:pt>
                <c:pt idx="1720">
                  <c:v>336</c:v>
                </c:pt>
                <c:pt idx="1721">
                  <c:v>2005</c:v>
                </c:pt>
                <c:pt idx="1722">
                  <c:v>249</c:v>
                </c:pt>
                <c:pt idx="1723">
                  <c:v>1148</c:v>
                </c:pt>
                <c:pt idx="1724">
                  <c:v>1487</c:v>
                </c:pt>
                <c:pt idx="1725">
                  <c:v>810</c:v>
                </c:pt>
                <c:pt idx="1726">
                  <c:v>824</c:v>
                </c:pt>
                <c:pt idx="1727">
                  <c:v>391</c:v>
                </c:pt>
                <c:pt idx="1728">
                  <c:v>1434</c:v>
                </c:pt>
                <c:pt idx="1729">
                  <c:v>1373</c:v>
                </c:pt>
                <c:pt idx="1730">
                  <c:v>523</c:v>
                </c:pt>
                <c:pt idx="1731">
                  <c:v>1382</c:v>
                </c:pt>
                <c:pt idx="1732">
                  <c:v>391</c:v>
                </c:pt>
                <c:pt idx="1733">
                  <c:v>1363</c:v>
                </c:pt>
                <c:pt idx="1734">
                  <c:v>517</c:v>
                </c:pt>
                <c:pt idx="1735">
                  <c:v>1423</c:v>
                </c:pt>
                <c:pt idx="1736">
                  <c:v>405</c:v>
                </c:pt>
                <c:pt idx="1737">
                  <c:v>706</c:v>
                </c:pt>
                <c:pt idx="1738">
                  <c:v>1284</c:v>
                </c:pt>
                <c:pt idx="1739">
                  <c:v>629</c:v>
                </c:pt>
                <c:pt idx="1740">
                  <c:v>336</c:v>
                </c:pt>
                <c:pt idx="1741">
                  <c:v>227</c:v>
                </c:pt>
                <c:pt idx="1742">
                  <c:v>114</c:v>
                </c:pt>
                <c:pt idx="1743">
                  <c:v>899</c:v>
                </c:pt>
                <c:pt idx="1744">
                  <c:v>56</c:v>
                </c:pt>
                <c:pt idx="1745">
                  <c:v>533</c:v>
                </c:pt>
                <c:pt idx="1746">
                  <c:v>861</c:v>
                </c:pt>
                <c:pt idx="1747">
                  <c:v>525</c:v>
                </c:pt>
                <c:pt idx="1748">
                  <c:v>609</c:v>
                </c:pt>
                <c:pt idx="1749">
                  <c:v>1237</c:v>
                </c:pt>
                <c:pt idx="1750">
                  <c:v>1063</c:v>
                </c:pt>
                <c:pt idx="1751">
                  <c:v>357</c:v>
                </c:pt>
                <c:pt idx="1752">
                  <c:v>673</c:v>
                </c:pt>
                <c:pt idx="1753">
                  <c:v>646</c:v>
                </c:pt>
                <c:pt idx="1754">
                  <c:v>957</c:v>
                </c:pt>
                <c:pt idx="1755">
                  <c:v>321</c:v>
                </c:pt>
                <c:pt idx="1756">
                  <c:v>804</c:v>
                </c:pt>
                <c:pt idx="1757">
                  <c:v>1530</c:v>
                </c:pt>
                <c:pt idx="1758">
                  <c:v>203</c:v>
                </c:pt>
                <c:pt idx="1759">
                  <c:v>323</c:v>
                </c:pt>
                <c:pt idx="1760">
                  <c:v>725</c:v>
                </c:pt>
                <c:pt idx="1761">
                  <c:v>794</c:v>
                </c:pt>
                <c:pt idx="1762">
                  <c:v>203</c:v>
                </c:pt>
                <c:pt idx="1763">
                  <c:v>1033</c:v>
                </c:pt>
                <c:pt idx="1764">
                  <c:v>47</c:v>
                </c:pt>
                <c:pt idx="1765">
                  <c:v>1204</c:v>
                </c:pt>
                <c:pt idx="1766">
                  <c:v>1066</c:v>
                </c:pt>
                <c:pt idx="1767">
                  <c:v>28</c:v>
                </c:pt>
                <c:pt idx="1768">
                  <c:v>361</c:v>
                </c:pt>
                <c:pt idx="1769">
                  <c:v>589</c:v>
                </c:pt>
                <c:pt idx="1770">
                  <c:v>1527</c:v>
                </c:pt>
                <c:pt idx="1771">
                  <c:v>1113</c:v>
                </c:pt>
                <c:pt idx="1772">
                  <c:v>362</c:v>
                </c:pt>
                <c:pt idx="1773">
                  <c:v>1140</c:v>
                </c:pt>
                <c:pt idx="1774">
                  <c:v>1373</c:v>
                </c:pt>
                <c:pt idx="1775">
                  <c:v>278</c:v>
                </c:pt>
                <c:pt idx="1776">
                  <c:v>1217</c:v>
                </c:pt>
                <c:pt idx="1777">
                  <c:v>1065</c:v>
                </c:pt>
                <c:pt idx="1778">
                  <c:v>686</c:v>
                </c:pt>
                <c:pt idx="1779">
                  <c:v>530</c:v>
                </c:pt>
                <c:pt idx="1780">
                  <c:v>466</c:v>
                </c:pt>
                <c:pt idx="1781">
                  <c:v>1009</c:v>
                </c:pt>
                <c:pt idx="1782">
                  <c:v>570</c:v>
                </c:pt>
                <c:pt idx="1783">
                  <c:v>571</c:v>
                </c:pt>
                <c:pt idx="1784">
                  <c:v>568</c:v>
                </c:pt>
                <c:pt idx="1785">
                  <c:v>517</c:v>
                </c:pt>
                <c:pt idx="1786">
                  <c:v>189</c:v>
                </c:pt>
                <c:pt idx="1787">
                  <c:v>699</c:v>
                </c:pt>
                <c:pt idx="1788">
                  <c:v>900</c:v>
                </c:pt>
                <c:pt idx="1789">
                  <c:v>730</c:v>
                </c:pt>
                <c:pt idx="1790">
                  <c:v>640</c:v>
                </c:pt>
                <c:pt idx="1791">
                  <c:v>168</c:v>
                </c:pt>
                <c:pt idx="1792">
                  <c:v>155</c:v>
                </c:pt>
                <c:pt idx="1793">
                  <c:v>788</c:v>
                </c:pt>
                <c:pt idx="1794">
                  <c:v>1450</c:v>
                </c:pt>
                <c:pt idx="1795">
                  <c:v>846</c:v>
                </c:pt>
                <c:pt idx="1796">
                  <c:v>560</c:v>
                </c:pt>
                <c:pt idx="1797">
                  <c:v>1211</c:v>
                </c:pt>
                <c:pt idx="1798">
                  <c:v>309</c:v>
                </c:pt>
                <c:pt idx="1799">
                  <c:v>497</c:v>
                </c:pt>
                <c:pt idx="1800">
                  <c:v>1087</c:v>
                </c:pt>
                <c:pt idx="1801">
                  <c:v>124</c:v>
                </c:pt>
                <c:pt idx="1802">
                  <c:v>180</c:v>
                </c:pt>
                <c:pt idx="1803">
                  <c:v>1290</c:v>
                </c:pt>
                <c:pt idx="1804">
                  <c:v>1314</c:v>
                </c:pt>
                <c:pt idx="1805">
                  <c:v>399</c:v>
                </c:pt>
                <c:pt idx="1806">
                  <c:v>77</c:v>
                </c:pt>
                <c:pt idx="1807">
                  <c:v>1189</c:v>
                </c:pt>
                <c:pt idx="1808">
                  <c:v>820</c:v>
                </c:pt>
                <c:pt idx="1809">
                  <c:v>72</c:v>
                </c:pt>
                <c:pt idx="1810">
                  <c:v>461</c:v>
                </c:pt>
                <c:pt idx="1811">
                  <c:v>1191</c:v>
                </c:pt>
                <c:pt idx="1812">
                  <c:v>1482</c:v>
                </c:pt>
                <c:pt idx="1813">
                  <c:v>640</c:v>
                </c:pt>
                <c:pt idx="1814">
                  <c:v>392</c:v>
                </c:pt>
                <c:pt idx="1815">
                  <c:v>658</c:v>
                </c:pt>
                <c:pt idx="1816">
                  <c:v>945</c:v>
                </c:pt>
                <c:pt idx="1817">
                  <c:v>798</c:v>
                </c:pt>
                <c:pt idx="1818">
                  <c:v>241</c:v>
                </c:pt>
                <c:pt idx="1819">
                  <c:v>493</c:v>
                </c:pt>
                <c:pt idx="1820">
                  <c:v>1776</c:v>
                </c:pt>
                <c:pt idx="1821">
                  <c:v>78</c:v>
                </c:pt>
                <c:pt idx="1822">
                  <c:v>1105</c:v>
                </c:pt>
                <c:pt idx="1823">
                  <c:v>399</c:v>
                </c:pt>
                <c:pt idx="1824">
                  <c:v>752</c:v>
                </c:pt>
                <c:pt idx="1825">
                  <c:v>646</c:v>
                </c:pt>
                <c:pt idx="1826">
                  <c:v>449</c:v>
                </c:pt>
                <c:pt idx="1827">
                  <c:v>764</c:v>
                </c:pt>
                <c:pt idx="1828">
                  <c:v>1481</c:v>
                </c:pt>
                <c:pt idx="1829">
                  <c:v>460</c:v>
                </c:pt>
                <c:pt idx="1830">
                  <c:v>785</c:v>
                </c:pt>
                <c:pt idx="1831">
                  <c:v>18</c:v>
                </c:pt>
                <c:pt idx="1832">
                  <c:v>1048</c:v>
                </c:pt>
                <c:pt idx="1833">
                  <c:v>408</c:v>
                </c:pt>
                <c:pt idx="1834">
                  <c:v>1262</c:v>
                </c:pt>
                <c:pt idx="1835">
                  <c:v>961</c:v>
                </c:pt>
                <c:pt idx="1836">
                  <c:v>931</c:v>
                </c:pt>
                <c:pt idx="1837">
                  <c:v>70</c:v>
                </c:pt>
                <c:pt idx="1838">
                  <c:v>550</c:v>
                </c:pt>
                <c:pt idx="1839">
                  <c:v>839</c:v>
                </c:pt>
                <c:pt idx="1840">
                  <c:v>765</c:v>
                </c:pt>
                <c:pt idx="1841">
                  <c:v>845</c:v>
                </c:pt>
                <c:pt idx="1842">
                  <c:v>1187</c:v>
                </c:pt>
                <c:pt idx="1843">
                  <c:v>927</c:v>
                </c:pt>
                <c:pt idx="1844">
                  <c:v>43</c:v>
                </c:pt>
                <c:pt idx="1845">
                  <c:v>846</c:v>
                </c:pt>
                <c:pt idx="1846">
                  <c:v>906</c:v>
                </c:pt>
                <c:pt idx="1847">
                  <c:v>702</c:v>
                </c:pt>
                <c:pt idx="1848">
                  <c:v>567</c:v>
                </c:pt>
                <c:pt idx="1849">
                  <c:v>629</c:v>
                </c:pt>
                <c:pt idx="1850">
                  <c:v>1488</c:v>
                </c:pt>
                <c:pt idx="1851">
                  <c:v>1351</c:v>
                </c:pt>
                <c:pt idx="1852">
                  <c:v>448</c:v>
                </c:pt>
                <c:pt idx="1853">
                  <c:v>129</c:v>
                </c:pt>
                <c:pt idx="1854">
                  <c:v>440</c:v>
                </c:pt>
                <c:pt idx="1855">
                  <c:v>113</c:v>
                </c:pt>
                <c:pt idx="1856">
                  <c:v>598</c:v>
                </c:pt>
                <c:pt idx="1857">
                  <c:v>47</c:v>
                </c:pt>
                <c:pt idx="1858">
                  <c:v>1099</c:v>
                </c:pt>
                <c:pt idx="1859">
                  <c:v>518</c:v>
                </c:pt>
                <c:pt idx="1860">
                  <c:v>758</c:v>
                </c:pt>
                <c:pt idx="1861">
                  <c:v>269</c:v>
                </c:pt>
                <c:pt idx="1862">
                  <c:v>384</c:v>
                </c:pt>
                <c:pt idx="1863">
                  <c:v>420</c:v>
                </c:pt>
                <c:pt idx="1864">
                  <c:v>926</c:v>
                </c:pt>
                <c:pt idx="1865">
                  <c:v>265</c:v>
                </c:pt>
                <c:pt idx="1866">
                  <c:v>278</c:v>
                </c:pt>
                <c:pt idx="1867">
                  <c:v>1287</c:v>
                </c:pt>
                <c:pt idx="1868">
                  <c:v>777</c:v>
                </c:pt>
                <c:pt idx="1869">
                  <c:v>668</c:v>
                </c:pt>
                <c:pt idx="1870">
                  <c:v>918</c:v>
                </c:pt>
                <c:pt idx="1871">
                  <c:v>820</c:v>
                </c:pt>
                <c:pt idx="1872">
                  <c:v>55</c:v>
                </c:pt>
                <c:pt idx="1873">
                  <c:v>993</c:v>
                </c:pt>
                <c:pt idx="1874">
                  <c:v>1385</c:v>
                </c:pt>
                <c:pt idx="1875">
                  <c:v>649</c:v>
                </c:pt>
                <c:pt idx="1876">
                  <c:v>252</c:v>
                </c:pt>
                <c:pt idx="1877">
                  <c:v>1094</c:v>
                </c:pt>
                <c:pt idx="1878">
                  <c:v>1441</c:v>
                </c:pt>
                <c:pt idx="1879">
                  <c:v>811</c:v>
                </c:pt>
                <c:pt idx="1880">
                  <c:v>737</c:v>
                </c:pt>
                <c:pt idx="1881">
                  <c:v>388</c:v>
                </c:pt>
                <c:pt idx="1882">
                  <c:v>910</c:v>
                </c:pt>
                <c:pt idx="1883">
                  <c:v>186</c:v>
                </c:pt>
                <c:pt idx="1884">
                  <c:v>1858</c:v>
                </c:pt>
                <c:pt idx="1885">
                  <c:v>915</c:v>
                </c:pt>
                <c:pt idx="1886">
                  <c:v>1307</c:v>
                </c:pt>
                <c:pt idx="1887">
                  <c:v>623</c:v>
                </c:pt>
                <c:pt idx="1888">
                  <c:v>1038</c:v>
                </c:pt>
                <c:pt idx="1889">
                  <c:v>897</c:v>
                </c:pt>
                <c:pt idx="1890">
                  <c:v>662</c:v>
                </c:pt>
                <c:pt idx="1891">
                  <c:v>438</c:v>
                </c:pt>
                <c:pt idx="1892">
                  <c:v>824</c:v>
                </c:pt>
                <c:pt idx="1893">
                  <c:v>1354</c:v>
                </c:pt>
                <c:pt idx="1894">
                  <c:v>417</c:v>
                </c:pt>
                <c:pt idx="1895">
                  <c:v>739</c:v>
                </c:pt>
                <c:pt idx="1896">
                  <c:v>3004</c:v>
                </c:pt>
                <c:pt idx="1897">
                  <c:v>393</c:v>
                </c:pt>
                <c:pt idx="1898">
                  <c:v>628</c:v>
                </c:pt>
                <c:pt idx="1899">
                  <c:v>1351</c:v>
                </c:pt>
                <c:pt idx="1900">
                  <c:v>1595</c:v>
                </c:pt>
                <c:pt idx="1901">
                  <c:v>652</c:v>
                </c:pt>
                <c:pt idx="1902">
                  <c:v>332</c:v>
                </c:pt>
                <c:pt idx="1903">
                  <c:v>189</c:v>
                </c:pt>
                <c:pt idx="1904">
                  <c:v>333</c:v>
                </c:pt>
                <c:pt idx="1905">
                  <c:v>1285</c:v>
                </c:pt>
                <c:pt idx="1906">
                  <c:v>110</c:v>
                </c:pt>
                <c:pt idx="1907">
                  <c:v>108</c:v>
                </c:pt>
                <c:pt idx="1908">
                  <c:v>1445</c:v>
                </c:pt>
                <c:pt idx="1909">
                  <c:v>954</c:v>
                </c:pt>
                <c:pt idx="1910">
                  <c:v>722</c:v>
                </c:pt>
                <c:pt idx="1911">
                  <c:v>502</c:v>
                </c:pt>
                <c:pt idx="1912">
                  <c:v>579</c:v>
                </c:pt>
                <c:pt idx="1913">
                  <c:v>1114</c:v>
                </c:pt>
                <c:pt idx="1914">
                  <c:v>546</c:v>
                </c:pt>
                <c:pt idx="1915">
                  <c:v>531</c:v>
                </c:pt>
                <c:pt idx="1916">
                  <c:v>990</c:v>
                </c:pt>
                <c:pt idx="1917">
                  <c:v>486</c:v>
                </c:pt>
                <c:pt idx="1918">
                  <c:v>874</c:v>
                </c:pt>
                <c:pt idx="1919">
                  <c:v>1586</c:v>
                </c:pt>
                <c:pt idx="1920">
                  <c:v>438</c:v>
                </c:pt>
                <c:pt idx="1921">
                  <c:v>180</c:v>
                </c:pt>
                <c:pt idx="1922">
                  <c:v>1278</c:v>
                </c:pt>
                <c:pt idx="1923">
                  <c:v>796</c:v>
                </c:pt>
                <c:pt idx="1924">
                  <c:v>26</c:v>
                </c:pt>
                <c:pt idx="1925">
                  <c:v>673</c:v>
                </c:pt>
                <c:pt idx="1926">
                  <c:v>2247</c:v>
                </c:pt>
                <c:pt idx="1927">
                  <c:v>231</c:v>
                </c:pt>
                <c:pt idx="1928">
                  <c:v>417</c:v>
                </c:pt>
                <c:pt idx="1929">
                  <c:v>799</c:v>
                </c:pt>
                <c:pt idx="1930">
                  <c:v>404</c:v>
                </c:pt>
                <c:pt idx="1931">
                  <c:v>1425</c:v>
                </c:pt>
                <c:pt idx="1932">
                  <c:v>744</c:v>
                </c:pt>
                <c:pt idx="1933">
                  <c:v>139</c:v>
                </c:pt>
                <c:pt idx="1934">
                  <c:v>1264</c:v>
                </c:pt>
                <c:pt idx="1935">
                  <c:v>713</c:v>
                </c:pt>
                <c:pt idx="1936">
                  <c:v>34</c:v>
                </c:pt>
                <c:pt idx="1937">
                  <c:v>1515</c:v>
                </c:pt>
                <c:pt idx="1938">
                  <c:v>1048</c:v>
                </c:pt>
                <c:pt idx="1939">
                  <c:v>1468</c:v>
                </c:pt>
                <c:pt idx="1940">
                  <c:v>551</c:v>
                </c:pt>
                <c:pt idx="1941">
                  <c:v>1096</c:v>
                </c:pt>
                <c:pt idx="1942">
                  <c:v>440</c:v>
                </c:pt>
                <c:pt idx="1943">
                  <c:v>257</c:v>
                </c:pt>
                <c:pt idx="1944">
                  <c:v>1066</c:v>
                </c:pt>
                <c:pt idx="1945">
                  <c:v>916</c:v>
                </c:pt>
                <c:pt idx="1946">
                  <c:v>933</c:v>
                </c:pt>
                <c:pt idx="1947">
                  <c:v>55</c:v>
                </c:pt>
                <c:pt idx="1948">
                  <c:v>1525</c:v>
                </c:pt>
                <c:pt idx="1949">
                  <c:v>1058</c:v>
                </c:pt>
                <c:pt idx="1950">
                  <c:v>286</c:v>
                </c:pt>
                <c:pt idx="1951">
                  <c:v>681</c:v>
                </c:pt>
                <c:pt idx="1952">
                  <c:v>352</c:v>
                </c:pt>
                <c:pt idx="1953">
                  <c:v>158</c:v>
                </c:pt>
                <c:pt idx="1954">
                  <c:v>1446</c:v>
                </c:pt>
                <c:pt idx="1955">
                  <c:v>791</c:v>
                </c:pt>
                <c:pt idx="1956">
                  <c:v>1472</c:v>
                </c:pt>
                <c:pt idx="1957">
                  <c:v>1098</c:v>
                </c:pt>
                <c:pt idx="1958">
                  <c:v>397</c:v>
                </c:pt>
                <c:pt idx="1959">
                  <c:v>518</c:v>
                </c:pt>
                <c:pt idx="1960">
                  <c:v>610</c:v>
                </c:pt>
                <c:pt idx="1961">
                  <c:v>602</c:v>
                </c:pt>
                <c:pt idx="1962">
                  <c:v>281</c:v>
                </c:pt>
                <c:pt idx="1963">
                  <c:v>582</c:v>
                </c:pt>
                <c:pt idx="1964">
                  <c:v>86</c:v>
                </c:pt>
                <c:pt idx="1965">
                  <c:v>807</c:v>
                </c:pt>
                <c:pt idx="1966">
                  <c:v>495</c:v>
                </c:pt>
                <c:pt idx="1967">
                  <c:v>1066</c:v>
                </c:pt>
                <c:pt idx="1968">
                  <c:v>838</c:v>
                </c:pt>
                <c:pt idx="1969">
                  <c:v>167</c:v>
                </c:pt>
                <c:pt idx="1970">
                  <c:v>674</c:v>
                </c:pt>
                <c:pt idx="1971">
                  <c:v>440</c:v>
                </c:pt>
                <c:pt idx="1972">
                  <c:v>838</c:v>
                </c:pt>
                <c:pt idx="1973">
                  <c:v>863</c:v>
                </c:pt>
                <c:pt idx="1974">
                  <c:v>732</c:v>
                </c:pt>
                <c:pt idx="1975">
                  <c:v>924</c:v>
                </c:pt>
                <c:pt idx="1976">
                  <c:v>1131</c:v>
                </c:pt>
                <c:pt idx="1977">
                  <c:v>206</c:v>
                </c:pt>
                <c:pt idx="1978">
                  <c:v>996</c:v>
                </c:pt>
                <c:pt idx="1979">
                  <c:v>710</c:v>
                </c:pt>
                <c:pt idx="1980">
                  <c:v>392</c:v>
                </c:pt>
                <c:pt idx="1981">
                  <c:v>514</c:v>
                </c:pt>
                <c:pt idx="1982">
                  <c:v>1414</c:v>
                </c:pt>
                <c:pt idx="1983">
                  <c:v>808</c:v>
                </c:pt>
                <c:pt idx="1984">
                  <c:v>168</c:v>
                </c:pt>
                <c:pt idx="1985">
                  <c:v>474</c:v>
                </c:pt>
                <c:pt idx="1986">
                  <c:v>1155</c:v>
                </c:pt>
                <c:pt idx="1987">
                  <c:v>202</c:v>
                </c:pt>
                <c:pt idx="1988">
                  <c:v>505</c:v>
                </c:pt>
                <c:pt idx="1989">
                  <c:v>1021</c:v>
                </c:pt>
                <c:pt idx="1990">
                  <c:v>447</c:v>
                </c:pt>
                <c:pt idx="1991">
                  <c:v>159</c:v>
                </c:pt>
                <c:pt idx="1992">
                  <c:v>1762</c:v>
                </c:pt>
                <c:pt idx="1993">
                  <c:v>648</c:v>
                </c:pt>
                <c:pt idx="1994">
                  <c:v>282</c:v>
                </c:pt>
                <c:pt idx="1995">
                  <c:v>1090</c:v>
                </c:pt>
                <c:pt idx="1996">
                  <c:v>987</c:v>
                </c:pt>
                <c:pt idx="1997">
                  <c:v>433</c:v>
                </c:pt>
                <c:pt idx="1998">
                  <c:v>401</c:v>
                </c:pt>
                <c:pt idx="1999">
                  <c:v>451</c:v>
                </c:pt>
                <c:pt idx="2000">
                  <c:v>1047</c:v>
                </c:pt>
                <c:pt idx="2001">
                  <c:v>1148</c:v>
                </c:pt>
                <c:pt idx="2002">
                  <c:v>1199</c:v>
                </c:pt>
                <c:pt idx="2003">
                  <c:v>867</c:v>
                </c:pt>
                <c:pt idx="2004">
                  <c:v>1346</c:v>
                </c:pt>
                <c:pt idx="2005">
                  <c:v>363</c:v>
                </c:pt>
                <c:pt idx="2006">
                  <c:v>1010</c:v>
                </c:pt>
                <c:pt idx="2007">
                  <c:v>1381</c:v>
                </c:pt>
                <c:pt idx="2008">
                  <c:v>484</c:v>
                </c:pt>
                <c:pt idx="2009">
                  <c:v>462</c:v>
                </c:pt>
                <c:pt idx="2010">
                  <c:v>274</c:v>
                </c:pt>
                <c:pt idx="2011">
                  <c:v>1159</c:v>
                </c:pt>
                <c:pt idx="2012">
                  <c:v>747</c:v>
                </c:pt>
                <c:pt idx="2013">
                  <c:v>400</c:v>
                </c:pt>
                <c:pt idx="2014">
                  <c:v>247</c:v>
                </c:pt>
                <c:pt idx="2015">
                  <c:v>126</c:v>
                </c:pt>
                <c:pt idx="2016">
                  <c:v>1760</c:v>
                </c:pt>
                <c:pt idx="2017">
                  <c:v>295</c:v>
                </c:pt>
                <c:pt idx="2018">
                  <c:v>1668</c:v>
                </c:pt>
                <c:pt idx="2019">
                  <c:v>1163</c:v>
                </c:pt>
                <c:pt idx="2020">
                  <c:v>778</c:v>
                </c:pt>
                <c:pt idx="2021">
                  <c:v>71</c:v>
                </c:pt>
                <c:pt idx="2022">
                  <c:v>660</c:v>
                </c:pt>
                <c:pt idx="2023">
                  <c:v>650</c:v>
                </c:pt>
                <c:pt idx="2024">
                  <c:v>451</c:v>
                </c:pt>
                <c:pt idx="2025">
                  <c:v>209</c:v>
                </c:pt>
                <c:pt idx="2026">
                  <c:v>1680</c:v>
                </c:pt>
                <c:pt idx="2027">
                  <c:v>923</c:v>
                </c:pt>
                <c:pt idx="2028">
                  <c:v>339</c:v>
                </c:pt>
                <c:pt idx="2029">
                  <c:v>204</c:v>
                </c:pt>
                <c:pt idx="2030">
                  <c:v>648</c:v>
                </c:pt>
                <c:pt idx="2031">
                  <c:v>61</c:v>
                </c:pt>
                <c:pt idx="2032">
                  <c:v>1268</c:v>
                </c:pt>
                <c:pt idx="2033">
                  <c:v>704</c:v>
                </c:pt>
                <c:pt idx="2034">
                  <c:v>365</c:v>
                </c:pt>
                <c:pt idx="2035">
                  <c:v>1445</c:v>
                </c:pt>
                <c:pt idx="2036">
                  <c:v>39</c:v>
                </c:pt>
                <c:pt idx="2037">
                  <c:v>1431</c:v>
                </c:pt>
                <c:pt idx="2038">
                  <c:v>920</c:v>
                </c:pt>
                <c:pt idx="2039">
                  <c:v>1002</c:v>
                </c:pt>
                <c:pt idx="2040">
                  <c:v>502</c:v>
                </c:pt>
                <c:pt idx="2041">
                  <c:v>289</c:v>
                </c:pt>
                <c:pt idx="2042">
                  <c:v>516</c:v>
                </c:pt>
                <c:pt idx="2043">
                  <c:v>1358</c:v>
                </c:pt>
                <c:pt idx="2044">
                  <c:v>1305</c:v>
                </c:pt>
                <c:pt idx="2045">
                  <c:v>650</c:v>
                </c:pt>
                <c:pt idx="2046">
                  <c:v>72</c:v>
                </c:pt>
                <c:pt idx="2047">
                  <c:v>789</c:v>
                </c:pt>
                <c:pt idx="2048">
                  <c:v>616</c:v>
                </c:pt>
                <c:pt idx="2049">
                  <c:v>542</c:v>
                </c:pt>
                <c:pt idx="2050">
                  <c:v>596</c:v>
                </c:pt>
                <c:pt idx="2051">
                  <c:v>991</c:v>
                </c:pt>
                <c:pt idx="2052">
                  <c:v>1074</c:v>
                </c:pt>
                <c:pt idx="2053">
                  <c:v>333</c:v>
                </c:pt>
                <c:pt idx="2054">
                  <c:v>1105</c:v>
                </c:pt>
                <c:pt idx="2055">
                  <c:v>645</c:v>
                </c:pt>
                <c:pt idx="2056">
                  <c:v>818</c:v>
                </c:pt>
                <c:pt idx="2057">
                  <c:v>863</c:v>
                </c:pt>
                <c:pt idx="2058">
                  <c:v>408</c:v>
                </c:pt>
                <c:pt idx="2059">
                  <c:v>690</c:v>
                </c:pt>
                <c:pt idx="2060">
                  <c:v>348</c:v>
                </c:pt>
                <c:pt idx="2061">
                  <c:v>662</c:v>
                </c:pt>
                <c:pt idx="2062">
                  <c:v>961</c:v>
                </c:pt>
                <c:pt idx="2063">
                  <c:v>1209</c:v>
                </c:pt>
                <c:pt idx="2064">
                  <c:v>842</c:v>
                </c:pt>
                <c:pt idx="2065">
                  <c:v>591</c:v>
                </c:pt>
                <c:pt idx="2066">
                  <c:v>806</c:v>
                </c:pt>
                <c:pt idx="2067">
                  <c:v>561</c:v>
                </c:pt>
                <c:pt idx="2068">
                  <c:v>482</c:v>
                </c:pt>
                <c:pt idx="2069">
                  <c:v>865</c:v>
                </c:pt>
                <c:pt idx="2070">
                  <c:v>1538</c:v>
                </c:pt>
                <c:pt idx="2071">
                  <c:v>952</c:v>
                </c:pt>
                <c:pt idx="2072">
                  <c:v>374</c:v>
                </c:pt>
                <c:pt idx="2073">
                  <c:v>1346</c:v>
                </c:pt>
                <c:pt idx="2074">
                  <c:v>205</c:v>
                </c:pt>
                <c:pt idx="2075">
                  <c:v>800</c:v>
                </c:pt>
                <c:pt idx="2076">
                  <c:v>727</c:v>
                </c:pt>
                <c:pt idx="2077">
                  <c:v>757</c:v>
                </c:pt>
                <c:pt idx="2078">
                  <c:v>572</c:v>
                </c:pt>
                <c:pt idx="2079">
                  <c:v>1839</c:v>
                </c:pt>
                <c:pt idx="2080">
                  <c:v>1024</c:v>
                </c:pt>
                <c:pt idx="2081">
                  <c:v>1066</c:v>
                </c:pt>
                <c:pt idx="2082">
                  <c:v>656</c:v>
                </c:pt>
                <c:pt idx="2083">
                  <c:v>689</c:v>
                </c:pt>
                <c:pt idx="2084">
                  <c:v>1045</c:v>
                </c:pt>
                <c:pt idx="2085">
                  <c:v>490</c:v>
                </c:pt>
                <c:pt idx="2086">
                  <c:v>1333</c:v>
                </c:pt>
                <c:pt idx="2087">
                  <c:v>456</c:v>
                </c:pt>
                <c:pt idx="2088">
                  <c:v>1397</c:v>
                </c:pt>
                <c:pt idx="2089">
                  <c:v>147</c:v>
                </c:pt>
                <c:pt idx="2090">
                  <c:v>1263</c:v>
                </c:pt>
                <c:pt idx="2091">
                  <c:v>834</c:v>
                </c:pt>
                <c:pt idx="2092">
                  <c:v>1569</c:v>
                </c:pt>
                <c:pt idx="2093">
                  <c:v>493</c:v>
                </c:pt>
                <c:pt idx="2094">
                  <c:v>520</c:v>
                </c:pt>
                <c:pt idx="2095">
                  <c:v>477</c:v>
                </c:pt>
                <c:pt idx="2096">
                  <c:v>585</c:v>
                </c:pt>
                <c:pt idx="2097">
                  <c:v>221</c:v>
                </c:pt>
                <c:pt idx="2098">
                  <c:v>1699</c:v>
                </c:pt>
                <c:pt idx="2099">
                  <c:v>1214</c:v>
                </c:pt>
                <c:pt idx="2100">
                  <c:v>50</c:v>
                </c:pt>
                <c:pt idx="2101">
                  <c:v>1847</c:v>
                </c:pt>
                <c:pt idx="2102">
                  <c:v>983</c:v>
                </c:pt>
                <c:pt idx="2103">
                  <c:v>718</c:v>
                </c:pt>
                <c:pt idx="2104">
                  <c:v>172</c:v>
                </c:pt>
                <c:pt idx="2105">
                  <c:v>988</c:v>
                </c:pt>
                <c:pt idx="2106">
                  <c:v>688</c:v>
                </c:pt>
                <c:pt idx="2107">
                  <c:v>619</c:v>
                </c:pt>
                <c:pt idx="2108">
                  <c:v>414</c:v>
                </c:pt>
                <c:pt idx="2109">
                  <c:v>964</c:v>
                </c:pt>
                <c:pt idx="2110">
                  <c:v>672</c:v>
                </c:pt>
                <c:pt idx="2111">
                  <c:v>345</c:v>
                </c:pt>
                <c:pt idx="2112">
                  <c:v>832</c:v>
                </c:pt>
                <c:pt idx="2113">
                  <c:v>588</c:v>
                </c:pt>
                <c:pt idx="2114">
                  <c:v>967</c:v>
                </c:pt>
                <c:pt idx="2115">
                  <c:v>970</c:v>
                </c:pt>
                <c:pt idx="2116">
                  <c:v>1385</c:v>
                </c:pt>
                <c:pt idx="2117">
                  <c:v>472</c:v>
                </c:pt>
                <c:pt idx="2118">
                  <c:v>1253</c:v>
                </c:pt>
                <c:pt idx="2119">
                  <c:v>620</c:v>
                </c:pt>
                <c:pt idx="2120">
                  <c:v>1273</c:v>
                </c:pt>
                <c:pt idx="2121">
                  <c:v>914</c:v>
                </c:pt>
                <c:pt idx="2122">
                  <c:v>856</c:v>
                </c:pt>
                <c:pt idx="2123">
                  <c:v>1341</c:v>
                </c:pt>
                <c:pt idx="2124">
                  <c:v>903</c:v>
                </c:pt>
                <c:pt idx="2125">
                  <c:v>193</c:v>
                </c:pt>
                <c:pt idx="2126">
                  <c:v>846</c:v>
                </c:pt>
                <c:pt idx="2127">
                  <c:v>772</c:v>
                </c:pt>
                <c:pt idx="2128">
                  <c:v>548</c:v>
                </c:pt>
                <c:pt idx="2129">
                  <c:v>1686</c:v>
                </c:pt>
                <c:pt idx="2130">
                  <c:v>937</c:v>
                </c:pt>
                <c:pt idx="2131">
                  <c:v>626</c:v>
                </c:pt>
                <c:pt idx="2132">
                  <c:v>381</c:v>
                </c:pt>
                <c:pt idx="2133">
                  <c:v>249</c:v>
                </c:pt>
                <c:pt idx="2134">
                  <c:v>520</c:v>
                </c:pt>
                <c:pt idx="2135">
                  <c:v>914</c:v>
                </c:pt>
                <c:pt idx="2136">
                  <c:v>777</c:v>
                </c:pt>
                <c:pt idx="2137">
                  <c:v>1241</c:v>
                </c:pt>
                <c:pt idx="2138">
                  <c:v>347</c:v>
                </c:pt>
                <c:pt idx="2139">
                  <c:v>556</c:v>
                </c:pt>
                <c:pt idx="2140">
                  <c:v>1200</c:v>
                </c:pt>
                <c:pt idx="2141">
                  <c:v>1534</c:v>
                </c:pt>
                <c:pt idx="2142">
                  <c:v>519</c:v>
                </c:pt>
                <c:pt idx="2143">
                  <c:v>500</c:v>
                </c:pt>
                <c:pt idx="2144">
                  <c:v>1283</c:v>
                </c:pt>
                <c:pt idx="2145">
                  <c:v>1335</c:v>
                </c:pt>
                <c:pt idx="2146">
                  <c:v>473</c:v>
                </c:pt>
                <c:pt idx="2147">
                  <c:v>648</c:v>
                </c:pt>
                <c:pt idx="2148">
                  <c:v>1010</c:v>
                </c:pt>
                <c:pt idx="2149">
                  <c:v>474</c:v>
                </c:pt>
                <c:pt idx="2150">
                  <c:v>1409</c:v>
                </c:pt>
                <c:pt idx="2151">
                  <c:v>478</c:v>
                </c:pt>
                <c:pt idx="2152">
                  <c:v>451</c:v>
                </c:pt>
                <c:pt idx="2153">
                  <c:v>773</c:v>
                </c:pt>
                <c:pt idx="2154">
                  <c:v>673</c:v>
                </c:pt>
                <c:pt idx="2155">
                  <c:v>1169</c:v>
                </c:pt>
                <c:pt idx="2156">
                  <c:v>1393</c:v>
                </c:pt>
                <c:pt idx="2157">
                  <c:v>287</c:v>
                </c:pt>
                <c:pt idx="2158">
                  <c:v>1139</c:v>
                </c:pt>
                <c:pt idx="2159">
                  <c:v>784</c:v>
                </c:pt>
                <c:pt idx="2160">
                  <c:v>327</c:v>
                </c:pt>
                <c:pt idx="2161">
                  <c:v>198</c:v>
                </c:pt>
                <c:pt idx="2162">
                  <c:v>1114</c:v>
                </c:pt>
                <c:pt idx="2163">
                  <c:v>324</c:v>
                </c:pt>
                <c:pt idx="2164">
                  <c:v>330</c:v>
                </c:pt>
                <c:pt idx="2165">
                  <c:v>574</c:v>
                </c:pt>
                <c:pt idx="2166">
                  <c:v>1453</c:v>
                </c:pt>
                <c:pt idx="2167">
                  <c:v>1424</c:v>
                </c:pt>
                <c:pt idx="2168">
                  <c:v>708</c:v>
                </c:pt>
                <c:pt idx="2169">
                  <c:v>729</c:v>
                </c:pt>
                <c:pt idx="2170">
                  <c:v>95</c:v>
                </c:pt>
                <c:pt idx="2171">
                  <c:v>461</c:v>
                </c:pt>
                <c:pt idx="2172">
                  <c:v>737</c:v>
                </c:pt>
                <c:pt idx="2173">
                  <c:v>463</c:v>
                </c:pt>
                <c:pt idx="2174">
                  <c:v>289</c:v>
                </c:pt>
                <c:pt idx="2175">
                  <c:v>91</c:v>
                </c:pt>
                <c:pt idx="2176">
                  <c:v>123</c:v>
                </c:pt>
                <c:pt idx="2177">
                  <c:v>1288</c:v>
                </c:pt>
                <c:pt idx="2178">
                  <c:v>736</c:v>
                </c:pt>
                <c:pt idx="2179">
                  <c:v>635</c:v>
                </c:pt>
                <c:pt idx="2180">
                  <c:v>315</c:v>
                </c:pt>
                <c:pt idx="2181">
                  <c:v>588</c:v>
                </c:pt>
                <c:pt idx="2182">
                  <c:v>1924</c:v>
                </c:pt>
                <c:pt idx="2183">
                  <c:v>992</c:v>
                </c:pt>
                <c:pt idx="2184">
                  <c:v>1098</c:v>
                </c:pt>
                <c:pt idx="2185">
                  <c:v>654</c:v>
                </c:pt>
                <c:pt idx="2186">
                  <c:v>209</c:v>
                </c:pt>
                <c:pt idx="2187">
                  <c:v>1030</c:v>
                </c:pt>
                <c:pt idx="2188">
                  <c:v>501</c:v>
                </c:pt>
                <c:pt idx="2189">
                  <c:v>1457</c:v>
                </c:pt>
                <c:pt idx="2190">
                  <c:v>298</c:v>
                </c:pt>
                <c:pt idx="2191">
                  <c:v>2115</c:v>
                </c:pt>
                <c:pt idx="2192">
                  <c:v>100</c:v>
                </c:pt>
                <c:pt idx="2193">
                  <c:v>572</c:v>
                </c:pt>
                <c:pt idx="2194">
                  <c:v>441</c:v>
                </c:pt>
                <c:pt idx="2195">
                  <c:v>813</c:v>
                </c:pt>
                <c:pt idx="2196">
                  <c:v>1048</c:v>
                </c:pt>
                <c:pt idx="2197">
                  <c:v>536</c:v>
                </c:pt>
                <c:pt idx="2198">
                  <c:v>267</c:v>
                </c:pt>
                <c:pt idx="2199">
                  <c:v>1454</c:v>
                </c:pt>
                <c:pt idx="2200">
                  <c:v>471</c:v>
                </c:pt>
                <c:pt idx="2201">
                  <c:v>778</c:v>
                </c:pt>
                <c:pt idx="2202">
                  <c:v>1189</c:v>
                </c:pt>
                <c:pt idx="2203">
                  <c:v>1045</c:v>
                </c:pt>
                <c:pt idx="2204">
                  <c:v>524</c:v>
                </c:pt>
                <c:pt idx="2205">
                  <c:v>676</c:v>
                </c:pt>
                <c:pt idx="2206">
                  <c:v>166</c:v>
                </c:pt>
                <c:pt idx="2207">
                  <c:v>577</c:v>
                </c:pt>
                <c:pt idx="2208">
                  <c:v>2452</c:v>
                </c:pt>
                <c:pt idx="2209">
                  <c:v>850</c:v>
                </c:pt>
                <c:pt idx="2210">
                  <c:v>490</c:v>
                </c:pt>
                <c:pt idx="2211">
                  <c:v>1651</c:v>
                </c:pt>
                <c:pt idx="2212">
                  <c:v>925</c:v>
                </c:pt>
                <c:pt idx="2213">
                  <c:v>146</c:v>
                </c:pt>
                <c:pt idx="2214">
                  <c:v>209</c:v>
                </c:pt>
                <c:pt idx="2215">
                  <c:v>488</c:v>
                </c:pt>
                <c:pt idx="2216">
                  <c:v>1099</c:v>
                </c:pt>
                <c:pt idx="2217">
                  <c:v>472</c:v>
                </c:pt>
                <c:pt idx="2218">
                  <c:v>441</c:v>
                </c:pt>
                <c:pt idx="2219">
                  <c:v>642</c:v>
                </c:pt>
                <c:pt idx="2220">
                  <c:v>544</c:v>
                </c:pt>
                <c:pt idx="2221">
                  <c:v>779</c:v>
                </c:pt>
                <c:pt idx="2222">
                  <c:v>1133</c:v>
                </c:pt>
                <c:pt idx="2223">
                  <c:v>779</c:v>
                </c:pt>
                <c:pt idx="2224">
                  <c:v>979</c:v>
                </c:pt>
                <c:pt idx="2225">
                  <c:v>735</c:v>
                </c:pt>
                <c:pt idx="2226">
                  <c:v>491</c:v>
                </c:pt>
                <c:pt idx="2227">
                  <c:v>638</c:v>
                </c:pt>
                <c:pt idx="2228">
                  <c:v>1595</c:v>
                </c:pt>
                <c:pt idx="2229">
                  <c:v>686</c:v>
                </c:pt>
                <c:pt idx="2230">
                  <c:v>685</c:v>
                </c:pt>
                <c:pt idx="2231">
                  <c:v>821</c:v>
                </c:pt>
                <c:pt idx="2232">
                  <c:v>1083</c:v>
                </c:pt>
                <c:pt idx="2233">
                  <c:v>188</c:v>
                </c:pt>
                <c:pt idx="2234">
                  <c:v>475</c:v>
                </c:pt>
                <c:pt idx="2235">
                  <c:v>1297</c:v>
                </c:pt>
                <c:pt idx="2236">
                  <c:v>468</c:v>
                </c:pt>
                <c:pt idx="2237">
                  <c:v>644</c:v>
                </c:pt>
                <c:pt idx="2238">
                  <c:v>885</c:v>
                </c:pt>
                <c:pt idx="2239">
                  <c:v>617</c:v>
                </c:pt>
                <c:pt idx="2240">
                  <c:v>1597</c:v>
                </c:pt>
                <c:pt idx="2241">
                  <c:v>976</c:v>
                </c:pt>
                <c:pt idx="2242">
                  <c:v>658</c:v>
                </c:pt>
                <c:pt idx="2243">
                  <c:v>329</c:v>
                </c:pt>
                <c:pt idx="2244">
                  <c:v>788</c:v>
                </c:pt>
                <c:pt idx="2245">
                  <c:v>315</c:v>
                </c:pt>
                <c:pt idx="2246">
                  <c:v>1241</c:v>
                </c:pt>
                <c:pt idx="2247">
                  <c:v>709</c:v>
                </c:pt>
                <c:pt idx="2248">
                  <c:v>548</c:v>
                </c:pt>
                <c:pt idx="2249">
                  <c:v>1349</c:v>
                </c:pt>
                <c:pt idx="2250">
                  <c:v>461</c:v>
                </c:pt>
                <c:pt idx="2251">
                  <c:v>691</c:v>
                </c:pt>
                <c:pt idx="2252">
                  <c:v>857</c:v>
                </c:pt>
                <c:pt idx="2253">
                  <c:v>571</c:v>
                </c:pt>
                <c:pt idx="2254">
                  <c:v>531</c:v>
                </c:pt>
                <c:pt idx="2255">
                  <c:v>1162</c:v>
                </c:pt>
                <c:pt idx="2256">
                  <c:v>866</c:v>
                </c:pt>
                <c:pt idx="2257">
                  <c:v>738</c:v>
                </c:pt>
                <c:pt idx="2258">
                  <c:v>707</c:v>
                </c:pt>
                <c:pt idx="2259">
                  <c:v>404</c:v>
                </c:pt>
                <c:pt idx="2260">
                  <c:v>438</c:v>
                </c:pt>
                <c:pt idx="2261">
                  <c:v>1392</c:v>
                </c:pt>
                <c:pt idx="2262">
                  <c:v>559</c:v>
                </c:pt>
                <c:pt idx="2263">
                  <c:v>1716</c:v>
                </c:pt>
                <c:pt idx="2264">
                  <c:v>120</c:v>
                </c:pt>
                <c:pt idx="2265">
                  <c:v>366</c:v>
                </c:pt>
                <c:pt idx="2266">
                  <c:v>859</c:v>
                </c:pt>
                <c:pt idx="2267">
                  <c:v>828</c:v>
                </c:pt>
                <c:pt idx="2268">
                  <c:v>1167</c:v>
                </c:pt>
                <c:pt idx="2269">
                  <c:v>1366</c:v>
                </c:pt>
                <c:pt idx="2270">
                  <c:v>70</c:v>
                </c:pt>
                <c:pt idx="2271">
                  <c:v>314</c:v>
                </c:pt>
                <c:pt idx="2272">
                  <c:v>1070</c:v>
                </c:pt>
                <c:pt idx="2273">
                  <c:v>434</c:v>
                </c:pt>
                <c:pt idx="2274">
                  <c:v>550</c:v>
                </c:pt>
                <c:pt idx="2275">
                  <c:v>795</c:v>
                </c:pt>
                <c:pt idx="2276">
                  <c:v>465</c:v>
                </c:pt>
                <c:pt idx="2277">
                  <c:v>431</c:v>
                </c:pt>
                <c:pt idx="2278">
                  <c:v>682</c:v>
                </c:pt>
                <c:pt idx="2279">
                  <c:v>1402</c:v>
                </c:pt>
                <c:pt idx="2280">
                  <c:v>851</c:v>
                </c:pt>
                <c:pt idx="2281">
                  <c:v>1428</c:v>
                </c:pt>
                <c:pt idx="2282">
                  <c:v>667</c:v>
                </c:pt>
                <c:pt idx="2283">
                  <c:v>22</c:v>
                </c:pt>
                <c:pt idx="2284">
                  <c:v>1558</c:v>
                </c:pt>
                <c:pt idx="2285">
                  <c:v>767</c:v>
                </c:pt>
                <c:pt idx="2286">
                  <c:v>441</c:v>
                </c:pt>
                <c:pt idx="2287">
                  <c:v>819</c:v>
                </c:pt>
                <c:pt idx="2288">
                  <c:v>47</c:v>
                </c:pt>
                <c:pt idx="2289">
                  <c:v>1654</c:v>
                </c:pt>
                <c:pt idx="2290">
                  <c:v>691</c:v>
                </c:pt>
                <c:pt idx="2291">
                  <c:v>354</c:v>
                </c:pt>
                <c:pt idx="2292">
                  <c:v>628</c:v>
                </c:pt>
                <c:pt idx="2293">
                  <c:v>871</c:v>
                </c:pt>
                <c:pt idx="2294">
                  <c:v>938</c:v>
                </c:pt>
                <c:pt idx="2295">
                  <c:v>670</c:v>
                </c:pt>
                <c:pt idx="2296">
                  <c:v>181</c:v>
                </c:pt>
                <c:pt idx="2297">
                  <c:v>1003</c:v>
                </c:pt>
                <c:pt idx="2298">
                  <c:v>1834</c:v>
                </c:pt>
                <c:pt idx="2299">
                  <c:v>1296</c:v>
                </c:pt>
                <c:pt idx="2300">
                  <c:v>1366</c:v>
                </c:pt>
                <c:pt idx="2301">
                  <c:v>828</c:v>
                </c:pt>
                <c:pt idx="2302">
                  <c:v>814</c:v>
                </c:pt>
                <c:pt idx="2303">
                  <c:v>267</c:v>
                </c:pt>
                <c:pt idx="2304">
                  <c:v>892</c:v>
                </c:pt>
                <c:pt idx="2305">
                  <c:v>257</c:v>
                </c:pt>
                <c:pt idx="2306">
                  <c:v>1067</c:v>
                </c:pt>
                <c:pt idx="2307">
                  <c:v>212</c:v>
                </c:pt>
                <c:pt idx="2308">
                  <c:v>474</c:v>
                </c:pt>
                <c:pt idx="2309">
                  <c:v>392</c:v>
                </c:pt>
                <c:pt idx="2310">
                  <c:v>1356</c:v>
                </c:pt>
                <c:pt idx="2311">
                  <c:v>1108</c:v>
                </c:pt>
                <c:pt idx="2312">
                  <c:v>569</c:v>
                </c:pt>
                <c:pt idx="2313">
                  <c:v>1790</c:v>
                </c:pt>
                <c:pt idx="2314">
                  <c:v>712</c:v>
                </c:pt>
                <c:pt idx="2315">
                  <c:v>240</c:v>
                </c:pt>
                <c:pt idx="2316">
                  <c:v>263</c:v>
                </c:pt>
                <c:pt idx="2317">
                  <c:v>1899</c:v>
                </c:pt>
                <c:pt idx="2318">
                  <c:v>547</c:v>
                </c:pt>
                <c:pt idx="2319">
                  <c:v>634</c:v>
                </c:pt>
                <c:pt idx="2320">
                  <c:v>55</c:v>
                </c:pt>
                <c:pt idx="2321">
                  <c:v>694</c:v>
                </c:pt>
                <c:pt idx="2322">
                  <c:v>1367</c:v>
                </c:pt>
                <c:pt idx="2323">
                  <c:v>119</c:v>
                </c:pt>
                <c:pt idx="2324">
                  <c:v>134</c:v>
                </c:pt>
                <c:pt idx="2325">
                  <c:v>1227</c:v>
                </c:pt>
                <c:pt idx="2326">
                  <c:v>913</c:v>
                </c:pt>
                <c:pt idx="2327">
                  <c:v>804</c:v>
                </c:pt>
                <c:pt idx="2328">
                  <c:v>141</c:v>
                </c:pt>
                <c:pt idx="2329">
                  <c:v>29</c:v>
                </c:pt>
                <c:pt idx="2330">
                  <c:v>1499</c:v>
                </c:pt>
                <c:pt idx="2331">
                  <c:v>439</c:v>
                </c:pt>
                <c:pt idx="2332">
                  <c:v>423</c:v>
                </c:pt>
                <c:pt idx="2333">
                  <c:v>15</c:v>
                </c:pt>
                <c:pt idx="2334">
                  <c:v>418</c:v>
                </c:pt>
                <c:pt idx="2335">
                  <c:v>817</c:v>
                </c:pt>
                <c:pt idx="2336">
                  <c:v>832</c:v>
                </c:pt>
                <c:pt idx="2337">
                  <c:v>141</c:v>
                </c:pt>
                <c:pt idx="2338">
                  <c:v>1347</c:v>
                </c:pt>
                <c:pt idx="2339">
                  <c:v>1041</c:v>
                </c:pt>
                <c:pt idx="2340">
                  <c:v>533</c:v>
                </c:pt>
                <c:pt idx="2341">
                  <c:v>830</c:v>
                </c:pt>
                <c:pt idx="2342">
                  <c:v>1100</c:v>
                </c:pt>
                <c:pt idx="2343">
                  <c:v>520</c:v>
                </c:pt>
                <c:pt idx="2344">
                  <c:v>176</c:v>
                </c:pt>
                <c:pt idx="2345">
                  <c:v>827</c:v>
                </c:pt>
                <c:pt idx="2346">
                  <c:v>299</c:v>
                </c:pt>
                <c:pt idx="2347">
                  <c:v>1177</c:v>
                </c:pt>
                <c:pt idx="2348">
                  <c:v>756</c:v>
                </c:pt>
                <c:pt idx="2349">
                  <c:v>631</c:v>
                </c:pt>
                <c:pt idx="2350">
                  <c:v>946</c:v>
                </c:pt>
                <c:pt idx="2351">
                  <c:v>187</c:v>
                </c:pt>
                <c:pt idx="2352">
                  <c:v>960</c:v>
                </c:pt>
                <c:pt idx="2353">
                  <c:v>1422</c:v>
                </c:pt>
                <c:pt idx="2354">
                  <c:v>1242</c:v>
                </c:pt>
                <c:pt idx="2355">
                  <c:v>184</c:v>
                </c:pt>
                <c:pt idx="2356">
                  <c:v>1662</c:v>
                </c:pt>
                <c:pt idx="2357">
                  <c:v>275</c:v>
                </c:pt>
                <c:pt idx="2358">
                  <c:v>430</c:v>
                </c:pt>
                <c:pt idx="2359">
                  <c:v>1190</c:v>
                </c:pt>
                <c:pt idx="2360">
                  <c:v>1011</c:v>
                </c:pt>
                <c:pt idx="2361">
                  <c:v>1247</c:v>
                </c:pt>
                <c:pt idx="2362">
                  <c:v>285</c:v>
                </c:pt>
                <c:pt idx="2363">
                  <c:v>274</c:v>
                </c:pt>
                <c:pt idx="2364">
                  <c:v>237</c:v>
                </c:pt>
                <c:pt idx="2365">
                  <c:v>694</c:v>
                </c:pt>
                <c:pt idx="2366">
                  <c:v>823</c:v>
                </c:pt>
                <c:pt idx="2367">
                  <c:v>704</c:v>
                </c:pt>
                <c:pt idx="2368">
                  <c:v>1302</c:v>
                </c:pt>
                <c:pt idx="2369">
                  <c:v>1280</c:v>
                </c:pt>
                <c:pt idx="2370">
                  <c:v>583</c:v>
                </c:pt>
                <c:pt idx="2371">
                  <c:v>319</c:v>
                </c:pt>
                <c:pt idx="2372">
                  <c:v>624</c:v>
                </c:pt>
                <c:pt idx="2373">
                  <c:v>709</c:v>
                </c:pt>
                <c:pt idx="2374">
                  <c:v>739</c:v>
                </c:pt>
                <c:pt idx="2375">
                  <c:v>879</c:v>
                </c:pt>
                <c:pt idx="2376">
                  <c:v>391</c:v>
                </c:pt>
                <c:pt idx="2377">
                  <c:v>830</c:v>
                </c:pt>
                <c:pt idx="2378">
                  <c:v>454</c:v>
                </c:pt>
                <c:pt idx="2379">
                  <c:v>512</c:v>
                </c:pt>
                <c:pt idx="2380">
                  <c:v>660</c:v>
                </c:pt>
                <c:pt idx="2381">
                  <c:v>908</c:v>
                </c:pt>
                <c:pt idx="2382">
                  <c:v>502</c:v>
                </c:pt>
                <c:pt idx="2383">
                  <c:v>418</c:v>
                </c:pt>
                <c:pt idx="2384">
                  <c:v>820</c:v>
                </c:pt>
                <c:pt idx="2385">
                  <c:v>912</c:v>
                </c:pt>
                <c:pt idx="2386">
                  <c:v>1057</c:v>
                </c:pt>
                <c:pt idx="2387">
                  <c:v>154</c:v>
                </c:pt>
                <c:pt idx="2388">
                  <c:v>41</c:v>
                </c:pt>
                <c:pt idx="2389">
                  <c:v>1030</c:v>
                </c:pt>
                <c:pt idx="2390">
                  <c:v>898</c:v>
                </c:pt>
                <c:pt idx="2391">
                  <c:v>411</c:v>
                </c:pt>
                <c:pt idx="2392">
                  <c:v>285</c:v>
                </c:pt>
                <c:pt idx="2393">
                  <c:v>1055</c:v>
                </c:pt>
                <c:pt idx="2394">
                  <c:v>1129</c:v>
                </c:pt>
                <c:pt idx="2395">
                  <c:v>32</c:v>
                </c:pt>
                <c:pt idx="2396">
                  <c:v>789</c:v>
                </c:pt>
                <c:pt idx="2397">
                  <c:v>195</c:v>
                </c:pt>
                <c:pt idx="2398">
                  <c:v>1971</c:v>
                </c:pt>
                <c:pt idx="2399">
                  <c:v>833</c:v>
                </c:pt>
                <c:pt idx="2400">
                  <c:v>278</c:v>
                </c:pt>
                <c:pt idx="2401">
                  <c:v>519</c:v>
                </c:pt>
                <c:pt idx="2402">
                  <c:v>1458</c:v>
                </c:pt>
                <c:pt idx="2403">
                  <c:v>837</c:v>
                </c:pt>
                <c:pt idx="2404">
                  <c:v>330</c:v>
                </c:pt>
                <c:pt idx="2405">
                  <c:v>256</c:v>
                </c:pt>
                <c:pt idx="2406">
                  <c:v>621</c:v>
                </c:pt>
                <c:pt idx="2407">
                  <c:v>1331</c:v>
                </c:pt>
                <c:pt idx="2408">
                  <c:v>1401</c:v>
                </c:pt>
                <c:pt idx="2409">
                  <c:v>261</c:v>
                </c:pt>
                <c:pt idx="2410">
                  <c:v>1732</c:v>
                </c:pt>
                <c:pt idx="2411">
                  <c:v>695</c:v>
                </c:pt>
                <c:pt idx="2412">
                  <c:v>581</c:v>
                </c:pt>
                <c:pt idx="2413">
                  <c:v>764</c:v>
                </c:pt>
                <c:pt idx="2414">
                  <c:v>819</c:v>
                </c:pt>
                <c:pt idx="2415">
                  <c:v>596</c:v>
                </c:pt>
                <c:pt idx="2416">
                  <c:v>714</c:v>
                </c:pt>
                <c:pt idx="2417">
                  <c:v>945</c:v>
                </c:pt>
                <c:pt idx="2418">
                  <c:v>1215</c:v>
                </c:pt>
                <c:pt idx="2419">
                  <c:v>392</c:v>
                </c:pt>
                <c:pt idx="2420">
                  <c:v>958</c:v>
                </c:pt>
                <c:pt idx="2421">
                  <c:v>512</c:v>
                </c:pt>
                <c:pt idx="2422">
                  <c:v>496</c:v>
                </c:pt>
                <c:pt idx="2423">
                  <c:v>1310</c:v>
                </c:pt>
                <c:pt idx="2424">
                  <c:v>949</c:v>
                </c:pt>
                <c:pt idx="2425">
                  <c:v>942</c:v>
                </c:pt>
                <c:pt idx="2426">
                  <c:v>346</c:v>
                </c:pt>
                <c:pt idx="2427">
                  <c:v>1641</c:v>
                </c:pt>
                <c:pt idx="2428">
                  <c:v>770</c:v>
                </c:pt>
                <c:pt idx="2429">
                  <c:v>750</c:v>
                </c:pt>
                <c:pt idx="2430">
                  <c:v>99</c:v>
                </c:pt>
                <c:pt idx="2431">
                  <c:v>191</c:v>
                </c:pt>
                <c:pt idx="2432">
                  <c:v>1143</c:v>
                </c:pt>
                <c:pt idx="2433">
                  <c:v>785</c:v>
                </c:pt>
                <c:pt idx="2434">
                  <c:v>430</c:v>
                </c:pt>
                <c:pt idx="2435">
                  <c:v>994</c:v>
                </c:pt>
                <c:pt idx="2436">
                  <c:v>854</c:v>
                </c:pt>
                <c:pt idx="2437">
                  <c:v>1045</c:v>
                </c:pt>
                <c:pt idx="2438">
                  <c:v>53</c:v>
                </c:pt>
                <c:pt idx="2439">
                  <c:v>440</c:v>
                </c:pt>
                <c:pt idx="2440">
                  <c:v>803</c:v>
                </c:pt>
                <c:pt idx="2441">
                  <c:v>746</c:v>
                </c:pt>
                <c:pt idx="2442">
                  <c:v>1000</c:v>
                </c:pt>
                <c:pt idx="2443">
                  <c:v>813</c:v>
                </c:pt>
                <c:pt idx="2444">
                  <c:v>325</c:v>
                </c:pt>
                <c:pt idx="2445">
                  <c:v>1778</c:v>
                </c:pt>
                <c:pt idx="2446">
                  <c:v>321</c:v>
                </c:pt>
                <c:pt idx="2447">
                  <c:v>950</c:v>
                </c:pt>
                <c:pt idx="2448">
                  <c:v>493</c:v>
                </c:pt>
                <c:pt idx="2449">
                  <c:v>1184</c:v>
                </c:pt>
                <c:pt idx="2450">
                  <c:v>761</c:v>
                </c:pt>
                <c:pt idx="2451">
                  <c:v>1504</c:v>
                </c:pt>
                <c:pt idx="2452">
                  <c:v>235</c:v>
                </c:pt>
                <c:pt idx="2453">
                  <c:v>462</c:v>
                </c:pt>
                <c:pt idx="2454">
                  <c:v>1173</c:v>
                </c:pt>
                <c:pt idx="2455">
                  <c:v>794</c:v>
                </c:pt>
                <c:pt idx="2456">
                  <c:v>271</c:v>
                </c:pt>
                <c:pt idx="2457">
                  <c:v>700</c:v>
                </c:pt>
                <c:pt idx="2458">
                  <c:v>1022</c:v>
                </c:pt>
                <c:pt idx="2459">
                  <c:v>322</c:v>
                </c:pt>
                <c:pt idx="2460">
                  <c:v>1318</c:v>
                </c:pt>
                <c:pt idx="2461">
                  <c:v>704</c:v>
                </c:pt>
                <c:pt idx="2462">
                  <c:v>1079</c:v>
                </c:pt>
                <c:pt idx="2463">
                  <c:v>256</c:v>
                </c:pt>
                <c:pt idx="2464">
                  <c:v>480</c:v>
                </c:pt>
                <c:pt idx="2465">
                  <c:v>336</c:v>
                </c:pt>
                <c:pt idx="2466">
                  <c:v>326</c:v>
                </c:pt>
                <c:pt idx="2467">
                  <c:v>582</c:v>
                </c:pt>
                <c:pt idx="2468">
                  <c:v>737</c:v>
                </c:pt>
                <c:pt idx="2469">
                  <c:v>818</c:v>
                </c:pt>
                <c:pt idx="2470">
                  <c:v>1311</c:v>
                </c:pt>
                <c:pt idx="2471">
                  <c:v>924</c:v>
                </c:pt>
                <c:pt idx="2472">
                  <c:v>125</c:v>
                </c:pt>
                <c:pt idx="2473">
                  <c:v>982</c:v>
                </c:pt>
                <c:pt idx="2474">
                  <c:v>645</c:v>
                </c:pt>
                <c:pt idx="2475">
                  <c:v>1659</c:v>
                </c:pt>
                <c:pt idx="2476">
                  <c:v>984</c:v>
                </c:pt>
                <c:pt idx="2477">
                  <c:v>347</c:v>
                </c:pt>
                <c:pt idx="2478">
                  <c:v>252</c:v>
                </c:pt>
                <c:pt idx="2479">
                  <c:v>577</c:v>
                </c:pt>
                <c:pt idx="2480">
                  <c:v>481</c:v>
                </c:pt>
                <c:pt idx="2481">
                  <c:v>823</c:v>
                </c:pt>
                <c:pt idx="2482">
                  <c:v>1220</c:v>
                </c:pt>
                <c:pt idx="2483">
                  <c:v>479</c:v>
                </c:pt>
                <c:pt idx="2484">
                  <c:v>118</c:v>
                </c:pt>
                <c:pt idx="2485">
                  <c:v>446</c:v>
                </c:pt>
                <c:pt idx="2486">
                  <c:v>304</c:v>
                </c:pt>
                <c:pt idx="2487">
                  <c:v>1509</c:v>
                </c:pt>
                <c:pt idx="2488">
                  <c:v>265</c:v>
                </c:pt>
                <c:pt idx="2489">
                  <c:v>969</c:v>
                </c:pt>
                <c:pt idx="2490">
                  <c:v>1488</c:v>
                </c:pt>
                <c:pt idx="2491">
                  <c:v>1126</c:v>
                </c:pt>
                <c:pt idx="2492">
                  <c:v>1443</c:v>
                </c:pt>
                <c:pt idx="2493">
                  <c:v>571</c:v>
                </c:pt>
                <c:pt idx="2494">
                  <c:v>1033</c:v>
                </c:pt>
                <c:pt idx="2495">
                  <c:v>711</c:v>
                </c:pt>
                <c:pt idx="2496">
                  <c:v>1250</c:v>
                </c:pt>
                <c:pt idx="2497">
                  <c:v>1053</c:v>
                </c:pt>
                <c:pt idx="2498">
                  <c:v>514</c:v>
                </c:pt>
                <c:pt idx="2499">
                  <c:v>467</c:v>
                </c:pt>
                <c:pt idx="2500">
                  <c:v>244</c:v>
                </c:pt>
                <c:pt idx="2501">
                  <c:v>757</c:v>
                </c:pt>
                <c:pt idx="2502">
                  <c:v>1575</c:v>
                </c:pt>
                <c:pt idx="2503">
                  <c:v>959</c:v>
                </c:pt>
                <c:pt idx="2504">
                  <c:v>383</c:v>
                </c:pt>
                <c:pt idx="2505">
                  <c:v>891</c:v>
                </c:pt>
                <c:pt idx="2506">
                  <c:v>1108</c:v>
                </c:pt>
                <c:pt idx="2507">
                  <c:v>1182</c:v>
                </c:pt>
                <c:pt idx="2508">
                  <c:v>476</c:v>
                </c:pt>
                <c:pt idx="2509">
                  <c:v>624</c:v>
                </c:pt>
                <c:pt idx="2510">
                  <c:v>930</c:v>
                </c:pt>
                <c:pt idx="2511">
                  <c:v>708</c:v>
                </c:pt>
                <c:pt idx="2512">
                  <c:v>341</c:v>
                </c:pt>
                <c:pt idx="2513">
                  <c:v>745</c:v>
                </c:pt>
                <c:pt idx="2514">
                  <c:v>803</c:v>
                </c:pt>
                <c:pt idx="2515">
                  <c:v>1279</c:v>
                </c:pt>
                <c:pt idx="2516">
                  <c:v>849</c:v>
                </c:pt>
                <c:pt idx="2517">
                  <c:v>756</c:v>
                </c:pt>
                <c:pt idx="2518">
                  <c:v>1072</c:v>
                </c:pt>
                <c:pt idx="2519">
                  <c:v>741</c:v>
                </c:pt>
                <c:pt idx="2520">
                  <c:v>729</c:v>
                </c:pt>
                <c:pt idx="2521">
                  <c:v>483</c:v>
                </c:pt>
                <c:pt idx="2522">
                  <c:v>1123</c:v>
                </c:pt>
                <c:pt idx="2523">
                  <c:v>804</c:v>
                </c:pt>
                <c:pt idx="2524">
                  <c:v>498</c:v>
                </c:pt>
                <c:pt idx="2525">
                  <c:v>817</c:v>
                </c:pt>
                <c:pt idx="2526">
                  <c:v>1078</c:v>
                </c:pt>
                <c:pt idx="2527">
                  <c:v>789</c:v>
                </c:pt>
                <c:pt idx="2528">
                  <c:v>409</c:v>
                </c:pt>
                <c:pt idx="2529">
                  <c:v>686</c:v>
                </c:pt>
                <c:pt idx="2530">
                  <c:v>187</c:v>
                </c:pt>
                <c:pt idx="2531">
                  <c:v>46</c:v>
                </c:pt>
                <c:pt idx="2532">
                  <c:v>1318</c:v>
                </c:pt>
                <c:pt idx="2533">
                  <c:v>1034</c:v>
                </c:pt>
                <c:pt idx="2534">
                  <c:v>10</c:v>
                </c:pt>
                <c:pt idx="2535">
                  <c:v>832</c:v>
                </c:pt>
                <c:pt idx="2536">
                  <c:v>454</c:v>
                </c:pt>
                <c:pt idx="2537">
                  <c:v>84</c:v>
                </c:pt>
                <c:pt idx="2538">
                  <c:v>2728</c:v>
                </c:pt>
                <c:pt idx="2539">
                  <c:v>582</c:v>
                </c:pt>
                <c:pt idx="2540">
                  <c:v>421</c:v>
                </c:pt>
                <c:pt idx="2541">
                  <c:v>405</c:v>
                </c:pt>
                <c:pt idx="2542">
                  <c:v>1020</c:v>
                </c:pt>
                <c:pt idx="2543">
                  <c:v>677</c:v>
                </c:pt>
                <c:pt idx="2544">
                  <c:v>1134</c:v>
                </c:pt>
                <c:pt idx="2545">
                  <c:v>685</c:v>
                </c:pt>
                <c:pt idx="2546">
                  <c:v>438</c:v>
                </c:pt>
                <c:pt idx="2547">
                  <c:v>666</c:v>
                </c:pt>
                <c:pt idx="2548">
                  <c:v>325</c:v>
                </c:pt>
                <c:pt idx="2549">
                  <c:v>997</c:v>
                </c:pt>
                <c:pt idx="2550">
                  <c:v>230</c:v>
                </c:pt>
                <c:pt idx="2551">
                  <c:v>719</c:v>
                </c:pt>
                <c:pt idx="2552">
                  <c:v>664</c:v>
                </c:pt>
                <c:pt idx="2553">
                  <c:v>1431</c:v>
                </c:pt>
                <c:pt idx="2554">
                  <c:v>1956</c:v>
                </c:pt>
                <c:pt idx="2555">
                  <c:v>1176</c:v>
                </c:pt>
                <c:pt idx="2556">
                  <c:v>1056</c:v>
                </c:pt>
                <c:pt idx="2557">
                  <c:v>338</c:v>
                </c:pt>
                <c:pt idx="2558">
                  <c:v>2326</c:v>
                </c:pt>
                <c:pt idx="2559">
                  <c:v>962</c:v>
                </c:pt>
                <c:pt idx="2560">
                  <c:v>295</c:v>
                </c:pt>
                <c:pt idx="2561">
                  <c:v>1405</c:v>
                </c:pt>
                <c:pt idx="2562">
                  <c:v>1592</c:v>
                </c:pt>
                <c:pt idx="2563">
                  <c:v>615</c:v>
                </c:pt>
                <c:pt idx="2564">
                  <c:v>420</c:v>
                </c:pt>
                <c:pt idx="2565">
                  <c:v>1121</c:v>
                </c:pt>
                <c:pt idx="2566">
                  <c:v>393</c:v>
                </c:pt>
                <c:pt idx="2567">
                  <c:v>677</c:v>
                </c:pt>
                <c:pt idx="2568">
                  <c:v>930</c:v>
                </c:pt>
                <c:pt idx="2569">
                  <c:v>1430</c:v>
                </c:pt>
                <c:pt idx="2570">
                  <c:v>785</c:v>
                </c:pt>
                <c:pt idx="2571">
                  <c:v>878</c:v>
                </c:pt>
                <c:pt idx="2572">
                  <c:v>798</c:v>
                </c:pt>
                <c:pt idx="2573">
                  <c:v>1058</c:v>
                </c:pt>
                <c:pt idx="2574">
                  <c:v>169</c:v>
                </c:pt>
                <c:pt idx="2575">
                  <c:v>862</c:v>
                </c:pt>
                <c:pt idx="2576">
                  <c:v>501</c:v>
                </c:pt>
                <c:pt idx="2577">
                  <c:v>1363</c:v>
                </c:pt>
                <c:pt idx="2578">
                  <c:v>554</c:v>
                </c:pt>
                <c:pt idx="2579">
                  <c:v>53</c:v>
                </c:pt>
                <c:pt idx="2580">
                  <c:v>632</c:v>
                </c:pt>
                <c:pt idx="2581">
                  <c:v>862</c:v>
                </c:pt>
                <c:pt idx="2582">
                  <c:v>1349</c:v>
                </c:pt>
                <c:pt idx="2583">
                  <c:v>579</c:v>
                </c:pt>
                <c:pt idx="2584">
                  <c:v>1020</c:v>
                </c:pt>
                <c:pt idx="2585">
                  <c:v>308</c:v>
                </c:pt>
                <c:pt idx="2586">
                  <c:v>1179</c:v>
                </c:pt>
                <c:pt idx="2587">
                  <c:v>1402</c:v>
                </c:pt>
                <c:pt idx="2588">
                  <c:v>1237</c:v>
                </c:pt>
                <c:pt idx="2589">
                  <c:v>244</c:v>
                </c:pt>
                <c:pt idx="2590">
                  <c:v>381</c:v>
                </c:pt>
                <c:pt idx="2591">
                  <c:v>1381</c:v>
                </c:pt>
                <c:pt idx="2592">
                  <c:v>974</c:v>
                </c:pt>
                <c:pt idx="2593">
                  <c:v>915</c:v>
                </c:pt>
                <c:pt idx="2594">
                  <c:v>704</c:v>
                </c:pt>
                <c:pt idx="2595">
                  <c:v>1909</c:v>
                </c:pt>
                <c:pt idx="2596">
                  <c:v>580</c:v>
                </c:pt>
                <c:pt idx="2597">
                  <c:v>434</c:v>
                </c:pt>
                <c:pt idx="2598">
                  <c:v>852</c:v>
                </c:pt>
                <c:pt idx="2599">
                  <c:v>958</c:v>
                </c:pt>
                <c:pt idx="2600">
                  <c:v>611</c:v>
                </c:pt>
                <c:pt idx="2601">
                  <c:v>484</c:v>
                </c:pt>
                <c:pt idx="2602">
                  <c:v>1656</c:v>
                </c:pt>
                <c:pt idx="2603">
                  <c:v>1750</c:v>
                </c:pt>
                <c:pt idx="2604">
                  <c:v>862</c:v>
                </c:pt>
                <c:pt idx="2605">
                  <c:v>901</c:v>
                </c:pt>
                <c:pt idx="2606">
                  <c:v>284</c:v>
                </c:pt>
                <c:pt idx="2607">
                  <c:v>210</c:v>
                </c:pt>
                <c:pt idx="2608">
                  <c:v>1061</c:v>
                </c:pt>
                <c:pt idx="2609">
                  <c:v>508</c:v>
                </c:pt>
                <c:pt idx="2610">
                  <c:v>1086</c:v>
                </c:pt>
                <c:pt idx="2611">
                  <c:v>558</c:v>
                </c:pt>
                <c:pt idx="2612">
                  <c:v>1227</c:v>
                </c:pt>
                <c:pt idx="2613">
                  <c:v>1293</c:v>
                </c:pt>
                <c:pt idx="2614">
                  <c:v>226</c:v>
                </c:pt>
                <c:pt idx="2615">
                  <c:v>358</c:v>
                </c:pt>
                <c:pt idx="2616">
                  <c:v>422</c:v>
                </c:pt>
                <c:pt idx="2617">
                  <c:v>1169</c:v>
                </c:pt>
                <c:pt idx="2618">
                  <c:v>731</c:v>
                </c:pt>
                <c:pt idx="2619">
                  <c:v>311</c:v>
                </c:pt>
                <c:pt idx="2620">
                  <c:v>787</c:v>
                </c:pt>
                <c:pt idx="2621">
                  <c:v>1276</c:v>
                </c:pt>
                <c:pt idx="2622">
                  <c:v>747</c:v>
                </c:pt>
                <c:pt idx="2623">
                  <c:v>223</c:v>
                </c:pt>
                <c:pt idx="2624">
                  <c:v>536</c:v>
                </c:pt>
                <c:pt idx="2625">
                  <c:v>1132</c:v>
                </c:pt>
                <c:pt idx="2626">
                  <c:v>213</c:v>
                </c:pt>
                <c:pt idx="2627">
                  <c:v>1782</c:v>
                </c:pt>
                <c:pt idx="2628">
                  <c:v>327</c:v>
                </c:pt>
                <c:pt idx="2629">
                  <c:v>491</c:v>
                </c:pt>
                <c:pt idx="2630">
                  <c:v>703</c:v>
                </c:pt>
                <c:pt idx="2631">
                  <c:v>1612</c:v>
                </c:pt>
                <c:pt idx="2632">
                  <c:v>553</c:v>
                </c:pt>
                <c:pt idx="2633">
                  <c:v>883</c:v>
                </c:pt>
                <c:pt idx="2634">
                  <c:v>414</c:v>
                </c:pt>
                <c:pt idx="2635">
                  <c:v>1120</c:v>
                </c:pt>
                <c:pt idx="2636">
                  <c:v>1113</c:v>
                </c:pt>
                <c:pt idx="2637">
                  <c:v>801</c:v>
                </c:pt>
                <c:pt idx="2638">
                  <c:v>1185</c:v>
                </c:pt>
                <c:pt idx="2639">
                  <c:v>1886</c:v>
                </c:pt>
                <c:pt idx="2640">
                  <c:v>1253</c:v>
                </c:pt>
                <c:pt idx="2641">
                  <c:v>241</c:v>
                </c:pt>
                <c:pt idx="2642">
                  <c:v>1020</c:v>
                </c:pt>
                <c:pt idx="2643">
                  <c:v>229</c:v>
                </c:pt>
                <c:pt idx="2644">
                  <c:v>1177</c:v>
                </c:pt>
                <c:pt idx="2645">
                  <c:v>1057</c:v>
                </c:pt>
                <c:pt idx="2646">
                  <c:v>928</c:v>
                </c:pt>
                <c:pt idx="2647">
                  <c:v>605</c:v>
                </c:pt>
                <c:pt idx="2648">
                  <c:v>761</c:v>
                </c:pt>
                <c:pt idx="2649">
                  <c:v>657</c:v>
                </c:pt>
                <c:pt idx="2650">
                  <c:v>847</c:v>
                </c:pt>
                <c:pt idx="2651">
                  <c:v>755</c:v>
                </c:pt>
                <c:pt idx="2652">
                  <c:v>1593</c:v>
                </c:pt>
                <c:pt idx="2653">
                  <c:v>569</c:v>
                </c:pt>
                <c:pt idx="2654">
                  <c:v>50</c:v>
                </c:pt>
                <c:pt idx="2655">
                  <c:v>574</c:v>
                </c:pt>
                <c:pt idx="2656">
                  <c:v>503</c:v>
                </c:pt>
                <c:pt idx="2657">
                  <c:v>415</c:v>
                </c:pt>
                <c:pt idx="2658">
                  <c:v>882</c:v>
                </c:pt>
                <c:pt idx="2659">
                  <c:v>468</c:v>
                </c:pt>
                <c:pt idx="2660">
                  <c:v>338</c:v>
                </c:pt>
                <c:pt idx="2661">
                  <c:v>1392</c:v>
                </c:pt>
                <c:pt idx="2662">
                  <c:v>300</c:v>
                </c:pt>
                <c:pt idx="2663">
                  <c:v>980</c:v>
                </c:pt>
                <c:pt idx="2664">
                  <c:v>910</c:v>
                </c:pt>
                <c:pt idx="2665">
                  <c:v>509</c:v>
                </c:pt>
                <c:pt idx="2666">
                  <c:v>427</c:v>
                </c:pt>
                <c:pt idx="2667">
                  <c:v>1012</c:v>
                </c:pt>
                <c:pt idx="2668">
                  <c:v>711</c:v>
                </c:pt>
                <c:pt idx="2669">
                  <c:v>1199</c:v>
                </c:pt>
                <c:pt idx="2670">
                  <c:v>738</c:v>
                </c:pt>
                <c:pt idx="2671">
                  <c:v>655</c:v>
                </c:pt>
                <c:pt idx="2672">
                  <c:v>727</c:v>
                </c:pt>
                <c:pt idx="2673">
                  <c:v>92</c:v>
                </c:pt>
                <c:pt idx="2674">
                  <c:v>320</c:v>
                </c:pt>
                <c:pt idx="2675">
                  <c:v>681</c:v>
                </c:pt>
                <c:pt idx="2676">
                  <c:v>795</c:v>
                </c:pt>
                <c:pt idx="2677">
                  <c:v>1154</c:v>
                </c:pt>
                <c:pt idx="2678">
                  <c:v>1920</c:v>
                </c:pt>
                <c:pt idx="2679">
                  <c:v>379</c:v>
                </c:pt>
                <c:pt idx="2680">
                  <c:v>922</c:v>
                </c:pt>
                <c:pt idx="2681">
                  <c:v>406</c:v>
                </c:pt>
                <c:pt idx="2682">
                  <c:v>529</c:v>
                </c:pt>
                <c:pt idx="2683">
                  <c:v>974</c:v>
                </c:pt>
                <c:pt idx="2684">
                  <c:v>654</c:v>
                </c:pt>
                <c:pt idx="2685">
                  <c:v>47</c:v>
                </c:pt>
                <c:pt idx="2686">
                  <c:v>86</c:v>
                </c:pt>
                <c:pt idx="2687">
                  <c:v>706</c:v>
                </c:pt>
                <c:pt idx="2688">
                  <c:v>820</c:v>
                </c:pt>
                <c:pt idx="2689">
                  <c:v>758</c:v>
                </c:pt>
                <c:pt idx="2690">
                  <c:v>615</c:v>
                </c:pt>
                <c:pt idx="2691">
                  <c:v>455</c:v>
                </c:pt>
                <c:pt idx="2692">
                  <c:v>134</c:v>
                </c:pt>
                <c:pt idx="2693">
                  <c:v>779</c:v>
                </c:pt>
                <c:pt idx="2694">
                  <c:v>1677</c:v>
                </c:pt>
                <c:pt idx="2695">
                  <c:v>1550</c:v>
                </c:pt>
                <c:pt idx="2696">
                  <c:v>1507</c:v>
                </c:pt>
                <c:pt idx="2697">
                  <c:v>66</c:v>
                </c:pt>
                <c:pt idx="2698">
                  <c:v>294</c:v>
                </c:pt>
                <c:pt idx="2699">
                  <c:v>747</c:v>
                </c:pt>
                <c:pt idx="2700">
                  <c:v>1099</c:v>
                </c:pt>
                <c:pt idx="2701">
                  <c:v>506</c:v>
                </c:pt>
                <c:pt idx="2702">
                  <c:v>1338</c:v>
                </c:pt>
                <c:pt idx="2703">
                  <c:v>133</c:v>
                </c:pt>
                <c:pt idx="2704">
                  <c:v>362</c:v>
                </c:pt>
                <c:pt idx="2705">
                  <c:v>99</c:v>
                </c:pt>
                <c:pt idx="2706">
                  <c:v>141</c:v>
                </c:pt>
                <c:pt idx="2707">
                  <c:v>812</c:v>
                </c:pt>
                <c:pt idx="2708">
                  <c:v>728</c:v>
                </c:pt>
                <c:pt idx="2709">
                  <c:v>216</c:v>
                </c:pt>
                <c:pt idx="2710">
                  <c:v>215</c:v>
                </c:pt>
                <c:pt idx="2711">
                  <c:v>2006</c:v>
                </c:pt>
                <c:pt idx="2712">
                  <c:v>822</c:v>
                </c:pt>
                <c:pt idx="2713">
                  <c:v>1736</c:v>
                </c:pt>
                <c:pt idx="2714">
                  <c:v>474</c:v>
                </c:pt>
                <c:pt idx="2715">
                  <c:v>688</c:v>
                </c:pt>
                <c:pt idx="2716">
                  <c:v>130</c:v>
                </c:pt>
                <c:pt idx="2717">
                  <c:v>628</c:v>
                </c:pt>
                <c:pt idx="2718">
                  <c:v>881</c:v>
                </c:pt>
                <c:pt idx="2719">
                  <c:v>1233</c:v>
                </c:pt>
                <c:pt idx="2720">
                  <c:v>547</c:v>
                </c:pt>
                <c:pt idx="2721">
                  <c:v>646</c:v>
                </c:pt>
                <c:pt idx="2722">
                  <c:v>1133</c:v>
                </c:pt>
                <c:pt idx="2723">
                  <c:v>119</c:v>
                </c:pt>
                <c:pt idx="2724">
                  <c:v>758</c:v>
                </c:pt>
                <c:pt idx="2725">
                  <c:v>770</c:v>
                </c:pt>
                <c:pt idx="2726">
                  <c:v>401</c:v>
                </c:pt>
                <c:pt idx="2727">
                  <c:v>781</c:v>
                </c:pt>
                <c:pt idx="2728">
                  <c:v>1306</c:v>
                </c:pt>
                <c:pt idx="2729">
                  <c:v>1291</c:v>
                </c:pt>
                <c:pt idx="2730">
                  <c:v>563</c:v>
                </c:pt>
                <c:pt idx="2731">
                  <c:v>415</c:v>
                </c:pt>
                <c:pt idx="2732">
                  <c:v>34</c:v>
                </c:pt>
                <c:pt idx="2733">
                  <c:v>1220</c:v>
                </c:pt>
                <c:pt idx="2734">
                  <c:v>1237</c:v>
                </c:pt>
                <c:pt idx="2735">
                  <c:v>402</c:v>
                </c:pt>
                <c:pt idx="2736">
                  <c:v>914</c:v>
                </c:pt>
                <c:pt idx="2737">
                  <c:v>607</c:v>
                </c:pt>
                <c:pt idx="2738">
                  <c:v>711</c:v>
                </c:pt>
                <c:pt idx="2739">
                  <c:v>998</c:v>
                </c:pt>
                <c:pt idx="2740">
                  <c:v>462</c:v>
                </c:pt>
                <c:pt idx="2741">
                  <c:v>34</c:v>
                </c:pt>
                <c:pt idx="2742">
                  <c:v>830</c:v>
                </c:pt>
                <c:pt idx="2743">
                  <c:v>990</c:v>
                </c:pt>
                <c:pt idx="2744">
                  <c:v>1010</c:v>
                </c:pt>
                <c:pt idx="2745">
                  <c:v>389</c:v>
                </c:pt>
                <c:pt idx="2746">
                  <c:v>384</c:v>
                </c:pt>
                <c:pt idx="2747">
                  <c:v>570</c:v>
                </c:pt>
                <c:pt idx="2748">
                  <c:v>1330</c:v>
                </c:pt>
                <c:pt idx="2749">
                  <c:v>179</c:v>
                </c:pt>
                <c:pt idx="2750">
                  <c:v>1161</c:v>
                </c:pt>
                <c:pt idx="2751">
                  <c:v>149</c:v>
                </c:pt>
                <c:pt idx="2752">
                  <c:v>1152</c:v>
                </c:pt>
                <c:pt idx="2753">
                  <c:v>1120</c:v>
                </c:pt>
                <c:pt idx="2754">
                  <c:v>612</c:v>
                </c:pt>
                <c:pt idx="2755">
                  <c:v>192</c:v>
                </c:pt>
                <c:pt idx="2756">
                  <c:v>1434</c:v>
                </c:pt>
                <c:pt idx="2757">
                  <c:v>1013</c:v>
                </c:pt>
                <c:pt idx="2758">
                  <c:v>665</c:v>
                </c:pt>
                <c:pt idx="2759">
                  <c:v>411</c:v>
                </c:pt>
                <c:pt idx="2760">
                  <c:v>646</c:v>
                </c:pt>
                <c:pt idx="2761">
                  <c:v>513</c:v>
                </c:pt>
                <c:pt idx="2762">
                  <c:v>1705</c:v>
                </c:pt>
                <c:pt idx="2763">
                  <c:v>330</c:v>
                </c:pt>
                <c:pt idx="2764">
                  <c:v>414</c:v>
                </c:pt>
                <c:pt idx="2765">
                  <c:v>728</c:v>
                </c:pt>
                <c:pt idx="2766">
                  <c:v>1693</c:v>
                </c:pt>
                <c:pt idx="2767">
                  <c:v>222</c:v>
                </c:pt>
                <c:pt idx="2768">
                  <c:v>1567</c:v>
                </c:pt>
                <c:pt idx="2769">
                  <c:v>706</c:v>
                </c:pt>
                <c:pt idx="2770">
                  <c:v>834</c:v>
                </c:pt>
                <c:pt idx="2771">
                  <c:v>434</c:v>
                </c:pt>
                <c:pt idx="2772">
                  <c:v>316</c:v>
                </c:pt>
                <c:pt idx="2773">
                  <c:v>494</c:v>
                </c:pt>
                <c:pt idx="2774">
                  <c:v>598</c:v>
                </c:pt>
                <c:pt idx="2775">
                  <c:v>896</c:v>
                </c:pt>
                <c:pt idx="2776">
                  <c:v>952</c:v>
                </c:pt>
                <c:pt idx="2777">
                  <c:v>932</c:v>
                </c:pt>
                <c:pt idx="2778">
                  <c:v>1513</c:v>
                </c:pt>
                <c:pt idx="2779">
                  <c:v>550</c:v>
                </c:pt>
                <c:pt idx="2780">
                  <c:v>627</c:v>
                </c:pt>
                <c:pt idx="2781">
                  <c:v>735</c:v>
                </c:pt>
                <c:pt idx="2782">
                  <c:v>781</c:v>
                </c:pt>
                <c:pt idx="2783">
                  <c:v>1260</c:v>
                </c:pt>
                <c:pt idx="2784">
                  <c:v>114</c:v>
                </c:pt>
                <c:pt idx="2785">
                  <c:v>1559</c:v>
                </c:pt>
                <c:pt idx="2786">
                  <c:v>1176</c:v>
                </c:pt>
                <c:pt idx="2787">
                  <c:v>376</c:v>
                </c:pt>
                <c:pt idx="2788">
                  <c:v>263</c:v>
                </c:pt>
                <c:pt idx="2789">
                  <c:v>889</c:v>
                </c:pt>
                <c:pt idx="2790">
                  <c:v>1118</c:v>
                </c:pt>
                <c:pt idx="2791">
                  <c:v>349</c:v>
                </c:pt>
                <c:pt idx="2792">
                  <c:v>1163</c:v>
                </c:pt>
                <c:pt idx="2793">
                  <c:v>324</c:v>
                </c:pt>
                <c:pt idx="2794">
                  <c:v>606</c:v>
                </c:pt>
                <c:pt idx="2795">
                  <c:v>565</c:v>
                </c:pt>
                <c:pt idx="2796">
                  <c:v>1279</c:v>
                </c:pt>
                <c:pt idx="2797">
                  <c:v>434</c:v>
                </c:pt>
                <c:pt idx="2798">
                  <c:v>633</c:v>
                </c:pt>
                <c:pt idx="2799">
                  <c:v>859</c:v>
                </c:pt>
                <c:pt idx="2800">
                  <c:v>931</c:v>
                </c:pt>
                <c:pt idx="2801">
                  <c:v>979</c:v>
                </c:pt>
                <c:pt idx="2802">
                  <c:v>587</c:v>
                </c:pt>
                <c:pt idx="2803">
                  <c:v>995</c:v>
                </c:pt>
                <c:pt idx="2804">
                  <c:v>590</c:v>
                </c:pt>
                <c:pt idx="2805">
                  <c:v>1151</c:v>
                </c:pt>
                <c:pt idx="2806">
                  <c:v>979</c:v>
                </c:pt>
                <c:pt idx="2807">
                  <c:v>91</c:v>
                </c:pt>
                <c:pt idx="2808">
                  <c:v>1108</c:v>
                </c:pt>
                <c:pt idx="2809">
                  <c:v>1149</c:v>
                </c:pt>
                <c:pt idx="2810">
                  <c:v>323</c:v>
                </c:pt>
                <c:pt idx="2811">
                  <c:v>900</c:v>
                </c:pt>
                <c:pt idx="2812">
                  <c:v>308</c:v>
                </c:pt>
                <c:pt idx="2813">
                  <c:v>841</c:v>
                </c:pt>
                <c:pt idx="2814">
                  <c:v>1227</c:v>
                </c:pt>
                <c:pt idx="2815">
                  <c:v>164</c:v>
                </c:pt>
                <c:pt idx="2816">
                  <c:v>1347</c:v>
                </c:pt>
                <c:pt idx="2817">
                  <c:v>369</c:v>
                </c:pt>
                <c:pt idx="2818">
                  <c:v>632</c:v>
                </c:pt>
                <c:pt idx="2819">
                  <c:v>764</c:v>
                </c:pt>
                <c:pt idx="2820">
                  <c:v>533</c:v>
                </c:pt>
                <c:pt idx="2821">
                  <c:v>531</c:v>
                </c:pt>
                <c:pt idx="2822">
                  <c:v>180</c:v>
                </c:pt>
                <c:pt idx="2823">
                  <c:v>973</c:v>
                </c:pt>
                <c:pt idx="2824">
                  <c:v>691</c:v>
                </c:pt>
                <c:pt idx="2825">
                  <c:v>677</c:v>
                </c:pt>
                <c:pt idx="2826">
                  <c:v>999</c:v>
                </c:pt>
                <c:pt idx="2827">
                  <c:v>1426</c:v>
                </c:pt>
                <c:pt idx="2828">
                  <c:v>1249</c:v>
                </c:pt>
                <c:pt idx="2829">
                  <c:v>490</c:v>
                </c:pt>
                <c:pt idx="2830">
                  <c:v>1111</c:v>
                </c:pt>
                <c:pt idx="2831">
                  <c:v>859</c:v>
                </c:pt>
                <c:pt idx="2832">
                  <c:v>225</c:v>
                </c:pt>
                <c:pt idx="2833">
                  <c:v>1055</c:v>
                </c:pt>
                <c:pt idx="2834">
                  <c:v>715</c:v>
                </c:pt>
                <c:pt idx="2835">
                  <c:v>58</c:v>
                </c:pt>
                <c:pt idx="2836">
                  <c:v>842</c:v>
                </c:pt>
                <c:pt idx="2837">
                  <c:v>559</c:v>
                </c:pt>
                <c:pt idx="2838">
                  <c:v>795</c:v>
                </c:pt>
                <c:pt idx="2839">
                  <c:v>1080</c:v>
                </c:pt>
                <c:pt idx="2840">
                  <c:v>1285</c:v>
                </c:pt>
                <c:pt idx="2841">
                  <c:v>568</c:v>
                </c:pt>
                <c:pt idx="2842">
                  <c:v>408</c:v>
                </c:pt>
                <c:pt idx="2843">
                  <c:v>206</c:v>
                </c:pt>
                <c:pt idx="2844">
                  <c:v>959</c:v>
                </c:pt>
                <c:pt idx="2845">
                  <c:v>399</c:v>
                </c:pt>
                <c:pt idx="2846">
                  <c:v>1166</c:v>
                </c:pt>
                <c:pt idx="2847">
                  <c:v>1263</c:v>
                </c:pt>
                <c:pt idx="2848">
                  <c:v>678</c:v>
                </c:pt>
                <c:pt idx="2849">
                  <c:v>893</c:v>
                </c:pt>
                <c:pt idx="2850">
                  <c:v>845</c:v>
                </c:pt>
                <c:pt idx="2851">
                  <c:v>1327</c:v>
                </c:pt>
                <c:pt idx="2852">
                  <c:v>337</c:v>
                </c:pt>
                <c:pt idx="2853">
                  <c:v>288</c:v>
                </c:pt>
                <c:pt idx="2854">
                  <c:v>1777</c:v>
                </c:pt>
                <c:pt idx="2855">
                  <c:v>703</c:v>
                </c:pt>
                <c:pt idx="2856">
                  <c:v>53</c:v>
                </c:pt>
                <c:pt idx="2857">
                  <c:v>405</c:v>
                </c:pt>
                <c:pt idx="2858">
                  <c:v>1085</c:v>
                </c:pt>
                <c:pt idx="2859">
                  <c:v>964</c:v>
                </c:pt>
                <c:pt idx="2860">
                  <c:v>736</c:v>
                </c:pt>
                <c:pt idx="2861">
                  <c:v>992</c:v>
                </c:pt>
                <c:pt idx="2862">
                  <c:v>174</c:v>
                </c:pt>
                <c:pt idx="2863">
                  <c:v>209</c:v>
                </c:pt>
                <c:pt idx="2864">
                  <c:v>619</c:v>
                </c:pt>
                <c:pt idx="2865">
                  <c:v>619</c:v>
                </c:pt>
                <c:pt idx="2866">
                  <c:v>1125</c:v>
                </c:pt>
                <c:pt idx="2867">
                  <c:v>380</c:v>
                </c:pt>
                <c:pt idx="2868">
                  <c:v>349</c:v>
                </c:pt>
                <c:pt idx="2869">
                  <c:v>847</c:v>
                </c:pt>
                <c:pt idx="2870">
                  <c:v>1367</c:v>
                </c:pt>
                <c:pt idx="2871">
                  <c:v>1580</c:v>
                </c:pt>
                <c:pt idx="2872">
                  <c:v>304</c:v>
                </c:pt>
                <c:pt idx="2873">
                  <c:v>196</c:v>
                </c:pt>
                <c:pt idx="2874">
                  <c:v>599</c:v>
                </c:pt>
                <c:pt idx="2875">
                  <c:v>2176</c:v>
                </c:pt>
                <c:pt idx="2876">
                  <c:v>346</c:v>
                </c:pt>
                <c:pt idx="2877">
                  <c:v>463</c:v>
                </c:pt>
                <c:pt idx="2878">
                  <c:v>668</c:v>
                </c:pt>
                <c:pt idx="2879">
                  <c:v>595</c:v>
                </c:pt>
                <c:pt idx="2880">
                  <c:v>1674</c:v>
                </c:pt>
                <c:pt idx="2881">
                  <c:v>713</c:v>
                </c:pt>
                <c:pt idx="2882">
                  <c:v>338</c:v>
                </c:pt>
                <c:pt idx="2883">
                  <c:v>705</c:v>
                </c:pt>
                <c:pt idx="2884">
                  <c:v>512</c:v>
                </c:pt>
                <c:pt idx="2885">
                  <c:v>1165</c:v>
                </c:pt>
                <c:pt idx="2886">
                  <c:v>603</c:v>
                </c:pt>
                <c:pt idx="2887">
                  <c:v>1208</c:v>
                </c:pt>
                <c:pt idx="2888">
                  <c:v>899</c:v>
                </c:pt>
                <c:pt idx="2889">
                  <c:v>1195</c:v>
                </c:pt>
                <c:pt idx="2890">
                  <c:v>300</c:v>
                </c:pt>
                <c:pt idx="2891">
                  <c:v>414</c:v>
                </c:pt>
                <c:pt idx="2892">
                  <c:v>700</c:v>
                </c:pt>
                <c:pt idx="2893">
                  <c:v>529</c:v>
                </c:pt>
                <c:pt idx="2894">
                  <c:v>642</c:v>
                </c:pt>
                <c:pt idx="2895">
                  <c:v>356</c:v>
                </c:pt>
                <c:pt idx="2896">
                  <c:v>1286</c:v>
                </c:pt>
                <c:pt idx="2897">
                  <c:v>1268</c:v>
                </c:pt>
                <c:pt idx="2898">
                  <c:v>161</c:v>
                </c:pt>
                <c:pt idx="2899">
                  <c:v>1191</c:v>
                </c:pt>
                <c:pt idx="2900">
                  <c:v>793</c:v>
                </c:pt>
                <c:pt idx="2901">
                  <c:v>975</c:v>
                </c:pt>
                <c:pt idx="2902">
                  <c:v>174</c:v>
                </c:pt>
                <c:pt idx="2903">
                  <c:v>628</c:v>
                </c:pt>
                <c:pt idx="2904">
                  <c:v>1297</c:v>
                </c:pt>
                <c:pt idx="2905">
                  <c:v>135</c:v>
                </c:pt>
                <c:pt idx="2906">
                  <c:v>362</c:v>
                </c:pt>
                <c:pt idx="2907">
                  <c:v>264</c:v>
                </c:pt>
                <c:pt idx="2908">
                  <c:v>697</c:v>
                </c:pt>
                <c:pt idx="2909">
                  <c:v>962</c:v>
                </c:pt>
                <c:pt idx="2910">
                  <c:v>1393</c:v>
                </c:pt>
                <c:pt idx="2911">
                  <c:v>51</c:v>
                </c:pt>
                <c:pt idx="2912">
                  <c:v>550</c:v>
                </c:pt>
                <c:pt idx="2913">
                  <c:v>579</c:v>
                </c:pt>
                <c:pt idx="2914">
                  <c:v>740</c:v>
                </c:pt>
                <c:pt idx="2915">
                  <c:v>842</c:v>
                </c:pt>
                <c:pt idx="2916">
                  <c:v>257</c:v>
                </c:pt>
                <c:pt idx="2917">
                  <c:v>995</c:v>
                </c:pt>
                <c:pt idx="2918">
                  <c:v>507</c:v>
                </c:pt>
                <c:pt idx="2919">
                  <c:v>1210</c:v>
                </c:pt>
                <c:pt idx="2920">
                  <c:v>751</c:v>
                </c:pt>
                <c:pt idx="2921">
                  <c:v>299</c:v>
                </c:pt>
                <c:pt idx="2922">
                  <c:v>201</c:v>
                </c:pt>
                <c:pt idx="2923">
                  <c:v>1855</c:v>
                </c:pt>
                <c:pt idx="2924">
                  <c:v>791</c:v>
                </c:pt>
                <c:pt idx="2925">
                  <c:v>648</c:v>
                </c:pt>
                <c:pt idx="2926">
                  <c:v>659</c:v>
                </c:pt>
                <c:pt idx="2927">
                  <c:v>796</c:v>
                </c:pt>
                <c:pt idx="2928">
                  <c:v>640</c:v>
                </c:pt>
                <c:pt idx="2929">
                  <c:v>740</c:v>
                </c:pt>
                <c:pt idx="2930">
                  <c:v>633</c:v>
                </c:pt>
                <c:pt idx="2931">
                  <c:v>329</c:v>
                </c:pt>
                <c:pt idx="2932">
                  <c:v>410</c:v>
                </c:pt>
                <c:pt idx="2933">
                  <c:v>1196</c:v>
                </c:pt>
                <c:pt idx="2934">
                  <c:v>2442</c:v>
                </c:pt>
                <c:pt idx="2935">
                  <c:v>550</c:v>
                </c:pt>
                <c:pt idx="2936">
                  <c:v>2208</c:v>
                </c:pt>
                <c:pt idx="2937">
                  <c:v>1012</c:v>
                </c:pt>
                <c:pt idx="2938">
                  <c:v>256</c:v>
                </c:pt>
                <c:pt idx="2939">
                  <c:v>1338</c:v>
                </c:pt>
                <c:pt idx="2940">
                  <c:v>278</c:v>
                </c:pt>
                <c:pt idx="2941">
                  <c:v>685</c:v>
                </c:pt>
                <c:pt idx="2942">
                  <c:v>973</c:v>
                </c:pt>
                <c:pt idx="2943">
                  <c:v>645</c:v>
                </c:pt>
                <c:pt idx="2944">
                  <c:v>1496</c:v>
                </c:pt>
                <c:pt idx="2945">
                  <c:v>1612</c:v>
                </c:pt>
                <c:pt idx="2946">
                  <c:v>227</c:v>
                </c:pt>
                <c:pt idx="2947">
                  <c:v>671</c:v>
                </c:pt>
                <c:pt idx="2948">
                  <c:v>815</c:v>
                </c:pt>
                <c:pt idx="2949">
                  <c:v>1253</c:v>
                </c:pt>
                <c:pt idx="2950">
                  <c:v>387</c:v>
                </c:pt>
                <c:pt idx="2951">
                  <c:v>686</c:v>
                </c:pt>
                <c:pt idx="2952">
                  <c:v>814</c:v>
                </c:pt>
                <c:pt idx="2953">
                  <c:v>1330</c:v>
                </c:pt>
                <c:pt idx="2954">
                  <c:v>891</c:v>
                </c:pt>
                <c:pt idx="2955">
                  <c:v>762</c:v>
                </c:pt>
                <c:pt idx="2956">
                  <c:v>948</c:v>
                </c:pt>
                <c:pt idx="2957">
                  <c:v>418</c:v>
                </c:pt>
                <c:pt idx="2958">
                  <c:v>593</c:v>
                </c:pt>
                <c:pt idx="2959">
                  <c:v>209</c:v>
                </c:pt>
                <c:pt idx="2960">
                  <c:v>639</c:v>
                </c:pt>
                <c:pt idx="2961">
                  <c:v>672</c:v>
                </c:pt>
                <c:pt idx="2962">
                  <c:v>892</c:v>
                </c:pt>
                <c:pt idx="2963">
                  <c:v>883</c:v>
                </c:pt>
                <c:pt idx="2964">
                  <c:v>1232</c:v>
                </c:pt>
                <c:pt idx="2965">
                  <c:v>240</c:v>
                </c:pt>
                <c:pt idx="2966">
                  <c:v>1092</c:v>
                </c:pt>
                <c:pt idx="2967">
                  <c:v>626</c:v>
                </c:pt>
                <c:pt idx="2968">
                  <c:v>842</c:v>
                </c:pt>
                <c:pt idx="2969">
                  <c:v>658</c:v>
                </c:pt>
                <c:pt idx="2970">
                  <c:v>751</c:v>
                </c:pt>
                <c:pt idx="2971">
                  <c:v>330</c:v>
                </c:pt>
                <c:pt idx="2972">
                  <c:v>274</c:v>
                </c:pt>
                <c:pt idx="2973">
                  <c:v>441</c:v>
                </c:pt>
                <c:pt idx="2974">
                  <c:v>660</c:v>
                </c:pt>
                <c:pt idx="2975">
                  <c:v>799</c:v>
                </c:pt>
                <c:pt idx="2976">
                  <c:v>538</c:v>
                </c:pt>
                <c:pt idx="2977">
                  <c:v>770</c:v>
                </c:pt>
                <c:pt idx="2978">
                  <c:v>138</c:v>
                </c:pt>
                <c:pt idx="2979">
                  <c:v>538</c:v>
                </c:pt>
                <c:pt idx="2980">
                  <c:v>849</c:v>
                </c:pt>
                <c:pt idx="2981">
                  <c:v>651</c:v>
                </c:pt>
                <c:pt idx="2982">
                  <c:v>719</c:v>
                </c:pt>
                <c:pt idx="2983">
                  <c:v>281</c:v>
                </c:pt>
                <c:pt idx="2984">
                  <c:v>117</c:v>
                </c:pt>
                <c:pt idx="2985">
                  <c:v>972</c:v>
                </c:pt>
                <c:pt idx="2986">
                  <c:v>1058</c:v>
                </c:pt>
                <c:pt idx="2987">
                  <c:v>865</c:v>
                </c:pt>
                <c:pt idx="2988">
                  <c:v>1062</c:v>
                </c:pt>
                <c:pt idx="2989">
                  <c:v>507</c:v>
                </c:pt>
                <c:pt idx="2990">
                  <c:v>997</c:v>
                </c:pt>
                <c:pt idx="2991">
                  <c:v>516</c:v>
                </c:pt>
                <c:pt idx="2992">
                  <c:v>1233</c:v>
                </c:pt>
                <c:pt idx="2993">
                  <c:v>243</c:v>
                </c:pt>
                <c:pt idx="2994">
                  <c:v>888</c:v>
                </c:pt>
                <c:pt idx="2995">
                  <c:v>528</c:v>
                </c:pt>
                <c:pt idx="2996">
                  <c:v>1030</c:v>
                </c:pt>
                <c:pt idx="2997">
                  <c:v>965</c:v>
                </c:pt>
                <c:pt idx="2998">
                  <c:v>67</c:v>
                </c:pt>
                <c:pt idx="2999">
                  <c:v>979</c:v>
                </c:pt>
                <c:pt idx="3000">
                  <c:v>1282</c:v>
                </c:pt>
                <c:pt idx="3001">
                  <c:v>594</c:v>
                </c:pt>
                <c:pt idx="3002">
                  <c:v>704</c:v>
                </c:pt>
                <c:pt idx="3003">
                  <c:v>1036</c:v>
                </c:pt>
                <c:pt idx="3004">
                  <c:v>180</c:v>
                </c:pt>
                <c:pt idx="3005">
                  <c:v>758</c:v>
                </c:pt>
                <c:pt idx="3006">
                  <c:v>721</c:v>
                </c:pt>
                <c:pt idx="3007">
                  <c:v>901</c:v>
                </c:pt>
                <c:pt idx="3008">
                  <c:v>991</c:v>
                </c:pt>
                <c:pt idx="3009">
                  <c:v>910</c:v>
                </c:pt>
                <c:pt idx="3010">
                  <c:v>679</c:v>
                </c:pt>
                <c:pt idx="3011">
                  <c:v>787</c:v>
                </c:pt>
                <c:pt idx="3012">
                  <c:v>1075</c:v>
                </c:pt>
                <c:pt idx="3013">
                  <c:v>576</c:v>
                </c:pt>
                <c:pt idx="3014">
                  <c:v>594</c:v>
                </c:pt>
                <c:pt idx="3015">
                  <c:v>417</c:v>
                </c:pt>
                <c:pt idx="3016">
                  <c:v>508</c:v>
                </c:pt>
                <c:pt idx="3017">
                  <c:v>494</c:v>
                </c:pt>
                <c:pt idx="3018">
                  <c:v>506</c:v>
                </c:pt>
                <c:pt idx="3019">
                  <c:v>339</c:v>
                </c:pt>
                <c:pt idx="3020">
                  <c:v>470</c:v>
                </c:pt>
                <c:pt idx="3021">
                  <c:v>1585</c:v>
                </c:pt>
                <c:pt idx="3022">
                  <c:v>1182</c:v>
                </c:pt>
                <c:pt idx="3023">
                  <c:v>813</c:v>
                </c:pt>
                <c:pt idx="3024">
                  <c:v>1250</c:v>
                </c:pt>
                <c:pt idx="3025">
                  <c:v>172</c:v>
                </c:pt>
                <c:pt idx="3026">
                  <c:v>259</c:v>
                </c:pt>
                <c:pt idx="3027">
                  <c:v>779</c:v>
                </c:pt>
                <c:pt idx="3028">
                  <c:v>1529</c:v>
                </c:pt>
                <c:pt idx="3029">
                  <c:v>581</c:v>
                </c:pt>
                <c:pt idx="3030">
                  <c:v>244</c:v>
                </c:pt>
                <c:pt idx="3031">
                  <c:v>940</c:v>
                </c:pt>
                <c:pt idx="3032">
                  <c:v>1074</c:v>
                </c:pt>
                <c:pt idx="3033">
                  <c:v>1155</c:v>
                </c:pt>
                <c:pt idx="3034">
                  <c:v>1254</c:v>
                </c:pt>
                <c:pt idx="3035">
                  <c:v>41</c:v>
                </c:pt>
                <c:pt idx="3036">
                  <c:v>571</c:v>
                </c:pt>
                <c:pt idx="3037">
                  <c:v>16</c:v>
                </c:pt>
                <c:pt idx="3038">
                  <c:v>687</c:v>
                </c:pt>
                <c:pt idx="3039">
                  <c:v>721</c:v>
                </c:pt>
                <c:pt idx="3040">
                  <c:v>1097</c:v>
                </c:pt>
                <c:pt idx="3041">
                  <c:v>255</c:v>
                </c:pt>
                <c:pt idx="3042">
                  <c:v>836</c:v>
                </c:pt>
                <c:pt idx="3043">
                  <c:v>1037</c:v>
                </c:pt>
                <c:pt idx="3044">
                  <c:v>917</c:v>
                </c:pt>
                <c:pt idx="3045">
                  <c:v>1146</c:v>
                </c:pt>
                <c:pt idx="3046">
                  <c:v>763</c:v>
                </c:pt>
                <c:pt idx="3047">
                  <c:v>321</c:v>
                </c:pt>
                <c:pt idx="3048">
                  <c:v>884</c:v>
                </c:pt>
                <c:pt idx="3049">
                  <c:v>970</c:v>
                </c:pt>
                <c:pt idx="3050">
                  <c:v>636</c:v>
                </c:pt>
                <c:pt idx="3051">
                  <c:v>1232</c:v>
                </c:pt>
                <c:pt idx="3052">
                  <c:v>474</c:v>
                </c:pt>
                <c:pt idx="3053">
                  <c:v>522</c:v>
                </c:pt>
                <c:pt idx="3054">
                  <c:v>442</c:v>
                </c:pt>
                <c:pt idx="3055">
                  <c:v>1710</c:v>
                </c:pt>
                <c:pt idx="3056">
                  <c:v>1215</c:v>
                </c:pt>
                <c:pt idx="3057">
                  <c:v>1076</c:v>
                </c:pt>
                <c:pt idx="3058">
                  <c:v>790</c:v>
                </c:pt>
                <c:pt idx="3059">
                  <c:v>560</c:v>
                </c:pt>
                <c:pt idx="3060">
                  <c:v>1223</c:v>
                </c:pt>
                <c:pt idx="3061">
                  <c:v>1374</c:v>
                </c:pt>
                <c:pt idx="3062">
                  <c:v>594</c:v>
                </c:pt>
                <c:pt idx="3063">
                  <c:v>374</c:v>
                </c:pt>
                <c:pt idx="3064">
                  <c:v>681</c:v>
                </c:pt>
                <c:pt idx="3065">
                  <c:v>1405</c:v>
                </c:pt>
                <c:pt idx="3066">
                  <c:v>1761</c:v>
                </c:pt>
                <c:pt idx="3067">
                  <c:v>309</c:v>
                </c:pt>
                <c:pt idx="3068">
                  <c:v>964</c:v>
                </c:pt>
                <c:pt idx="3069">
                  <c:v>449</c:v>
                </c:pt>
                <c:pt idx="3070">
                  <c:v>788</c:v>
                </c:pt>
                <c:pt idx="3071">
                  <c:v>246</c:v>
                </c:pt>
                <c:pt idx="3072">
                  <c:v>910</c:v>
                </c:pt>
                <c:pt idx="3073">
                  <c:v>1448</c:v>
                </c:pt>
                <c:pt idx="3074">
                  <c:v>318</c:v>
                </c:pt>
                <c:pt idx="3075">
                  <c:v>311</c:v>
                </c:pt>
                <c:pt idx="3076">
                  <c:v>256</c:v>
                </c:pt>
                <c:pt idx="3077">
                  <c:v>369</c:v>
                </c:pt>
                <c:pt idx="3078">
                  <c:v>207</c:v>
                </c:pt>
                <c:pt idx="3079">
                  <c:v>1601</c:v>
                </c:pt>
                <c:pt idx="3080">
                  <c:v>630</c:v>
                </c:pt>
                <c:pt idx="3081">
                  <c:v>546</c:v>
                </c:pt>
                <c:pt idx="3082">
                  <c:v>801</c:v>
                </c:pt>
                <c:pt idx="3083">
                  <c:v>1340</c:v>
                </c:pt>
                <c:pt idx="3084">
                  <c:v>1070</c:v>
                </c:pt>
                <c:pt idx="3085">
                  <c:v>281</c:v>
                </c:pt>
                <c:pt idx="3086">
                  <c:v>690</c:v>
                </c:pt>
                <c:pt idx="3087">
                  <c:v>963</c:v>
                </c:pt>
                <c:pt idx="3088">
                  <c:v>272</c:v>
                </c:pt>
                <c:pt idx="3089">
                  <c:v>751</c:v>
                </c:pt>
                <c:pt idx="3090">
                  <c:v>465</c:v>
                </c:pt>
                <c:pt idx="3091">
                  <c:v>199</c:v>
                </c:pt>
                <c:pt idx="3092">
                  <c:v>935</c:v>
                </c:pt>
                <c:pt idx="3093">
                  <c:v>1064</c:v>
                </c:pt>
                <c:pt idx="3094">
                  <c:v>555</c:v>
                </c:pt>
                <c:pt idx="3095">
                  <c:v>908</c:v>
                </c:pt>
                <c:pt idx="3096">
                  <c:v>207</c:v>
                </c:pt>
                <c:pt idx="3097">
                  <c:v>1505</c:v>
                </c:pt>
                <c:pt idx="3098">
                  <c:v>481</c:v>
                </c:pt>
                <c:pt idx="3099">
                  <c:v>458</c:v>
                </c:pt>
                <c:pt idx="3100">
                  <c:v>269</c:v>
                </c:pt>
                <c:pt idx="3101">
                  <c:v>647</c:v>
                </c:pt>
                <c:pt idx="3102">
                  <c:v>910</c:v>
                </c:pt>
                <c:pt idx="3103">
                  <c:v>1610</c:v>
                </c:pt>
                <c:pt idx="3104">
                  <c:v>1195</c:v>
                </c:pt>
                <c:pt idx="3105">
                  <c:v>624</c:v>
                </c:pt>
                <c:pt idx="3106">
                  <c:v>317</c:v>
                </c:pt>
                <c:pt idx="3107">
                  <c:v>938</c:v>
                </c:pt>
                <c:pt idx="3108">
                  <c:v>470</c:v>
                </c:pt>
                <c:pt idx="3109">
                  <c:v>701</c:v>
                </c:pt>
                <c:pt idx="3110">
                  <c:v>787</c:v>
                </c:pt>
                <c:pt idx="3111">
                  <c:v>1265</c:v>
                </c:pt>
                <c:pt idx="3112">
                  <c:v>1563</c:v>
                </c:pt>
                <c:pt idx="3113">
                  <c:v>562</c:v>
                </c:pt>
                <c:pt idx="3114">
                  <c:v>1132</c:v>
                </c:pt>
                <c:pt idx="3115">
                  <c:v>586</c:v>
                </c:pt>
                <c:pt idx="3116">
                  <c:v>748</c:v>
                </c:pt>
                <c:pt idx="3117">
                  <c:v>368</c:v>
                </c:pt>
                <c:pt idx="3118">
                  <c:v>808</c:v>
                </c:pt>
                <c:pt idx="3119">
                  <c:v>1279</c:v>
                </c:pt>
                <c:pt idx="3120">
                  <c:v>263</c:v>
                </c:pt>
                <c:pt idx="3121">
                  <c:v>227</c:v>
                </c:pt>
                <c:pt idx="3122">
                  <c:v>464</c:v>
                </c:pt>
                <c:pt idx="3123">
                  <c:v>685</c:v>
                </c:pt>
                <c:pt idx="3124">
                  <c:v>684</c:v>
                </c:pt>
                <c:pt idx="3125">
                  <c:v>389</c:v>
                </c:pt>
                <c:pt idx="3126">
                  <c:v>541</c:v>
                </c:pt>
                <c:pt idx="3127">
                  <c:v>845</c:v>
                </c:pt>
                <c:pt idx="3128">
                  <c:v>960</c:v>
                </c:pt>
                <c:pt idx="3129">
                  <c:v>427</c:v>
                </c:pt>
                <c:pt idx="3130">
                  <c:v>492</c:v>
                </c:pt>
                <c:pt idx="3131">
                  <c:v>917</c:v>
                </c:pt>
                <c:pt idx="3132">
                  <c:v>847</c:v>
                </c:pt>
                <c:pt idx="3133">
                  <c:v>631</c:v>
                </c:pt>
                <c:pt idx="3134">
                  <c:v>1520</c:v>
                </c:pt>
                <c:pt idx="3135">
                  <c:v>1118</c:v>
                </c:pt>
                <c:pt idx="3136">
                  <c:v>646</c:v>
                </c:pt>
                <c:pt idx="3137">
                  <c:v>1284</c:v>
                </c:pt>
                <c:pt idx="3138">
                  <c:v>1566</c:v>
                </c:pt>
                <c:pt idx="3139">
                  <c:v>322</c:v>
                </c:pt>
                <c:pt idx="3140">
                  <c:v>351</c:v>
                </c:pt>
                <c:pt idx="3141">
                  <c:v>1760</c:v>
                </c:pt>
                <c:pt idx="3142">
                  <c:v>114</c:v>
                </c:pt>
                <c:pt idx="3143">
                  <c:v>746</c:v>
                </c:pt>
                <c:pt idx="3144">
                  <c:v>470</c:v>
                </c:pt>
                <c:pt idx="3145">
                  <c:v>694</c:v>
                </c:pt>
                <c:pt idx="3146">
                  <c:v>188</c:v>
                </c:pt>
                <c:pt idx="3147">
                  <c:v>522</c:v>
                </c:pt>
                <c:pt idx="3148">
                  <c:v>145</c:v>
                </c:pt>
                <c:pt idx="3149">
                  <c:v>1543</c:v>
                </c:pt>
                <c:pt idx="3150">
                  <c:v>1076</c:v>
                </c:pt>
                <c:pt idx="3151">
                  <c:v>1143</c:v>
                </c:pt>
                <c:pt idx="3152">
                  <c:v>951</c:v>
                </c:pt>
                <c:pt idx="3153">
                  <c:v>1050</c:v>
                </c:pt>
                <c:pt idx="3154">
                  <c:v>436</c:v>
                </c:pt>
                <c:pt idx="3155">
                  <c:v>283</c:v>
                </c:pt>
                <c:pt idx="3156">
                  <c:v>1408</c:v>
                </c:pt>
                <c:pt idx="3157">
                  <c:v>776</c:v>
                </c:pt>
                <c:pt idx="3158">
                  <c:v>556</c:v>
                </c:pt>
                <c:pt idx="3159">
                  <c:v>501</c:v>
                </c:pt>
                <c:pt idx="3160">
                  <c:v>1047</c:v>
                </c:pt>
                <c:pt idx="3161">
                  <c:v>562</c:v>
                </c:pt>
                <c:pt idx="3162">
                  <c:v>1185</c:v>
                </c:pt>
                <c:pt idx="3163">
                  <c:v>1008</c:v>
                </c:pt>
                <c:pt idx="3164">
                  <c:v>946</c:v>
                </c:pt>
                <c:pt idx="3165">
                  <c:v>190</c:v>
                </c:pt>
                <c:pt idx="3166">
                  <c:v>54</c:v>
                </c:pt>
                <c:pt idx="3167">
                  <c:v>1604</c:v>
                </c:pt>
                <c:pt idx="3168">
                  <c:v>483</c:v>
                </c:pt>
                <c:pt idx="3169">
                  <c:v>1360</c:v>
                </c:pt>
                <c:pt idx="3170">
                  <c:v>316</c:v>
                </c:pt>
                <c:pt idx="3171">
                  <c:v>682</c:v>
                </c:pt>
                <c:pt idx="3172">
                  <c:v>1006</c:v>
                </c:pt>
                <c:pt idx="3173">
                  <c:v>443</c:v>
                </c:pt>
                <c:pt idx="3174">
                  <c:v>365</c:v>
                </c:pt>
                <c:pt idx="3175">
                  <c:v>587</c:v>
                </c:pt>
                <c:pt idx="3176">
                  <c:v>1057</c:v>
                </c:pt>
                <c:pt idx="3177">
                  <c:v>1284</c:v>
                </c:pt>
                <c:pt idx="3178">
                  <c:v>746</c:v>
                </c:pt>
                <c:pt idx="3179">
                  <c:v>1100</c:v>
                </c:pt>
                <c:pt idx="3180">
                  <c:v>423</c:v>
                </c:pt>
                <c:pt idx="3181">
                  <c:v>466</c:v>
                </c:pt>
                <c:pt idx="3182">
                  <c:v>276</c:v>
                </c:pt>
                <c:pt idx="3183">
                  <c:v>938</c:v>
                </c:pt>
                <c:pt idx="3184">
                  <c:v>777</c:v>
                </c:pt>
                <c:pt idx="3185">
                  <c:v>847</c:v>
                </c:pt>
                <c:pt idx="3186">
                  <c:v>1075</c:v>
                </c:pt>
                <c:pt idx="3187">
                  <c:v>821</c:v>
                </c:pt>
                <c:pt idx="3188">
                  <c:v>382</c:v>
                </c:pt>
                <c:pt idx="3189">
                  <c:v>1309</c:v>
                </c:pt>
                <c:pt idx="3190">
                  <c:v>594</c:v>
                </c:pt>
                <c:pt idx="3191">
                  <c:v>170</c:v>
                </c:pt>
                <c:pt idx="3192">
                  <c:v>1061</c:v>
                </c:pt>
                <c:pt idx="3193">
                  <c:v>540</c:v>
                </c:pt>
                <c:pt idx="3194">
                  <c:v>191</c:v>
                </c:pt>
                <c:pt idx="3195">
                  <c:v>1209</c:v>
                </c:pt>
                <c:pt idx="3196">
                  <c:v>2001</c:v>
                </c:pt>
                <c:pt idx="3197">
                  <c:v>223</c:v>
                </c:pt>
                <c:pt idx="3198">
                  <c:v>945</c:v>
                </c:pt>
                <c:pt idx="3199">
                  <c:v>303</c:v>
                </c:pt>
                <c:pt idx="3200">
                  <c:v>1674</c:v>
                </c:pt>
                <c:pt idx="3201">
                  <c:v>1560</c:v>
                </c:pt>
                <c:pt idx="3202">
                  <c:v>1441</c:v>
                </c:pt>
                <c:pt idx="3203">
                  <c:v>769</c:v>
                </c:pt>
                <c:pt idx="3204">
                  <c:v>901</c:v>
                </c:pt>
                <c:pt idx="3205">
                  <c:v>557</c:v>
                </c:pt>
                <c:pt idx="3206">
                  <c:v>729</c:v>
                </c:pt>
                <c:pt idx="3207">
                  <c:v>673</c:v>
                </c:pt>
                <c:pt idx="3208">
                  <c:v>690</c:v>
                </c:pt>
                <c:pt idx="3209">
                  <c:v>582</c:v>
                </c:pt>
                <c:pt idx="3210">
                  <c:v>1517</c:v>
                </c:pt>
                <c:pt idx="3211">
                  <c:v>1667</c:v>
                </c:pt>
                <c:pt idx="3212">
                  <c:v>629</c:v>
                </c:pt>
                <c:pt idx="3213">
                  <c:v>174</c:v>
                </c:pt>
                <c:pt idx="3214">
                  <c:v>545</c:v>
                </c:pt>
                <c:pt idx="3215">
                  <c:v>689</c:v>
                </c:pt>
                <c:pt idx="3216">
                  <c:v>821</c:v>
                </c:pt>
                <c:pt idx="3217">
                  <c:v>1373</c:v>
                </c:pt>
                <c:pt idx="3218">
                  <c:v>848</c:v>
                </c:pt>
                <c:pt idx="3219">
                  <c:v>863</c:v>
                </c:pt>
                <c:pt idx="3220">
                  <c:v>429</c:v>
                </c:pt>
                <c:pt idx="3221">
                  <c:v>1195</c:v>
                </c:pt>
                <c:pt idx="3222">
                  <c:v>1259</c:v>
                </c:pt>
                <c:pt idx="3223">
                  <c:v>487</c:v>
                </c:pt>
                <c:pt idx="3224">
                  <c:v>966</c:v>
                </c:pt>
                <c:pt idx="3225">
                  <c:v>1341</c:v>
                </c:pt>
                <c:pt idx="3226">
                  <c:v>1078</c:v>
                </c:pt>
                <c:pt idx="3227">
                  <c:v>826</c:v>
                </c:pt>
                <c:pt idx="3228">
                  <c:v>1740</c:v>
                </c:pt>
                <c:pt idx="3229">
                  <c:v>931</c:v>
                </c:pt>
                <c:pt idx="3230">
                  <c:v>1180</c:v>
                </c:pt>
                <c:pt idx="3231">
                  <c:v>169</c:v>
                </c:pt>
                <c:pt idx="3232">
                  <c:v>828</c:v>
                </c:pt>
                <c:pt idx="3233">
                  <c:v>407</c:v>
                </c:pt>
                <c:pt idx="3234">
                  <c:v>1231</c:v>
                </c:pt>
                <c:pt idx="3235">
                  <c:v>357</c:v>
                </c:pt>
                <c:pt idx="3236">
                  <c:v>407</c:v>
                </c:pt>
                <c:pt idx="3237">
                  <c:v>977</c:v>
                </c:pt>
                <c:pt idx="3238">
                  <c:v>1634</c:v>
                </c:pt>
                <c:pt idx="3239">
                  <c:v>1017</c:v>
                </c:pt>
                <c:pt idx="3240">
                  <c:v>1421</c:v>
                </c:pt>
                <c:pt idx="3241">
                  <c:v>327</c:v>
                </c:pt>
                <c:pt idx="3242">
                  <c:v>600</c:v>
                </c:pt>
                <c:pt idx="3243">
                  <c:v>1111</c:v>
                </c:pt>
                <c:pt idx="3244">
                  <c:v>504</c:v>
                </c:pt>
                <c:pt idx="3245">
                  <c:v>688</c:v>
                </c:pt>
                <c:pt idx="3246">
                  <c:v>635</c:v>
                </c:pt>
                <c:pt idx="3247">
                  <c:v>1577</c:v>
                </c:pt>
                <c:pt idx="3248">
                  <c:v>1553</c:v>
                </c:pt>
                <c:pt idx="3249">
                  <c:v>554</c:v>
                </c:pt>
                <c:pt idx="3250">
                  <c:v>1014</c:v>
                </c:pt>
                <c:pt idx="3251">
                  <c:v>1046</c:v>
                </c:pt>
                <c:pt idx="3252">
                  <c:v>589</c:v>
                </c:pt>
                <c:pt idx="3253">
                  <c:v>1317</c:v>
                </c:pt>
                <c:pt idx="3254">
                  <c:v>555</c:v>
                </c:pt>
                <c:pt idx="3255">
                  <c:v>405</c:v>
                </c:pt>
                <c:pt idx="3256">
                  <c:v>390</c:v>
                </c:pt>
                <c:pt idx="3257">
                  <c:v>708</c:v>
                </c:pt>
                <c:pt idx="3258">
                  <c:v>658</c:v>
                </c:pt>
                <c:pt idx="3259">
                  <c:v>1029</c:v>
                </c:pt>
                <c:pt idx="3260">
                  <c:v>86</c:v>
                </c:pt>
                <c:pt idx="3261">
                  <c:v>941</c:v>
                </c:pt>
                <c:pt idx="3262">
                  <c:v>101</c:v>
                </c:pt>
                <c:pt idx="3263">
                  <c:v>910</c:v>
                </c:pt>
                <c:pt idx="3264">
                  <c:v>745</c:v>
                </c:pt>
                <c:pt idx="3265">
                  <c:v>630</c:v>
                </c:pt>
                <c:pt idx="3266">
                  <c:v>552</c:v>
                </c:pt>
                <c:pt idx="3267">
                  <c:v>200</c:v>
                </c:pt>
                <c:pt idx="3268">
                  <c:v>1029</c:v>
                </c:pt>
                <c:pt idx="3269">
                  <c:v>920</c:v>
                </c:pt>
                <c:pt idx="3270">
                  <c:v>377</c:v>
                </c:pt>
                <c:pt idx="3271">
                  <c:v>272</c:v>
                </c:pt>
                <c:pt idx="3272">
                  <c:v>675</c:v>
                </c:pt>
                <c:pt idx="3273">
                  <c:v>958</c:v>
                </c:pt>
                <c:pt idx="3274">
                  <c:v>1142</c:v>
                </c:pt>
                <c:pt idx="3275">
                  <c:v>120</c:v>
                </c:pt>
                <c:pt idx="3276">
                  <c:v>847</c:v>
                </c:pt>
                <c:pt idx="3277">
                  <c:v>174</c:v>
                </c:pt>
                <c:pt idx="3278">
                  <c:v>791</c:v>
                </c:pt>
                <c:pt idx="3279">
                  <c:v>1339</c:v>
                </c:pt>
                <c:pt idx="3280">
                  <c:v>529</c:v>
                </c:pt>
                <c:pt idx="3281">
                  <c:v>394</c:v>
                </c:pt>
                <c:pt idx="3282">
                  <c:v>713</c:v>
                </c:pt>
                <c:pt idx="3283">
                  <c:v>631</c:v>
                </c:pt>
                <c:pt idx="3284">
                  <c:v>113</c:v>
                </c:pt>
                <c:pt idx="3285">
                  <c:v>932</c:v>
                </c:pt>
                <c:pt idx="3286">
                  <c:v>1121</c:v>
                </c:pt>
                <c:pt idx="3287">
                  <c:v>349</c:v>
                </c:pt>
                <c:pt idx="3288">
                  <c:v>1717</c:v>
                </c:pt>
                <c:pt idx="3289">
                  <c:v>569</c:v>
                </c:pt>
                <c:pt idx="3290">
                  <c:v>624</c:v>
                </c:pt>
                <c:pt idx="3291">
                  <c:v>721</c:v>
                </c:pt>
                <c:pt idx="3292">
                  <c:v>204</c:v>
                </c:pt>
                <c:pt idx="3293">
                  <c:v>401</c:v>
                </c:pt>
                <c:pt idx="3294">
                  <c:v>541</c:v>
                </c:pt>
                <c:pt idx="3295">
                  <c:v>967</c:v>
                </c:pt>
                <c:pt idx="3296">
                  <c:v>1909</c:v>
                </c:pt>
                <c:pt idx="3297">
                  <c:v>674</c:v>
                </c:pt>
                <c:pt idx="3298">
                  <c:v>791</c:v>
                </c:pt>
                <c:pt idx="3299">
                  <c:v>899</c:v>
                </c:pt>
                <c:pt idx="3300">
                  <c:v>1333</c:v>
                </c:pt>
                <c:pt idx="3301">
                  <c:v>93</c:v>
                </c:pt>
                <c:pt idx="3302">
                  <c:v>647</c:v>
                </c:pt>
                <c:pt idx="3303">
                  <c:v>454</c:v>
                </c:pt>
                <c:pt idx="3304">
                  <c:v>486</c:v>
                </c:pt>
                <c:pt idx="3305">
                  <c:v>663</c:v>
                </c:pt>
                <c:pt idx="3306">
                  <c:v>602</c:v>
                </c:pt>
                <c:pt idx="3307">
                  <c:v>479</c:v>
                </c:pt>
                <c:pt idx="3308">
                  <c:v>708</c:v>
                </c:pt>
                <c:pt idx="3309">
                  <c:v>1246</c:v>
                </c:pt>
                <c:pt idx="3310">
                  <c:v>813</c:v>
                </c:pt>
                <c:pt idx="3311">
                  <c:v>893</c:v>
                </c:pt>
              </c:numCache>
            </c:numRef>
          </c:val>
          <c:extLst>
            <c:ext xmlns:c16="http://schemas.microsoft.com/office/drawing/2014/chart" uri="{C3380CC4-5D6E-409C-BE32-E72D297353CC}">
              <c16:uniqueId val="{00000002-761F-4017-A3A1-0EF4808B075F}"/>
            </c:ext>
          </c:extLst>
        </c:ser>
        <c:ser>
          <c:idx val="2"/>
          <c:order val="2"/>
          <c:tx>
            <c:strRef>
              <c:f>Sheet4!$D$3</c:f>
              <c:strCache>
                <c:ptCount val="1"/>
                <c:pt idx="0">
                  <c:v>Sum of MeasuresNo Of Days</c:v>
                </c:pt>
              </c:strCache>
            </c:strRef>
          </c:tx>
          <c:spPr>
            <a:solidFill>
              <a:schemeClr val="accent3"/>
            </a:solidFill>
            <a:ln>
              <a:noFill/>
            </a:ln>
            <a:effectLst/>
          </c:spPr>
          <c:invertIfNegative val="0"/>
          <c:cat>
            <c:multiLvlStrRef>
              <c:f>Sheet4!$A$4:$A$4005</c:f>
              <c:multiLvlStrCache>
                <c:ptCount val="3312"/>
                <c:lvl>
                  <c:pt idx="0">
                    <c:v>Anesthesia</c:v>
                  </c:pt>
                  <c:pt idx="1">
                    <c:v>Gynecology</c:v>
                  </c:pt>
                  <c:pt idx="2">
                    <c:v>Radiotherapy</c:v>
                  </c:pt>
                  <c:pt idx="3">
                    <c:v>Surgery</c:v>
                  </c:pt>
                  <c:pt idx="4">
                    <c:v>TB &amp; Chest Disease</c:v>
                  </c:pt>
                  <c:pt idx="5">
                    <c:v>Anesthesia</c:v>
                  </c:pt>
                  <c:pt idx="6">
                    <c:v>Gynecology</c:v>
                  </c:pt>
                  <c:pt idx="7">
                    <c:v>Radiotherapy</c:v>
                  </c:pt>
                  <c:pt idx="8">
                    <c:v>TB &amp; Chest Disease</c:v>
                  </c:pt>
                  <c:pt idx="9">
                    <c:v>Anesthesia</c:v>
                  </c:pt>
                  <c:pt idx="10">
                    <c:v>Gynecology</c:v>
                  </c:pt>
                  <c:pt idx="11">
                    <c:v>Radiotherapy</c:v>
                  </c:pt>
                  <c:pt idx="12">
                    <c:v>Surgery</c:v>
                  </c:pt>
                  <c:pt idx="13">
                    <c:v>TB &amp; Chest Disease</c:v>
                  </c:pt>
                  <c:pt idx="14">
                    <c:v>Anesthesia</c:v>
                  </c:pt>
                  <c:pt idx="15">
                    <c:v>Gynecology</c:v>
                  </c:pt>
                  <c:pt idx="16">
                    <c:v>Radiotherapy</c:v>
                  </c:pt>
                  <c:pt idx="17">
                    <c:v>Surgery</c:v>
                  </c:pt>
                  <c:pt idx="18">
                    <c:v>TB &amp; Chest Disease</c:v>
                  </c:pt>
                  <c:pt idx="19">
                    <c:v>Anesthesia</c:v>
                  </c:pt>
                  <c:pt idx="20">
                    <c:v>Gynecology</c:v>
                  </c:pt>
                  <c:pt idx="21">
                    <c:v>Radiotherapy</c:v>
                  </c:pt>
                  <c:pt idx="22">
                    <c:v>Surgery</c:v>
                  </c:pt>
                  <c:pt idx="23">
                    <c:v>TB &amp; Chest Disease</c:v>
                  </c:pt>
                  <c:pt idx="24">
                    <c:v>Anesthesia</c:v>
                  </c:pt>
                  <c:pt idx="25">
                    <c:v>Gynecology</c:v>
                  </c:pt>
                  <c:pt idx="26">
                    <c:v>Radiotherapy</c:v>
                  </c:pt>
                  <c:pt idx="27">
                    <c:v>TB &amp; Chest Disease</c:v>
                  </c:pt>
                  <c:pt idx="28">
                    <c:v>Anesthesia</c:v>
                  </c:pt>
                  <c:pt idx="29">
                    <c:v>Gynecology</c:v>
                  </c:pt>
                  <c:pt idx="30">
                    <c:v>Radiotherapy</c:v>
                  </c:pt>
                  <c:pt idx="31">
                    <c:v>Surgery</c:v>
                  </c:pt>
                  <c:pt idx="32">
                    <c:v>TB &amp; Chest Disease</c:v>
                  </c:pt>
                  <c:pt idx="33">
                    <c:v>Anesthesia</c:v>
                  </c:pt>
                  <c:pt idx="34">
                    <c:v>Gynecology</c:v>
                  </c:pt>
                  <c:pt idx="35">
                    <c:v>Radiotherapy</c:v>
                  </c:pt>
                  <c:pt idx="36">
                    <c:v>TB &amp; Chest Disease</c:v>
                  </c:pt>
                  <c:pt idx="37">
                    <c:v>Anesthesia</c:v>
                  </c:pt>
                  <c:pt idx="38">
                    <c:v>Gynecology</c:v>
                  </c:pt>
                  <c:pt idx="39">
                    <c:v>Radiotherapy</c:v>
                  </c:pt>
                  <c:pt idx="40">
                    <c:v>Surgery</c:v>
                  </c:pt>
                  <c:pt idx="41">
                    <c:v>TB &amp; Chest Disease</c:v>
                  </c:pt>
                  <c:pt idx="42">
                    <c:v>Anesthesia</c:v>
                  </c:pt>
                  <c:pt idx="43">
                    <c:v>Gynecology</c:v>
                  </c:pt>
                  <c:pt idx="44">
                    <c:v>Radiotherapy</c:v>
                  </c:pt>
                  <c:pt idx="45">
                    <c:v>TB &amp; Chest Disease</c:v>
                  </c:pt>
                  <c:pt idx="46">
                    <c:v>Anesthesia</c:v>
                  </c:pt>
                  <c:pt idx="47">
                    <c:v>Gynecology</c:v>
                  </c:pt>
                  <c:pt idx="48">
                    <c:v>Radiotherapy</c:v>
                  </c:pt>
                  <c:pt idx="49">
                    <c:v>Surgery</c:v>
                  </c:pt>
                  <c:pt idx="50">
                    <c:v>TB &amp; Chest Disease</c:v>
                  </c:pt>
                  <c:pt idx="51">
                    <c:v>Anesthesia</c:v>
                  </c:pt>
                  <c:pt idx="52">
                    <c:v>Gynecology</c:v>
                  </c:pt>
                  <c:pt idx="53">
                    <c:v>Radiotherapy</c:v>
                  </c:pt>
                  <c:pt idx="54">
                    <c:v>Surgery</c:v>
                  </c:pt>
                  <c:pt idx="55">
                    <c:v>TB &amp; Chest Disease</c:v>
                  </c:pt>
                  <c:pt idx="56">
                    <c:v>Anesthesia</c:v>
                  </c:pt>
                  <c:pt idx="57">
                    <c:v>Gynecology</c:v>
                  </c:pt>
                  <c:pt idx="58">
                    <c:v>Radiotherapy</c:v>
                  </c:pt>
                  <c:pt idx="59">
                    <c:v>Surgery</c:v>
                  </c:pt>
                  <c:pt idx="60">
                    <c:v>TB &amp; Chest Disease</c:v>
                  </c:pt>
                  <c:pt idx="61">
                    <c:v>Anesthesia</c:v>
                  </c:pt>
                  <c:pt idx="62">
                    <c:v>Gynecology</c:v>
                  </c:pt>
                  <c:pt idx="63">
                    <c:v>Radiotherapy</c:v>
                  </c:pt>
                  <c:pt idx="64">
                    <c:v>Surgery</c:v>
                  </c:pt>
                  <c:pt idx="65">
                    <c:v>TB &amp; Chest Disease</c:v>
                  </c:pt>
                  <c:pt idx="66">
                    <c:v>Anesthesia</c:v>
                  </c:pt>
                  <c:pt idx="67">
                    <c:v>Gynecology</c:v>
                  </c:pt>
                  <c:pt idx="68">
                    <c:v>Radiotherapy</c:v>
                  </c:pt>
                  <c:pt idx="69">
                    <c:v>Surgery</c:v>
                  </c:pt>
                  <c:pt idx="70">
                    <c:v>TB &amp; Chest Disease</c:v>
                  </c:pt>
                  <c:pt idx="71">
                    <c:v>Anesthesia</c:v>
                  </c:pt>
                  <c:pt idx="72">
                    <c:v>Gynecology</c:v>
                  </c:pt>
                  <c:pt idx="73">
                    <c:v>Radiotherapy</c:v>
                  </c:pt>
                  <c:pt idx="74">
                    <c:v>Surgery</c:v>
                  </c:pt>
                  <c:pt idx="75">
                    <c:v>Anesthesia</c:v>
                  </c:pt>
                  <c:pt idx="76">
                    <c:v>Gynecology</c:v>
                  </c:pt>
                  <c:pt idx="77">
                    <c:v>Radiotherapy</c:v>
                  </c:pt>
                  <c:pt idx="78">
                    <c:v>Surgery</c:v>
                  </c:pt>
                  <c:pt idx="79">
                    <c:v>TB &amp; Chest Disease</c:v>
                  </c:pt>
                  <c:pt idx="80">
                    <c:v>Anesthesia</c:v>
                  </c:pt>
                  <c:pt idx="81">
                    <c:v>Gynecology</c:v>
                  </c:pt>
                  <c:pt idx="82">
                    <c:v>Radiotherapy</c:v>
                  </c:pt>
                  <c:pt idx="83">
                    <c:v>Surgery</c:v>
                  </c:pt>
                  <c:pt idx="84">
                    <c:v>TB &amp; Chest Disease</c:v>
                  </c:pt>
                  <c:pt idx="85">
                    <c:v>Anesthesia</c:v>
                  </c:pt>
                  <c:pt idx="86">
                    <c:v>Gynecology</c:v>
                  </c:pt>
                  <c:pt idx="87">
                    <c:v>Radiotherapy</c:v>
                  </c:pt>
                  <c:pt idx="88">
                    <c:v>Surgery</c:v>
                  </c:pt>
                  <c:pt idx="89">
                    <c:v>TB &amp; Chest Disease</c:v>
                  </c:pt>
                  <c:pt idx="90">
                    <c:v>Anesthesia</c:v>
                  </c:pt>
                  <c:pt idx="91">
                    <c:v>Gynecology</c:v>
                  </c:pt>
                  <c:pt idx="92">
                    <c:v>Surgery</c:v>
                  </c:pt>
                  <c:pt idx="93">
                    <c:v>TB &amp; Chest Disease</c:v>
                  </c:pt>
                  <c:pt idx="94">
                    <c:v>Anesthesia</c:v>
                  </c:pt>
                  <c:pt idx="95">
                    <c:v>Gynecology</c:v>
                  </c:pt>
                  <c:pt idx="96">
                    <c:v>Radiotherapy</c:v>
                  </c:pt>
                  <c:pt idx="97">
                    <c:v>Surgery</c:v>
                  </c:pt>
                  <c:pt idx="98">
                    <c:v>TB &amp; Chest Disease</c:v>
                  </c:pt>
                  <c:pt idx="99">
                    <c:v>Anesthesia</c:v>
                  </c:pt>
                  <c:pt idx="100">
                    <c:v>Gynecology</c:v>
                  </c:pt>
                  <c:pt idx="101">
                    <c:v>Radiotherapy</c:v>
                  </c:pt>
                  <c:pt idx="102">
                    <c:v>Surgery</c:v>
                  </c:pt>
                  <c:pt idx="103">
                    <c:v>TB &amp; Chest Disease</c:v>
                  </c:pt>
                  <c:pt idx="104">
                    <c:v>Anesthesia</c:v>
                  </c:pt>
                  <c:pt idx="105">
                    <c:v>Gynecology</c:v>
                  </c:pt>
                  <c:pt idx="106">
                    <c:v>Surgery</c:v>
                  </c:pt>
                  <c:pt idx="107">
                    <c:v>TB &amp; Chest Disease</c:v>
                  </c:pt>
                  <c:pt idx="108">
                    <c:v>Anesthesia</c:v>
                  </c:pt>
                  <c:pt idx="109">
                    <c:v>Gynecology</c:v>
                  </c:pt>
                  <c:pt idx="110">
                    <c:v>Radiotherapy</c:v>
                  </c:pt>
                  <c:pt idx="111">
                    <c:v>Surgery</c:v>
                  </c:pt>
                  <c:pt idx="112">
                    <c:v>TB &amp; Chest Disease</c:v>
                  </c:pt>
                  <c:pt idx="113">
                    <c:v>Anesthesia</c:v>
                  </c:pt>
                  <c:pt idx="114">
                    <c:v>Gynecology</c:v>
                  </c:pt>
                  <c:pt idx="115">
                    <c:v>Radiotherapy</c:v>
                  </c:pt>
                  <c:pt idx="116">
                    <c:v>Surgery</c:v>
                  </c:pt>
                  <c:pt idx="117">
                    <c:v>TB &amp; Chest Disease</c:v>
                  </c:pt>
                  <c:pt idx="118">
                    <c:v>Anesthesia</c:v>
                  </c:pt>
                  <c:pt idx="119">
                    <c:v>Gynecology</c:v>
                  </c:pt>
                  <c:pt idx="120">
                    <c:v>Radiotherapy</c:v>
                  </c:pt>
                  <c:pt idx="121">
                    <c:v>Surgery</c:v>
                  </c:pt>
                  <c:pt idx="122">
                    <c:v>TB &amp; Chest Disease</c:v>
                  </c:pt>
                  <c:pt idx="123">
                    <c:v>Anesthesia</c:v>
                  </c:pt>
                  <c:pt idx="124">
                    <c:v>Gynecology</c:v>
                  </c:pt>
                  <c:pt idx="125">
                    <c:v>Radiotherapy</c:v>
                  </c:pt>
                  <c:pt idx="126">
                    <c:v>Surgery</c:v>
                  </c:pt>
                  <c:pt idx="127">
                    <c:v>TB &amp; Chest Disease</c:v>
                  </c:pt>
                  <c:pt idx="128">
                    <c:v>Gynecology</c:v>
                  </c:pt>
                  <c:pt idx="129">
                    <c:v>Radiotherapy</c:v>
                  </c:pt>
                  <c:pt idx="130">
                    <c:v>Surgery</c:v>
                  </c:pt>
                  <c:pt idx="131">
                    <c:v>TB &amp; Chest Disease</c:v>
                  </c:pt>
                  <c:pt idx="132">
                    <c:v>Anesthesia</c:v>
                  </c:pt>
                  <c:pt idx="133">
                    <c:v>Gynecology</c:v>
                  </c:pt>
                  <c:pt idx="134">
                    <c:v>Radiotherapy</c:v>
                  </c:pt>
                  <c:pt idx="135">
                    <c:v>Surgery</c:v>
                  </c:pt>
                  <c:pt idx="136">
                    <c:v>TB &amp; Chest Disease</c:v>
                  </c:pt>
                  <c:pt idx="137">
                    <c:v>Anesthesia</c:v>
                  </c:pt>
                  <c:pt idx="138">
                    <c:v>Gynecology</c:v>
                  </c:pt>
                  <c:pt idx="139">
                    <c:v>Surgery</c:v>
                  </c:pt>
                  <c:pt idx="140">
                    <c:v>TB &amp; Chest Disease</c:v>
                  </c:pt>
                  <c:pt idx="141">
                    <c:v>Anesthesia</c:v>
                  </c:pt>
                  <c:pt idx="142">
                    <c:v>Gynecology</c:v>
                  </c:pt>
                  <c:pt idx="143">
                    <c:v>Radiotherapy</c:v>
                  </c:pt>
                  <c:pt idx="144">
                    <c:v>Surgery</c:v>
                  </c:pt>
                  <c:pt idx="145">
                    <c:v>TB &amp; Chest Disease</c:v>
                  </c:pt>
                  <c:pt idx="146">
                    <c:v>Anesthesia</c:v>
                  </c:pt>
                  <c:pt idx="147">
                    <c:v>Gynecology</c:v>
                  </c:pt>
                  <c:pt idx="148">
                    <c:v>Radiotherapy</c:v>
                  </c:pt>
                  <c:pt idx="149">
                    <c:v>Surgery</c:v>
                  </c:pt>
                  <c:pt idx="150">
                    <c:v>TB &amp; Chest Disease</c:v>
                  </c:pt>
                  <c:pt idx="151">
                    <c:v>Anesthesia</c:v>
                  </c:pt>
                  <c:pt idx="152">
                    <c:v>Gynecology</c:v>
                  </c:pt>
                  <c:pt idx="153">
                    <c:v>Radiotherapy</c:v>
                  </c:pt>
                  <c:pt idx="154">
                    <c:v>Surgery</c:v>
                  </c:pt>
                  <c:pt idx="155">
                    <c:v>TB &amp; Chest Disease</c:v>
                  </c:pt>
                  <c:pt idx="156">
                    <c:v>Anesthesia</c:v>
                  </c:pt>
                  <c:pt idx="157">
                    <c:v>Gynecology</c:v>
                  </c:pt>
                  <c:pt idx="158">
                    <c:v>Radiotherapy</c:v>
                  </c:pt>
                  <c:pt idx="159">
                    <c:v>Surgery</c:v>
                  </c:pt>
                  <c:pt idx="160">
                    <c:v>TB &amp; Chest Disease</c:v>
                  </c:pt>
                  <c:pt idx="161">
                    <c:v>Anesthesia</c:v>
                  </c:pt>
                  <c:pt idx="162">
                    <c:v>Gynecology</c:v>
                  </c:pt>
                  <c:pt idx="163">
                    <c:v>Radiotherapy</c:v>
                  </c:pt>
                  <c:pt idx="164">
                    <c:v>Surgery</c:v>
                  </c:pt>
                  <c:pt idx="165">
                    <c:v>TB &amp; Chest Disease</c:v>
                  </c:pt>
                  <c:pt idx="166">
                    <c:v>Anesthesia</c:v>
                  </c:pt>
                  <c:pt idx="167">
                    <c:v>Gynecology</c:v>
                  </c:pt>
                  <c:pt idx="168">
                    <c:v>Radiotherapy</c:v>
                  </c:pt>
                  <c:pt idx="169">
                    <c:v>Surgery</c:v>
                  </c:pt>
                  <c:pt idx="170">
                    <c:v>TB &amp; Chest Disease</c:v>
                  </c:pt>
                  <c:pt idx="171">
                    <c:v>Anesthesia</c:v>
                  </c:pt>
                  <c:pt idx="172">
                    <c:v>Gynecology</c:v>
                  </c:pt>
                  <c:pt idx="173">
                    <c:v>Radiotherapy</c:v>
                  </c:pt>
                  <c:pt idx="174">
                    <c:v>Surgery</c:v>
                  </c:pt>
                  <c:pt idx="175">
                    <c:v>TB &amp; Chest Disease</c:v>
                  </c:pt>
                  <c:pt idx="176">
                    <c:v>Anesthesia</c:v>
                  </c:pt>
                  <c:pt idx="177">
                    <c:v>Gynecology</c:v>
                  </c:pt>
                  <c:pt idx="178">
                    <c:v>Radiotherapy</c:v>
                  </c:pt>
                  <c:pt idx="179">
                    <c:v>Surgery</c:v>
                  </c:pt>
                  <c:pt idx="180">
                    <c:v>TB &amp; Chest Disease</c:v>
                  </c:pt>
                  <c:pt idx="181">
                    <c:v>Anesthesia</c:v>
                  </c:pt>
                  <c:pt idx="182">
                    <c:v>Gynecology</c:v>
                  </c:pt>
                  <c:pt idx="183">
                    <c:v>Radiotherapy</c:v>
                  </c:pt>
                  <c:pt idx="184">
                    <c:v>Surgery</c:v>
                  </c:pt>
                  <c:pt idx="185">
                    <c:v>TB &amp; Chest Disease</c:v>
                  </c:pt>
                  <c:pt idx="186">
                    <c:v>Anesthesia</c:v>
                  </c:pt>
                  <c:pt idx="187">
                    <c:v>Gynecology</c:v>
                  </c:pt>
                  <c:pt idx="188">
                    <c:v>Radiotherapy</c:v>
                  </c:pt>
                  <c:pt idx="189">
                    <c:v>Surgery</c:v>
                  </c:pt>
                  <c:pt idx="190">
                    <c:v>TB &amp; Chest Disease</c:v>
                  </c:pt>
                  <c:pt idx="191">
                    <c:v>Anesthesia</c:v>
                  </c:pt>
                  <c:pt idx="192">
                    <c:v>Gynecology</c:v>
                  </c:pt>
                  <c:pt idx="193">
                    <c:v>Radiotherapy</c:v>
                  </c:pt>
                  <c:pt idx="194">
                    <c:v>Surgery</c:v>
                  </c:pt>
                  <c:pt idx="195">
                    <c:v>TB &amp; Chest Disease</c:v>
                  </c:pt>
                  <c:pt idx="196">
                    <c:v>Anesthesia</c:v>
                  </c:pt>
                  <c:pt idx="197">
                    <c:v>Gynecology</c:v>
                  </c:pt>
                  <c:pt idx="198">
                    <c:v>Radiotherapy</c:v>
                  </c:pt>
                  <c:pt idx="199">
                    <c:v>Surgery</c:v>
                  </c:pt>
                  <c:pt idx="200">
                    <c:v>TB &amp; Chest Disease</c:v>
                  </c:pt>
                  <c:pt idx="201">
                    <c:v>Anesthesia</c:v>
                  </c:pt>
                  <c:pt idx="202">
                    <c:v>Gynecology</c:v>
                  </c:pt>
                  <c:pt idx="203">
                    <c:v>Radiotherapy</c:v>
                  </c:pt>
                  <c:pt idx="204">
                    <c:v>Surgery</c:v>
                  </c:pt>
                  <c:pt idx="205">
                    <c:v>TB &amp; Chest Disease</c:v>
                  </c:pt>
                  <c:pt idx="206">
                    <c:v>Anesthesia</c:v>
                  </c:pt>
                  <c:pt idx="207">
                    <c:v>Gynecology</c:v>
                  </c:pt>
                  <c:pt idx="208">
                    <c:v>Radiotherapy</c:v>
                  </c:pt>
                  <c:pt idx="209">
                    <c:v>Surgery</c:v>
                  </c:pt>
                  <c:pt idx="210">
                    <c:v>TB &amp; Chest Disease</c:v>
                  </c:pt>
                  <c:pt idx="211">
                    <c:v>Anesthesia</c:v>
                  </c:pt>
                  <c:pt idx="212">
                    <c:v>Gynecology</c:v>
                  </c:pt>
                  <c:pt idx="213">
                    <c:v>Radiotherapy</c:v>
                  </c:pt>
                  <c:pt idx="214">
                    <c:v>Surgery</c:v>
                  </c:pt>
                  <c:pt idx="215">
                    <c:v>TB &amp; Chest Disease</c:v>
                  </c:pt>
                  <c:pt idx="216">
                    <c:v>Anesthesia</c:v>
                  </c:pt>
                  <c:pt idx="217">
                    <c:v>Gynecology</c:v>
                  </c:pt>
                  <c:pt idx="218">
                    <c:v>Radiotherapy</c:v>
                  </c:pt>
                  <c:pt idx="219">
                    <c:v>Surgery</c:v>
                  </c:pt>
                  <c:pt idx="220">
                    <c:v>TB &amp; Chest Disease</c:v>
                  </c:pt>
                  <c:pt idx="221">
                    <c:v>Anesthesia</c:v>
                  </c:pt>
                  <c:pt idx="222">
                    <c:v>Gynecology</c:v>
                  </c:pt>
                  <c:pt idx="223">
                    <c:v>Radiotherapy</c:v>
                  </c:pt>
                  <c:pt idx="224">
                    <c:v>TB &amp; Chest Disease</c:v>
                  </c:pt>
                  <c:pt idx="225">
                    <c:v>Anesthesia</c:v>
                  </c:pt>
                  <c:pt idx="226">
                    <c:v>Gynecology</c:v>
                  </c:pt>
                  <c:pt idx="227">
                    <c:v>Radiotherapy</c:v>
                  </c:pt>
                  <c:pt idx="228">
                    <c:v>Surgery</c:v>
                  </c:pt>
                  <c:pt idx="229">
                    <c:v>TB &amp; Chest Disease</c:v>
                  </c:pt>
                  <c:pt idx="230">
                    <c:v>Anesthesia</c:v>
                  </c:pt>
                  <c:pt idx="231">
                    <c:v>Gynecology</c:v>
                  </c:pt>
                  <c:pt idx="232">
                    <c:v>Radiotherapy</c:v>
                  </c:pt>
                  <c:pt idx="233">
                    <c:v>Surgery</c:v>
                  </c:pt>
                  <c:pt idx="234">
                    <c:v>TB &amp; Chest Disease</c:v>
                  </c:pt>
                  <c:pt idx="235">
                    <c:v>Anesthesia</c:v>
                  </c:pt>
                  <c:pt idx="236">
                    <c:v>Gynecology</c:v>
                  </c:pt>
                  <c:pt idx="237">
                    <c:v>Radiotherapy</c:v>
                  </c:pt>
                  <c:pt idx="238">
                    <c:v>Surgery</c:v>
                  </c:pt>
                  <c:pt idx="239">
                    <c:v>TB &amp; Chest Disease</c:v>
                  </c:pt>
                  <c:pt idx="240">
                    <c:v>Anesthesia</c:v>
                  </c:pt>
                  <c:pt idx="241">
                    <c:v>Gynecology</c:v>
                  </c:pt>
                  <c:pt idx="242">
                    <c:v>Surgery</c:v>
                  </c:pt>
                  <c:pt idx="243">
                    <c:v>TB &amp; Chest Disease</c:v>
                  </c:pt>
                  <c:pt idx="244">
                    <c:v>Anesthesia</c:v>
                  </c:pt>
                  <c:pt idx="245">
                    <c:v>Gynecology</c:v>
                  </c:pt>
                  <c:pt idx="246">
                    <c:v>Radiotherapy</c:v>
                  </c:pt>
                  <c:pt idx="247">
                    <c:v>Surgery</c:v>
                  </c:pt>
                  <c:pt idx="248">
                    <c:v>TB &amp; Chest Disease</c:v>
                  </c:pt>
                  <c:pt idx="249">
                    <c:v>Anesthesia</c:v>
                  </c:pt>
                  <c:pt idx="250">
                    <c:v>Gynecology</c:v>
                  </c:pt>
                  <c:pt idx="251">
                    <c:v>Radiotherapy</c:v>
                  </c:pt>
                  <c:pt idx="252">
                    <c:v>Surgery</c:v>
                  </c:pt>
                  <c:pt idx="253">
                    <c:v>TB &amp; Chest Disease</c:v>
                  </c:pt>
                  <c:pt idx="254">
                    <c:v>Anesthesia</c:v>
                  </c:pt>
                  <c:pt idx="255">
                    <c:v>Gynecology</c:v>
                  </c:pt>
                  <c:pt idx="256">
                    <c:v>Radiotherapy</c:v>
                  </c:pt>
                  <c:pt idx="257">
                    <c:v>Surgery</c:v>
                  </c:pt>
                  <c:pt idx="258">
                    <c:v>TB &amp; Chest Disease</c:v>
                  </c:pt>
                  <c:pt idx="259">
                    <c:v>Anesthesia</c:v>
                  </c:pt>
                  <c:pt idx="260">
                    <c:v>Gynecology</c:v>
                  </c:pt>
                  <c:pt idx="261">
                    <c:v>Radiotherapy</c:v>
                  </c:pt>
                  <c:pt idx="262">
                    <c:v>Surgery</c:v>
                  </c:pt>
                  <c:pt idx="263">
                    <c:v>TB &amp; Chest Disease</c:v>
                  </c:pt>
                  <c:pt idx="264">
                    <c:v>Anesthesia</c:v>
                  </c:pt>
                  <c:pt idx="265">
                    <c:v>Gynecology</c:v>
                  </c:pt>
                  <c:pt idx="266">
                    <c:v>Radiotherapy</c:v>
                  </c:pt>
                  <c:pt idx="267">
                    <c:v>Surgery</c:v>
                  </c:pt>
                  <c:pt idx="268">
                    <c:v>TB &amp; Chest Disease</c:v>
                  </c:pt>
                  <c:pt idx="269">
                    <c:v>Anesthesia</c:v>
                  </c:pt>
                  <c:pt idx="270">
                    <c:v>Gynecology</c:v>
                  </c:pt>
                  <c:pt idx="271">
                    <c:v>Surgery</c:v>
                  </c:pt>
                  <c:pt idx="272">
                    <c:v>TB &amp; Chest Disease</c:v>
                  </c:pt>
                  <c:pt idx="273">
                    <c:v>Anesthesia</c:v>
                  </c:pt>
                  <c:pt idx="274">
                    <c:v>Gynecology</c:v>
                  </c:pt>
                  <c:pt idx="275">
                    <c:v>Radiotherapy</c:v>
                  </c:pt>
                  <c:pt idx="276">
                    <c:v>Surgery</c:v>
                  </c:pt>
                  <c:pt idx="277">
                    <c:v>TB &amp; Chest Disease</c:v>
                  </c:pt>
                  <c:pt idx="278">
                    <c:v>Anesthesia</c:v>
                  </c:pt>
                  <c:pt idx="279">
                    <c:v>Gynecology</c:v>
                  </c:pt>
                  <c:pt idx="280">
                    <c:v>Radiotherapy</c:v>
                  </c:pt>
                  <c:pt idx="281">
                    <c:v>Surgery</c:v>
                  </c:pt>
                  <c:pt idx="282">
                    <c:v>TB &amp; Chest Disease</c:v>
                  </c:pt>
                  <c:pt idx="283">
                    <c:v>Anesthesia</c:v>
                  </c:pt>
                  <c:pt idx="284">
                    <c:v>Gynecology</c:v>
                  </c:pt>
                  <c:pt idx="285">
                    <c:v>Radiotherapy</c:v>
                  </c:pt>
                  <c:pt idx="286">
                    <c:v>Surgery</c:v>
                  </c:pt>
                  <c:pt idx="287">
                    <c:v>TB &amp; Chest Disease</c:v>
                  </c:pt>
                  <c:pt idx="288">
                    <c:v>Anesthesia</c:v>
                  </c:pt>
                  <c:pt idx="289">
                    <c:v>Gynecology</c:v>
                  </c:pt>
                  <c:pt idx="290">
                    <c:v>Radiotherapy</c:v>
                  </c:pt>
                  <c:pt idx="291">
                    <c:v>Surgery</c:v>
                  </c:pt>
                  <c:pt idx="292">
                    <c:v>TB &amp; Chest Disease</c:v>
                  </c:pt>
                  <c:pt idx="293">
                    <c:v>Anesthesia</c:v>
                  </c:pt>
                  <c:pt idx="294">
                    <c:v>Gynecology</c:v>
                  </c:pt>
                  <c:pt idx="295">
                    <c:v>Radiotherapy</c:v>
                  </c:pt>
                  <c:pt idx="296">
                    <c:v>Surgery</c:v>
                  </c:pt>
                  <c:pt idx="297">
                    <c:v>TB &amp; Chest Disease</c:v>
                  </c:pt>
                  <c:pt idx="298">
                    <c:v>Anesthesia</c:v>
                  </c:pt>
                  <c:pt idx="299">
                    <c:v>Gynecology</c:v>
                  </c:pt>
                  <c:pt idx="300">
                    <c:v>Radiotherapy</c:v>
                  </c:pt>
                  <c:pt idx="301">
                    <c:v>Surgery</c:v>
                  </c:pt>
                  <c:pt idx="302">
                    <c:v>TB &amp; Chest Disease</c:v>
                  </c:pt>
                  <c:pt idx="303">
                    <c:v>Anesthesia</c:v>
                  </c:pt>
                  <c:pt idx="304">
                    <c:v>Gynecology</c:v>
                  </c:pt>
                  <c:pt idx="305">
                    <c:v>Radiotherapy</c:v>
                  </c:pt>
                  <c:pt idx="306">
                    <c:v>Surgery</c:v>
                  </c:pt>
                  <c:pt idx="307">
                    <c:v>TB &amp; Chest Disease</c:v>
                  </c:pt>
                  <c:pt idx="308">
                    <c:v>Anesthesia</c:v>
                  </c:pt>
                  <c:pt idx="309">
                    <c:v>Gynecology</c:v>
                  </c:pt>
                  <c:pt idx="310">
                    <c:v>Radiotherapy</c:v>
                  </c:pt>
                  <c:pt idx="311">
                    <c:v>Surgery</c:v>
                  </c:pt>
                  <c:pt idx="312">
                    <c:v>TB &amp; Chest Disease</c:v>
                  </c:pt>
                  <c:pt idx="313">
                    <c:v>Anesthesia</c:v>
                  </c:pt>
                  <c:pt idx="314">
                    <c:v>Gynecology</c:v>
                  </c:pt>
                  <c:pt idx="315">
                    <c:v>Radiotherapy</c:v>
                  </c:pt>
                  <c:pt idx="316">
                    <c:v>Surgery</c:v>
                  </c:pt>
                  <c:pt idx="317">
                    <c:v>TB &amp; Chest Disease</c:v>
                  </c:pt>
                  <c:pt idx="318">
                    <c:v>Anesthesia</c:v>
                  </c:pt>
                  <c:pt idx="319">
                    <c:v>Gynecology</c:v>
                  </c:pt>
                  <c:pt idx="320">
                    <c:v>Radiotherapy</c:v>
                  </c:pt>
                  <c:pt idx="321">
                    <c:v>Surgery</c:v>
                  </c:pt>
                  <c:pt idx="322">
                    <c:v>TB &amp; Chest Disease</c:v>
                  </c:pt>
                  <c:pt idx="323">
                    <c:v>Anesthesia</c:v>
                  </c:pt>
                  <c:pt idx="324">
                    <c:v>Gynecology</c:v>
                  </c:pt>
                  <c:pt idx="325">
                    <c:v>Radiotherapy</c:v>
                  </c:pt>
                  <c:pt idx="326">
                    <c:v>Surgery</c:v>
                  </c:pt>
                  <c:pt idx="327">
                    <c:v>TB &amp; Chest Disease</c:v>
                  </c:pt>
                  <c:pt idx="328">
                    <c:v>Anesthesia</c:v>
                  </c:pt>
                  <c:pt idx="329">
                    <c:v>Gynecology</c:v>
                  </c:pt>
                  <c:pt idx="330">
                    <c:v>Radiotherapy</c:v>
                  </c:pt>
                  <c:pt idx="331">
                    <c:v>Surgery</c:v>
                  </c:pt>
                  <c:pt idx="332">
                    <c:v>TB &amp; Chest Disease</c:v>
                  </c:pt>
                  <c:pt idx="333">
                    <c:v>Anesthesia</c:v>
                  </c:pt>
                  <c:pt idx="334">
                    <c:v>Radiotherapy</c:v>
                  </c:pt>
                  <c:pt idx="335">
                    <c:v>Surgery</c:v>
                  </c:pt>
                  <c:pt idx="336">
                    <c:v>TB &amp; Chest Disease</c:v>
                  </c:pt>
                  <c:pt idx="337">
                    <c:v>Anesthesia</c:v>
                  </c:pt>
                  <c:pt idx="338">
                    <c:v>Gynecology</c:v>
                  </c:pt>
                  <c:pt idx="339">
                    <c:v>Radiotherapy</c:v>
                  </c:pt>
                  <c:pt idx="340">
                    <c:v>Surgery</c:v>
                  </c:pt>
                  <c:pt idx="341">
                    <c:v>TB &amp; Chest Disease</c:v>
                  </c:pt>
                  <c:pt idx="342">
                    <c:v>Anesthesia</c:v>
                  </c:pt>
                  <c:pt idx="343">
                    <c:v>Gynecology</c:v>
                  </c:pt>
                  <c:pt idx="344">
                    <c:v>Radiotherapy</c:v>
                  </c:pt>
                  <c:pt idx="345">
                    <c:v>Surgery</c:v>
                  </c:pt>
                  <c:pt idx="346">
                    <c:v>TB &amp; Chest Disease</c:v>
                  </c:pt>
                  <c:pt idx="347">
                    <c:v>Anesthesia</c:v>
                  </c:pt>
                  <c:pt idx="348">
                    <c:v>Gynecology</c:v>
                  </c:pt>
                  <c:pt idx="349">
                    <c:v>Radiotherapy</c:v>
                  </c:pt>
                  <c:pt idx="350">
                    <c:v>TB &amp; Chest Disease</c:v>
                  </c:pt>
                  <c:pt idx="351">
                    <c:v>Anesthesia</c:v>
                  </c:pt>
                  <c:pt idx="352">
                    <c:v>Gynecology</c:v>
                  </c:pt>
                  <c:pt idx="353">
                    <c:v>Radiotherapy</c:v>
                  </c:pt>
                  <c:pt idx="354">
                    <c:v>Surgery</c:v>
                  </c:pt>
                  <c:pt idx="355">
                    <c:v>TB &amp; Chest Disease</c:v>
                  </c:pt>
                  <c:pt idx="356">
                    <c:v>Anesthesia</c:v>
                  </c:pt>
                  <c:pt idx="357">
                    <c:v>Radiotherapy</c:v>
                  </c:pt>
                  <c:pt idx="358">
                    <c:v>Surgery</c:v>
                  </c:pt>
                  <c:pt idx="359">
                    <c:v>TB &amp; Chest Disease</c:v>
                  </c:pt>
                  <c:pt idx="360">
                    <c:v>Anesthesia</c:v>
                  </c:pt>
                  <c:pt idx="361">
                    <c:v>Gynecology</c:v>
                  </c:pt>
                  <c:pt idx="362">
                    <c:v>Radiotherapy</c:v>
                  </c:pt>
                  <c:pt idx="363">
                    <c:v>Surgery</c:v>
                  </c:pt>
                  <c:pt idx="364">
                    <c:v>Anesthesia</c:v>
                  </c:pt>
                  <c:pt idx="365">
                    <c:v>Gynecology</c:v>
                  </c:pt>
                  <c:pt idx="366">
                    <c:v>Radiotherapy</c:v>
                  </c:pt>
                  <c:pt idx="367">
                    <c:v>TB &amp; Chest Disease</c:v>
                  </c:pt>
                  <c:pt idx="368">
                    <c:v>Anesthesia</c:v>
                  </c:pt>
                  <c:pt idx="369">
                    <c:v>Gynecology</c:v>
                  </c:pt>
                  <c:pt idx="370">
                    <c:v>Radiotherapy</c:v>
                  </c:pt>
                  <c:pt idx="371">
                    <c:v>Surgery</c:v>
                  </c:pt>
                  <c:pt idx="372">
                    <c:v>TB &amp; Chest Disease</c:v>
                  </c:pt>
                  <c:pt idx="373">
                    <c:v>Anesthesia</c:v>
                  </c:pt>
                  <c:pt idx="374">
                    <c:v>Gynecology</c:v>
                  </c:pt>
                  <c:pt idx="375">
                    <c:v>Radiotherapy</c:v>
                  </c:pt>
                  <c:pt idx="376">
                    <c:v>Surgery</c:v>
                  </c:pt>
                  <c:pt idx="377">
                    <c:v>Anesthesia</c:v>
                  </c:pt>
                  <c:pt idx="378">
                    <c:v>Radiotherapy</c:v>
                  </c:pt>
                  <c:pt idx="379">
                    <c:v>Surgery</c:v>
                  </c:pt>
                  <c:pt idx="380">
                    <c:v>TB &amp; Chest Disease</c:v>
                  </c:pt>
                  <c:pt idx="381">
                    <c:v>Anesthesia</c:v>
                  </c:pt>
                  <c:pt idx="382">
                    <c:v>Gynecology</c:v>
                  </c:pt>
                  <c:pt idx="383">
                    <c:v>Radiotherapy</c:v>
                  </c:pt>
                  <c:pt idx="384">
                    <c:v>Surgery</c:v>
                  </c:pt>
                  <c:pt idx="385">
                    <c:v>TB &amp; Chest Disease</c:v>
                  </c:pt>
                  <c:pt idx="386">
                    <c:v>Anesthesia</c:v>
                  </c:pt>
                  <c:pt idx="387">
                    <c:v>Gynecology</c:v>
                  </c:pt>
                  <c:pt idx="388">
                    <c:v>Radiotherapy</c:v>
                  </c:pt>
                  <c:pt idx="389">
                    <c:v>Surgery</c:v>
                  </c:pt>
                  <c:pt idx="390">
                    <c:v>TB &amp; Chest Disease</c:v>
                  </c:pt>
                  <c:pt idx="391">
                    <c:v>Anesthesia</c:v>
                  </c:pt>
                  <c:pt idx="392">
                    <c:v>Gynecology</c:v>
                  </c:pt>
                  <c:pt idx="393">
                    <c:v>Radiotherapy</c:v>
                  </c:pt>
                  <c:pt idx="394">
                    <c:v>Surgery</c:v>
                  </c:pt>
                  <c:pt idx="395">
                    <c:v>TB &amp; Chest Disease</c:v>
                  </c:pt>
                  <c:pt idx="396">
                    <c:v>Anesthesia</c:v>
                  </c:pt>
                  <c:pt idx="397">
                    <c:v>Gynecology</c:v>
                  </c:pt>
                  <c:pt idx="398">
                    <c:v>Radiotherapy</c:v>
                  </c:pt>
                  <c:pt idx="399">
                    <c:v>Surgery</c:v>
                  </c:pt>
                  <c:pt idx="400">
                    <c:v>TB &amp; Chest Disease</c:v>
                  </c:pt>
                  <c:pt idx="401">
                    <c:v>Anesthesia</c:v>
                  </c:pt>
                  <c:pt idx="402">
                    <c:v>Gynecology</c:v>
                  </c:pt>
                  <c:pt idx="403">
                    <c:v>Surgery</c:v>
                  </c:pt>
                  <c:pt idx="404">
                    <c:v>TB &amp; Chest Disease</c:v>
                  </c:pt>
                  <c:pt idx="405">
                    <c:v>Anesthesia</c:v>
                  </c:pt>
                  <c:pt idx="406">
                    <c:v>Gynecology</c:v>
                  </c:pt>
                  <c:pt idx="407">
                    <c:v>Radiotherapy</c:v>
                  </c:pt>
                  <c:pt idx="408">
                    <c:v>Surgery</c:v>
                  </c:pt>
                  <c:pt idx="409">
                    <c:v>TB &amp; Chest Disease</c:v>
                  </c:pt>
                  <c:pt idx="410">
                    <c:v>Anesthesia</c:v>
                  </c:pt>
                  <c:pt idx="411">
                    <c:v>Radiotherapy</c:v>
                  </c:pt>
                  <c:pt idx="412">
                    <c:v>Surgery</c:v>
                  </c:pt>
                  <c:pt idx="413">
                    <c:v>TB &amp; Chest Disease</c:v>
                  </c:pt>
                  <c:pt idx="414">
                    <c:v>Anesthesia</c:v>
                  </c:pt>
                  <c:pt idx="415">
                    <c:v>Gynecology</c:v>
                  </c:pt>
                  <c:pt idx="416">
                    <c:v>Radiotherapy</c:v>
                  </c:pt>
                  <c:pt idx="417">
                    <c:v>Surgery</c:v>
                  </c:pt>
                  <c:pt idx="418">
                    <c:v>TB &amp; Chest Disease</c:v>
                  </c:pt>
                  <c:pt idx="419">
                    <c:v>Anesthesia</c:v>
                  </c:pt>
                  <c:pt idx="420">
                    <c:v>Gynecology</c:v>
                  </c:pt>
                  <c:pt idx="421">
                    <c:v>Radiotherapy</c:v>
                  </c:pt>
                  <c:pt idx="422">
                    <c:v>Surgery</c:v>
                  </c:pt>
                  <c:pt idx="423">
                    <c:v>TB &amp; Chest Disease</c:v>
                  </c:pt>
                  <c:pt idx="424">
                    <c:v>Anesthesia</c:v>
                  </c:pt>
                  <c:pt idx="425">
                    <c:v>Gynecology</c:v>
                  </c:pt>
                  <c:pt idx="426">
                    <c:v>Radiotherapy</c:v>
                  </c:pt>
                  <c:pt idx="427">
                    <c:v>Surgery</c:v>
                  </c:pt>
                  <c:pt idx="428">
                    <c:v>TB &amp; Chest Disease</c:v>
                  </c:pt>
                  <c:pt idx="429">
                    <c:v>Anesthesia</c:v>
                  </c:pt>
                  <c:pt idx="430">
                    <c:v>Gynecology</c:v>
                  </c:pt>
                  <c:pt idx="431">
                    <c:v>Radiotherapy</c:v>
                  </c:pt>
                  <c:pt idx="432">
                    <c:v>Surgery</c:v>
                  </c:pt>
                  <c:pt idx="433">
                    <c:v>TB &amp; Chest Disease</c:v>
                  </c:pt>
                  <c:pt idx="434">
                    <c:v>Anesthesia</c:v>
                  </c:pt>
                  <c:pt idx="435">
                    <c:v>Gynecology</c:v>
                  </c:pt>
                  <c:pt idx="436">
                    <c:v>Radiotherapy</c:v>
                  </c:pt>
                  <c:pt idx="437">
                    <c:v>Surgery</c:v>
                  </c:pt>
                  <c:pt idx="438">
                    <c:v>TB &amp; Chest Disease</c:v>
                  </c:pt>
                  <c:pt idx="439">
                    <c:v>Anesthesia</c:v>
                  </c:pt>
                  <c:pt idx="440">
                    <c:v>Gynecology</c:v>
                  </c:pt>
                  <c:pt idx="441">
                    <c:v>Radiotherapy</c:v>
                  </c:pt>
                  <c:pt idx="442">
                    <c:v>Surgery</c:v>
                  </c:pt>
                  <c:pt idx="443">
                    <c:v>TB &amp; Chest Disease</c:v>
                  </c:pt>
                  <c:pt idx="444">
                    <c:v>Anesthesia</c:v>
                  </c:pt>
                  <c:pt idx="445">
                    <c:v>Gynecology</c:v>
                  </c:pt>
                  <c:pt idx="446">
                    <c:v>Surgery</c:v>
                  </c:pt>
                  <c:pt idx="447">
                    <c:v>TB &amp; Chest Disease</c:v>
                  </c:pt>
                  <c:pt idx="448">
                    <c:v>Anesthesia</c:v>
                  </c:pt>
                  <c:pt idx="449">
                    <c:v>Gynecology</c:v>
                  </c:pt>
                  <c:pt idx="450">
                    <c:v>Radiotherapy</c:v>
                  </c:pt>
                  <c:pt idx="451">
                    <c:v>TB &amp; Chest Disease</c:v>
                  </c:pt>
                  <c:pt idx="452">
                    <c:v>Anesthesia</c:v>
                  </c:pt>
                  <c:pt idx="453">
                    <c:v>Gynecology</c:v>
                  </c:pt>
                  <c:pt idx="454">
                    <c:v>Radiotherapy</c:v>
                  </c:pt>
                  <c:pt idx="455">
                    <c:v>Surgery</c:v>
                  </c:pt>
                  <c:pt idx="456">
                    <c:v>TB &amp; Chest Disease</c:v>
                  </c:pt>
                  <c:pt idx="457">
                    <c:v>Anesthesia</c:v>
                  </c:pt>
                  <c:pt idx="458">
                    <c:v>Gynecology</c:v>
                  </c:pt>
                  <c:pt idx="459">
                    <c:v>Radiotherapy</c:v>
                  </c:pt>
                  <c:pt idx="460">
                    <c:v>Surgery</c:v>
                  </c:pt>
                  <c:pt idx="461">
                    <c:v>TB &amp; Chest Disease</c:v>
                  </c:pt>
                  <c:pt idx="462">
                    <c:v>Anesthesia</c:v>
                  </c:pt>
                  <c:pt idx="463">
                    <c:v>Gynecology</c:v>
                  </c:pt>
                  <c:pt idx="464">
                    <c:v>Radiotherapy</c:v>
                  </c:pt>
                  <c:pt idx="465">
                    <c:v>Surgery</c:v>
                  </c:pt>
                  <c:pt idx="466">
                    <c:v>TB &amp; Chest Disease</c:v>
                  </c:pt>
                  <c:pt idx="467">
                    <c:v>Anesthesia</c:v>
                  </c:pt>
                  <c:pt idx="468">
                    <c:v>Radiotherapy</c:v>
                  </c:pt>
                  <c:pt idx="469">
                    <c:v>Surgery</c:v>
                  </c:pt>
                  <c:pt idx="470">
                    <c:v>TB &amp; Chest Disease</c:v>
                  </c:pt>
                  <c:pt idx="471">
                    <c:v>Anesthesia</c:v>
                  </c:pt>
                  <c:pt idx="472">
                    <c:v>Gynecology</c:v>
                  </c:pt>
                  <c:pt idx="473">
                    <c:v>Radiotherapy</c:v>
                  </c:pt>
                  <c:pt idx="474">
                    <c:v>Surgery</c:v>
                  </c:pt>
                  <c:pt idx="475">
                    <c:v>TB &amp; Chest Disease</c:v>
                  </c:pt>
                  <c:pt idx="476">
                    <c:v>Anesthesia</c:v>
                  </c:pt>
                  <c:pt idx="477">
                    <c:v>Gynecology</c:v>
                  </c:pt>
                  <c:pt idx="478">
                    <c:v>Radiotherapy</c:v>
                  </c:pt>
                  <c:pt idx="479">
                    <c:v>Surgery</c:v>
                  </c:pt>
                  <c:pt idx="480">
                    <c:v>TB &amp; Chest Disease</c:v>
                  </c:pt>
                  <c:pt idx="481">
                    <c:v>Anesthesia</c:v>
                  </c:pt>
                  <c:pt idx="482">
                    <c:v>Gynecology</c:v>
                  </c:pt>
                  <c:pt idx="483">
                    <c:v>Radiotherapy</c:v>
                  </c:pt>
                  <c:pt idx="484">
                    <c:v>Surgery</c:v>
                  </c:pt>
                  <c:pt idx="485">
                    <c:v>TB &amp; Chest Disease</c:v>
                  </c:pt>
                  <c:pt idx="486">
                    <c:v>Anesthesia</c:v>
                  </c:pt>
                  <c:pt idx="487">
                    <c:v>Gynecology</c:v>
                  </c:pt>
                  <c:pt idx="488">
                    <c:v>Radiotherapy</c:v>
                  </c:pt>
                  <c:pt idx="489">
                    <c:v>Surgery</c:v>
                  </c:pt>
                  <c:pt idx="490">
                    <c:v>TB &amp; Chest Disease</c:v>
                  </c:pt>
                  <c:pt idx="491">
                    <c:v>Anesthesia</c:v>
                  </c:pt>
                  <c:pt idx="492">
                    <c:v>Gynecology</c:v>
                  </c:pt>
                  <c:pt idx="493">
                    <c:v>Radiotherapy</c:v>
                  </c:pt>
                  <c:pt idx="494">
                    <c:v>TB &amp; Chest Disease</c:v>
                  </c:pt>
                  <c:pt idx="495">
                    <c:v>Anesthesia</c:v>
                  </c:pt>
                  <c:pt idx="496">
                    <c:v>Gynecology</c:v>
                  </c:pt>
                  <c:pt idx="497">
                    <c:v>Radiotherapy</c:v>
                  </c:pt>
                  <c:pt idx="498">
                    <c:v>Surgery</c:v>
                  </c:pt>
                  <c:pt idx="499">
                    <c:v>TB &amp; Chest Disease</c:v>
                  </c:pt>
                  <c:pt idx="500">
                    <c:v>Anesthesia</c:v>
                  </c:pt>
                  <c:pt idx="501">
                    <c:v>Gynecology</c:v>
                  </c:pt>
                  <c:pt idx="502">
                    <c:v>Radiotherapy</c:v>
                  </c:pt>
                  <c:pt idx="503">
                    <c:v>Surgery</c:v>
                  </c:pt>
                  <c:pt idx="504">
                    <c:v>TB &amp; Chest Disease</c:v>
                  </c:pt>
                  <c:pt idx="505">
                    <c:v>Anesthesia</c:v>
                  </c:pt>
                  <c:pt idx="506">
                    <c:v>Gynecology</c:v>
                  </c:pt>
                  <c:pt idx="507">
                    <c:v>Radiotherapy</c:v>
                  </c:pt>
                  <c:pt idx="508">
                    <c:v>Surgery</c:v>
                  </c:pt>
                  <c:pt idx="509">
                    <c:v>TB &amp; Chest Disease</c:v>
                  </c:pt>
                  <c:pt idx="510">
                    <c:v>Anesthesia</c:v>
                  </c:pt>
                  <c:pt idx="511">
                    <c:v>Gynecology</c:v>
                  </c:pt>
                  <c:pt idx="512">
                    <c:v>Radiotherapy</c:v>
                  </c:pt>
                  <c:pt idx="513">
                    <c:v>Surgery</c:v>
                  </c:pt>
                  <c:pt idx="514">
                    <c:v>TB &amp; Chest Disease</c:v>
                  </c:pt>
                  <c:pt idx="515">
                    <c:v>Anesthesia</c:v>
                  </c:pt>
                  <c:pt idx="516">
                    <c:v>Gynecology</c:v>
                  </c:pt>
                  <c:pt idx="517">
                    <c:v>Radiotherapy</c:v>
                  </c:pt>
                  <c:pt idx="518">
                    <c:v>Surgery</c:v>
                  </c:pt>
                  <c:pt idx="519">
                    <c:v>TB &amp; Chest Disease</c:v>
                  </c:pt>
                  <c:pt idx="520">
                    <c:v>Anesthesia</c:v>
                  </c:pt>
                  <c:pt idx="521">
                    <c:v>Gynecology</c:v>
                  </c:pt>
                  <c:pt idx="522">
                    <c:v>Radiotherapy</c:v>
                  </c:pt>
                  <c:pt idx="523">
                    <c:v>Surgery</c:v>
                  </c:pt>
                  <c:pt idx="524">
                    <c:v>TB &amp; Chest Disease</c:v>
                  </c:pt>
                  <c:pt idx="525">
                    <c:v>Anesthesia</c:v>
                  </c:pt>
                  <c:pt idx="526">
                    <c:v>Gynecology</c:v>
                  </c:pt>
                  <c:pt idx="527">
                    <c:v>Radiotherapy</c:v>
                  </c:pt>
                  <c:pt idx="528">
                    <c:v>Surgery</c:v>
                  </c:pt>
                  <c:pt idx="529">
                    <c:v>TB &amp; Chest Disease</c:v>
                  </c:pt>
                  <c:pt idx="530">
                    <c:v>Anesthesia</c:v>
                  </c:pt>
                  <c:pt idx="531">
                    <c:v>Gynecology</c:v>
                  </c:pt>
                  <c:pt idx="532">
                    <c:v>Radiotherapy</c:v>
                  </c:pt>
                  <c:pt idx="533">
                    <c:v>Surgery</c:v>
                  </c:pt>
                  <c:pt idx="534">
                    <c:v>TB &amp; Chest Disease</c:v>
                  </c:pt>
                  <c:pt idx="535">
                    <c:v>Anesthesia</c:v>
                  </c:pt>
                  <c:pt idx="536">
                    <c:v>Gynecology</c:v>
                  </c:pt>
                  <c:pt idx="537">
                    <c:v>Radiotherapy</c:v>
                  </c:pt>
                  <c:pt idx="538">
                    <c:v>Surgery</c:v>
                  </c:pt>
                  <c:pt idx="539">
                    <c:v>TB &amp; Chest Disease</c:v>
                  </c:pt>
                  <c:pt idx="540">
                    <c:v>Anesthesia</c:v>
                  </c:pt>
                  <c:pt idx="541">
                    <c:v>Gynecology</c:v>
                  </c:pt>
                  <c:pt idx="542">
                    <c:v>Radiotherapy</c:v>
                  </c:pt>
                  <c:pt idx="543">
                    <c:v>Surgery</c:v>
                  </c:pt>
                  <c:pt idx="544">
                    <c:v>TB &amp; Chest Disease</c:v>
                  </c:pt>
                  <c:pt idx="545">
                    <c:v>Anesthesia</c:v>
                  </c:pt>
                  <c:pt idx="546">
                    <c:v>Gynecology</c:v>
                  </c:pt>
                  <c:pt idx="547">
                    <c:v>Radiotherapy</c:v>
                  </c:pt>
                  <c:pt idx="548">
                    <c:v>Surgery</c:v>
                  </c:pt>
                  <c:pt idx="549">
                    <c:v>TB &amp; Chest Disease</c:v>
                  </c:pt>
                  <c:pt idx="550">
                    <c:v>Anesthesia</c:v>
                  </c:pt>
                  <c:pt idx="551">
                    <c:v>Gynecology</c:v>
                  </c:pt>
                  <c:pt idx="552">
                    <c:v>Radiotherapy</c:v>
                  </c:pt>
                  <c:pt idx="553">
                    <c:v>Surgery</c:v>
                  </c:pt>
                  <c:pt idx="554">
                    <c:v>TB &amp; Chest Disease</c:v>
                  </c:pt>
                  <c:pt idx="555">
                    <c:v>Anesthesia</c:v>
                  </c:pt>
                  <c:pt idx="556">
                    <c:v>Gynecology</c:v>
                  </c:pt>
                  <c:pt idx="557">
                    <c:v>Radiotherapy</c:v>
                  </c:pt>
                  <c:pt idx="558">
                    <c:v>Surgery</c:v>
                  </c:pt>
                  <c:pt idx="559">
                    <c:v>TB &amp; Chest Disease</c:v>
                  </c:pt>
                  <c:pt idx="560">
                    <c:v>Anesthesia</c:v>
                  </c:pt>
                  <c:pt idx="561">
                    <c:v>Gynecology</c:v>
                  </c:pt>
                  <c:pt idx="562">
                    <c:v>Radiotherapy</c:v>
                  </c:pt>
                  <c:pt idx="563">
                    <c:v>Surgery</c:v>
                  </c:pt>
                  <c:pt idx="564">
                    <c:v>TB &amp; Chest Disease</c:v>
                  </c:pt>
                  <c:pt idx="565">
                    <c:v>Anesthesia</c:v>
                  </c:pt>
                  <c:pt idx="566">
                    <c:v>Radiotherapy</c:v>
                  </c:pt>
                  <c:pt idx="567">
                    <c:v>Surgery</c:v>
                  </c:pt>
                  <c:pt idx="568">
                    <c:v>TB &amp; Chest Disease</c:v>
                  </c:pt>
                  <c:pt idx="569">
                    <c:v>Anesthesia</c:v>
                  </c:pt>
                  <c:pt idx="570">
                    <c:v>Gynecology</c:v>
                  </c:pt>
                  <c:pt idx="571">
                    <c:v>Radiotherapy</c:v>
                  </c:pt>
                  <c:pt idx="572">
                    <c:v>Surgery</c:v>
                  </c:pt>
                  <c:pt idx="573">
                    <c:v>TB &amp; Chest Disease</c:v>
                  </c:pt>
                  <c:pt idx="574">
                    <c:v>Anesthesia</c:v>
                  </c:pt>
                  <c:pt idx="575">
                    <c:v>Gynecology</c:v>
                  </c:pt>
                  <c:pt idx="576">
                    <c:v>Radiotherapy</c:v>
                  </c:pt>
                  <c:pt idx="577">
                    <c:v>Surgery</c:v>
                  </c:pt>
                  <c:pt idx="578">
                    <c:v>TB &amp; Chest Disease</c:v>
                  </c:pt>
                  <c:pt idx="579">
                    <c:v>Anesthesia</c:v>
                  </c:pt>
                  <c:pt idx="580">
                    <c:v>Gynecology</c:v>
                  </c:pt>
                  <c:pt idx="581">
                    <c:v>Radiotherapy</c:v>
                  </c:pt>
                  <c:pt idx="582">
                    <c:v>Surgery</c:v>
                  </c:pt>
                  <c:pt idx="583">
                    <c:v>TB &amp; Chest Disease</c:v>
                  </c:pt>
                  <c:pt idx="584">
                    <c:v>Anesthesia</c:v>
                  </c:pt>
                  <c:pt idx="585">
                    <c:v>Gynecology</c:v>
                  </c:pt>
                  <c:pt idx="586">
                    <c:v>Radiotherapy</c:v>
                  </c:pt>
                  <c:pt idx="587">
                    <c:v>Surgery</c:v>
                  </c:pt>
                  <c:pt idx="588">
                    <c:v>TB &amp; Chest Disease</c:v>
                  </c:pt>
                  <c:pt idx="589">
                    <c:v>Anesthesia</c:v>
                  </c:pt>
                  <c:pt idx="590">
                    <c:v>Gynecology</c:v>
                  </c:pt>
                  <c:pt idx="591">
                    <c:v>Radiotherapy</c:v>
                  </c:pt>
                  <c:pt idx="592">
                    <c:v>Surgery</c:v>
                  </c:pt>
                  <c:pt idx="593">
                    <c:v>TB &amp; Chest Disease</c:v>
                  </c:pt>
                  <c:pt idx="594">
                    <c:v>Anesthesia</c:v>
                  </c:pt>
                  <c:pt idx="595">
                    <c:v>Gynecology</c:v>
                  </c:pt>
                  <c:pt idx="596">
                    <c:v>Radiotherapy</c:v>
                  </c:pt>
                  <c:pt idx="597">
                    <c:v>Surgery</c:v>
                  </c:pt>
                  <c:pt idx="598">
                    <c:v>TB &amp; Chest Disease</c:v>
                  </c:pt>
                  <c:pt idx="599">
                    <c:v>Anesthesia</c:v>
                  </c:pt>
                  <c:pt idx="600">
                    <c:v>Gynecology</c:v>
                  </c:pt>
                  <c:pt idx="601">
                    <c:v>Radiotherapy</c:v>
                  </c:pt>
                  <c:pt idx="602">
                    <c:v>Surgery</c:v>
                  </c:pt>
                  <c:pt idx="603">
                    <c:v>TB &amp; Chest Disease</c:v>
                  </c:pt>
                  <c:pt idx="604">
                    <c:v>Anesthesia</c:v>
                  </c:pt>
                  <c:pt idx="605">
                    <c:v>Gynecology</c:v>
                  </c:pt>
                  <c:pt idx="606">
                    <c:v>Radiotherapy</c:v>
                  </c:pt>
                  <c:pt idx="607">
                    <c:v>Surgery</c:v>
                  </c:pt>
                  <c:pt idx="608">
                    <c:v>TB &amp; Chest Disease</c:v>
                  </c:pt>
                  <c:pt idx="609">
                    <c:v>Anesthesia</c:v>
                  </c:pt>
                  <c:pt idx="610">
                    <c:v>Gynecology</c:v>
                  </c:pt>
                  <c:pt idx="611">
                    <c:v>Radiotherapy</c:v>
                  </c:pt>
                  <c:pt idx="612">
                    <c:v>Surgery</c:v>
                  </c:pt>
                  <c:pt idx="613">
                    <c:v>TB &amp; Chest Disease</c:v>
                  </c:pt>
                  <c:pt idx="614">
                    <c:v>Anesthesia</c:v>
                  </c:pt>
                  <c:pt idx="615">
                    <c:v>Gynecology</c:v>
                  </c:pt>
                  <c:pt idx="616">
                    <c:v>Radiotherapy</c:v>
                  </c:pt>
                  <c:pt idx="617">
                    <c:v>Surgery</c:v>
                  </c:pt>
                  <c:pt idx="618">
                    <c:v>TB &amp; Chest Disease</c:v>
                  </c:pt>
                  <c:pt idx="619">
                    <c:v>Anesthesia</c:v>
                  </c:pt>
                  <c:pt idx="620">
                    <c:v>Gynecology</c:v>
                  </c:pt>
                  <c:pt idx="621">
                    <c:v>Radiotherapy</c:v>
                  </c:pt>
                  <c:pt idx="622">
                    <c:v>Surgery</c:v>
                  </c:pt>
                  <c:pt idx="623">
                    <c:v>TB &amp; Chest Disease</c:v>
                  </c:pt>
                  <c:pt idx="624">
                    <c:v>Anesthesia</c:v>
                  </c:pt>
                  <c:pt idx="625">
                    <c:v>Gynecology</c:v>
                  </c:pt>
                  <c:pt idx="626">
                    <c:v>Radiotherapy</c:v>
                  </c:pt>
                  <c:pt idx="627">
                    <c:v>Surgery</c:v>
                  </c:pt>
                  <c:pt idx="628">
                    <c:v>TB &amp; Chest Disease</c:v>
                  </c:pt>
                  <c:pt idx="629">
                    <c:v>Anesthesia</c:v>
                  </c:pt>
                  <c:pt idx="630">
                    <c:v>Gynecology</c:v>
                  </c:pt>
                  <c:pt idx="631">
                    <c:v>Radiotherapy</c:v>
                  </c:pt>
                  <c:pt idx="632">
                    <c:v>Surgery</c:v>
                  </c:pt>
                  <c:pt idx="633">
                    <c:v>TB &amp; Chest Disease</c:v>
                  </c:pt>
                  <c:pt idx="634">
                    <c:v>Anesthesia</c:v>
                  </c:pt>
                  <c:pt idx="635">
                    <c:v>Radiotherapy</c:v>
                  </c:pt>
                  <c:pt idx="636">
                    <c:v>Surgery</c:v>
                  </c:pt>
                  <c:pt idx="637">
                    <c:v>TB &amp; Chest Disease</c:v>
                  </c:pt>
                  <c:pt idx="638">
                    <c:v>Anesthesia</c:v>
                  </c:pt>
                  <c:pt idx="639">
                    <c:v>Gynecology</c:v>
                  </c:pt>
                  <c:pt idx="640">
                    <c:v>Radiotherapy</c:v>
                  </c:pt>
                  <c:pt idx="641">
                    <c:v>Surgery</c:v>
                  </c:pt>
                  <c:pt idx="642">
                    <c:v>TB &amp; Chest Disease</c:v>
                  </c:pt>
                  <c:pt idx="643">
                    <c:v>Anesthesia</c:v>
                  </c:pt>
                  <c:pt idx="644">
                    <c:v>Gynecology</c:v>
                  </c:pt>
                  <c:pt idx="645">
                    <c:v>Radiotherapy</c:v>
                  </c:pt>
                  <c:pt idx="646">
                    <c:v>Surgery</c:v>
                  </c:pt>
                  <c:pt idx="647">
                    <c:v>TB &amp; Chest Disease</c:v>
                  </c:pt>
                  <c:pt idx="648">
                    <c:v>Anesthesia</c:v>
                  </c:pt>
                  <c:pt idx="649">
                    <c:v>Gynecology</c:v>
                  </c:pt>
                  <c:pt idx="650">
                    <c:v>Radiotherapy</c:v>
                  </c:pt>
                  <c:pt idx="651">
                    <c:v>Surgery</c:v>
                  </c:pt>
                  <c:pt idx="652">
                    <c:v>TB &amp; Chest Disease</c:v>
                  </c:pt>
                  <c:pt idx="653">
                    <c:v>Anesthesia</c:v>
                  </c:pt>
                  <c:pt idx="654">
                    <c:v>Gynecology</c:v>
                  </c:pt>
                  <c:pt idx="655">
                    <c:v>Radiotherapy</c:v>
                  </c:pt>
                  <c:pt idx="656">
                    <c:v>Surgery</c:v>
                  </c:pt>
                  <c:pt idx="657">
                    <c:v>TB &amp; Chest Disease</c:v>
                  </c:pt>
                  <c:pt idx="658">
                    <c:v>Anesthesia</c:v>
                  </c:pt>
                  <c:pt idx="659">
                    <c:v>Gynecology</c:v>
                  </c:pt>
                  <c:pt idx="660">
                    <c:v>Radiotherapy</c:v>
                  </c:pt>
                  <c:pt idx="661">
                    <c:v>Surgery</c:v>
                  </c:pt>
                  <c:pt idx="662">
                    <c:v>Gynecology</c:v>
                  </c:pt>
                  <c:pt idx="663">
                    <c:v>Radiotherapy</c:v>
                  </c:pt>
                  <c:pt idx="664">
                    <c:v>Surgery</c:v>
                  </c:pt>
                  <c:pt idx="665">
                    <c:v>TB &amp; Chest Disease</c:v>
                  </c:pt>
                  <c:pt idx="666">
                    <c:v>Anesthesia</c:v>
                  </c:pt>
                  <c:pt idx="667">
                    <c:v>Gynecology</c:v>
                  </c:pt>
                  <c:pt idx="668">
                    <c:v>Radiotherapy</c:v>
                  </c:pt>
                  <c:pt idx="669">
                    <c:v>Surgery</c:v>
                  </c:pt>
                  <c:pt idx="670">
                    <c:v>TB &amp; Chest Disease</c:v>
                  </c:pt>
                  <c:pt idx="671">
                    <c:v>Anesthesia</c:v>
                  </c:pt>
                  <c:pt idx="672">
                    <c:v>Gynecology</c:v>
                  </c:pt>
                  <c:pt idx="673">
                    <c:v>Radiotherapy</c:v>
                  </c:pt>
                  <c:pt idx="674">
                    <c:v>TB &amp; Chest Disease</c:v>
                  </c:pt>
                  <c:pt idx="675">
                    <c:v>Anesthesia</c:v>
                  </c:pt>
                  <c:pt idx="676">
                    <c:v>Gynecology</c:v>
                  </c:pt>
                  <c:pt idx="677">
                    <c:v>Radiotherapy</c:v>
                  </c:pt>
                  <c:pt idx="678">
                    <c:v>Surgery</c:v>
                  </c:pt>
                  <c:pt idx="679">
                    <c:v>TB &amp; Chest Disease</c:v>
                  </c:pt>
                  <c:pt idx="680">
                    <c:v>Anesthesia</c:v>
                  </c:pt>
                  <c:pt idx="681">
                    <c:v>Gynecology</c:v>
                  </c:pt>
                  <c:pt idx="682">
                    <c:v>Radiotherapy</c:v>
                  </c:pt>
                  <c:pt idx="683">
                    <c:v>Surgery</c:v>
                  </c:pt>
                  <c:pt idx="684">
                    <c:v>TB &amp; Chest Disease</c:v>
                  </c:pt>
                  <c:pt idx="685">
                    <c:v>Anesthesia</c:v>
                  </c:pt>
                  <c:pt idx="686">
                    <c:v>Gynecology</c:v>
                  </c:pt>
                  <c:pt idx="687">
                    <c:v>Radiotherapy</c:v>
                  </c:pt>
                  <c:pt idx="688">
                    <c:v>Surgery</c:v>
                  </c:pt>
                  <c:pt idx="689">
                    <c:v>TB &amp; Chest Disease</c:v>
                  </c:pt>
                  <c:pt idx="690">
                    <c:v>Anesthesia</c:v>
                  </c:pt>
                  <c:pt idx="691">
                    <c:v>Gynecology</c:v>
                  </c:pt>
                  <c:pt idx="692">
                    <c:v>Radiotherapy</c:v>
                  </c:pt>
                  <c:pt idx="693">
                    <c:v>Surgery</c:v>
                  </c:pt>
                  <c:pt idx="694">
                    <c:v>TB &amp; Chest Disease</c:v>
                  </c:pt>
                  <c:pt idx="695">
                    <c:v>Anesthesia</c:v>
                  </c:pt>
                  <c:pt idx="696">
                    <c:v>Gynecology</c:v>
                  </c:pt>
                  <c:pt idx="697">
                    <c:v>Radiotherapy</c:v>
                  </c:pt>
                  <c:pt idx="698">
                    <c:v>Surgery</c:v>
                  </c:pt>
                  <c:pt idx="699">
                    <c:v>TB &amp; Chest Disease</c:v>
                  </c:pt>
                  <c:pt idx="700">
                    <c:v>Anesthesia</c:v>
                  </c:pt>
                  <c:pt idx="701">
                    <c:v>Gynecology</c:v>
                  </c:pt>
                  <c:pt idx="702">
                    <c:v>Radiotherapy</c:v>
                  </c:pt>
                  <c:pt idx="703">
                    <c:v>Surgery</c:v>
                  </c:pt>
                  <c:pt idx="704">
                    <c:v>TB &amp; Chest Disease</c:v>
                  </c:pt>
                  <c:pt idx="705">
                    <c:v>Anesthesia</c:v>
                  </c:pt>
                  <c:pt idx="706">
                    <c:v>Radiotherapy</c:v>
                  </c:pt>
                  <c:pt idx="707">
                    <c:v>Surgery</c:v>
                  </c:pt>
                  <c:pt idx="708">
                    <c:v>TB &amp; Chest Disease</c:v>
                  </c:pt>
                  <c:pt idx="709">
                    <c:v>Anesthesia</c:v>
                  </c:pt>
                  <c:pt idx="710">
                    <c:v>Gynecology</c:v>
                  </c:pt>
                  <c:pt idx="711">
                    <c:v>Radiotherapy</c:v>
                  </c:pt>
                  <c:pt idx="712">
                    <c:v>Surgery</c:v>
                  </c:pt>
                  <c:pt idx="713">
                    <c:v>TB &amp; Chest Disease</c:v>
                  </c:pt>
                  <c:pt idx="714">
                    <c:v>Anesthesia</c:v>
                  </c:pt>
                  <c:pt idx="715">
                    <c:v>Gynecology</c:v>
                  </c:pt>
                  <c:pt idx="716">
                    <c:v>Radiotherapy</c:v>
                  </c:pt>
                  <c:pt idx="717">
                    <c:v>Surgery</c:v>
                  </c:pt>
                  <c:pt idx="718">
                    <c:v>TB &amp; Chest Disease</c:v>
                  </c:pt>
                  <c:pt idx="719">
                    <c:v>Anesthesia</c:v>
                  </c:pt>
                  <c:pt idx="720">
                    <c:v>Gynecology</c:v>
                  </c:pt>
                  <c:pt idx="721">
                    <c:v>Radiotherapy</c:v>
                  </c:pt>
                  <c:pt idx="722">
                    <c:v>Surgery</c:v>
                  </c:pt>
                  <c:pt idx="723">
                    <c:v>TB &amp; Chest Disease</c:v>
                  </c:pt>
                  <c:pt idx="724">
                    <c:v>Anesthesia</c:v>
                  </c:pt>
                  <c:pt idx="725">
                    <c:v>Gynecology</c:v>
                  </c:pt>
                  <c:pt idx="726">
                    <c:v>Radiotherapy</c:v>
                  </c:pt>
                  <c:pt idx="727">
                    <c:v>Surgery</c:v>
                  </c:pt>
                  <c:pt idx="728">
                    <c:v>TB &amp; Chest Disease</c:v>
                  </c:pt>
                  <c:pt idx="729">
                    <c:v>Anesthesia</c:v>
                  </c:pt>
                  <c:pt idx="730">
                    <c:v>Gynecology</c:v>
                  </c:pt>
                  <c:pt idx="731">
                    <c:v>Radiotherapy</c:v>
                  </c:pt>
                  <c:pt idx="732">
                    <c:v>Surgery</c:v>
                  </c:pt>
                  <c:pt idx="733">
                    <c:v>TB &amp; Chest Disease</c:v>
                  </c:pt>
                  <c:pt idx="734">
                    <c:v>Anesthesia</c:v>
                  </c:pt>
                  <c:pt idx="735">
                    <c:v>Gynecology</c:v>
                  </c:pt>
                  <c:pt idx="736">
                    <c:v>Radiotherapy</c:v>
                  </c:pt>
                  <c:pt idx="737">
                    <c:v>Surgery</c:v>
                  </c:pt>
                  <c:pt idx="738">
                    <c:v>TB &amp; Chest Disease</c:v>
                  </c:pt>
                  <c:pt idx="739">
                    <c:v>Anesthesia</c:v>
                  </c:pt>
                  <c:pt idx="740">
                    <c:v>Gynecology</c:v>
                  </c:pt>
                  <c:pt idx="741">
                    <c:v>Radiotherapy</c:v>
                  </c:pt>
                  <c:pt idx="742">
                    <c:v>Surgery</c:v>
                  </c:pt>
                  <c:pt idx="743">
                    <c:v>TB &amp; Chest Disease</c:v>
                  </c:pt>
                  <c:pt idx="744">
                    <c:v>Anesthesia</c:v>
                  </c:pt>
                  <c:pt idx="745">
                    <c:v>Gynecology</c:v>
                  </c:pt>
                  <c:pt idx="746">
                    <c:v>Radiotherapy</c:v>
                  </c:pt>
                  <c:pt idx="747">
                    <c:v>Surgery</c:v>
                  </c:pt>
                  <c:pt idx="748">
                    <c:v>TB &amp; Chest Disease</c:v>
                  </c:pt>
                  <c:pt idx="749">
                    <c:v>Anesthesia</c:v>
                  </c:pt>
                  <c:pt idx="750">
                    <c:v>Gynecology</c:v>
                  </c:pt>
                  <c:pt idx="751">
                    <c:v>Radiotherapy</c:v>
                  </c:pt>
                  <c:pt idx="752">
                    <c:v>Surgery</c:v>
                  </c:pt>
                  <c:pt idx="753">
                    <c:v>TB &amp; Chest Disease</c:v>
                  </c:pt>
                  <c:pt idx="754">
                    <c:v>Gynecology</c:v>
                  </c:pt>
                  <c:pt idx="755">
                    <c:v>Radiotherapy</c:v>
                  </c:pt>
                  <c:pt idx="756">
                    <c:v>Surgery</c:v>
                  </c:pt>
                  <c:pt idx="757">
                    <c:v>TB &amp; Chest Disease</c:v>
                  </c:pt>
                  <c:pt idx="758">
                    <c:v>Anesthesia</c:v>
                  </c:pt>
                  <c:pt idx="759">
                    <c:v>Gynecology</c:v>
                  </c:pt>
                  <c:pt idx="760">
                    <c:v>Radiotherapy</c:v>
                  </c:pt>
                  <c:pt idx="761">
                    <c:v>Surgery</c:v>
                  </c:pt>
                  <c:pt idx="762">
                    <c:v>TB &amp; Chest Disease</c:v>
                  </c:pt>
                  <c:pt idx="763">
                    <c:v>Anesthesia</c:v>
                  </c:pt>
                  <c:pt idx="764">
                    <c:v>Gynecology</c:v>
                  </c:pt>
                  <c:pt idx="765">
                    <c:v>Radiotherapy</c:v>
                  </c:pt>
                  <c:pt idx="766">
                    <c:v>Surgery</c:v>
                  </c:pt>
                  <c:pt idx="767">
                    <c:v>TB &amp; Chest Disease</c:v>
                  </c:pt>
                  <c:pt idx="768">
                    <c:v>Anesthesia</c:v>
                  </c:pt>
                  <c:pt idx="769">
                    <c:v>Gynecology</c:v>
                  </c:pt>
                  <c:pt idx="770">
                    <c:v>Radiotherapy</c:v>
                  </c:pt>
                  <c:pt idx="771">
                    <c:v>Surgery</c:v>
                  </c:pt>
                  <c:pt idx="772">
                    <c:v>TB &amp; Chest Disease</c:v>
                  </c:pt>
                  <c:pt idx="773">
                    <c:v>Anesthesia</c:v>
                  </c:pt>
                  <c:pt idx="774">
                    <c:v>Gynecology</c:v>
                  </c:pt>
                  <c:pt idx="775">
                    <c:v>Radiotherapy</c:v>
                  </c:pt>
                  <c:pt idx="776">
                    <c:v>Surgery</c:v>
                  </c:pt>
                  <c:pt idx="777">
                    <c:v>TB &amp; Chest Disease</c:v>
                  </c:pt>
                  <c:pt idx="778">
                    <c:v>Anesthesia</c:v>
                  </c:pt>
                  <c:pt idx="779">
                    <c:v>Gynecology</c:v>
                  </c:pt>
                  <c:pt idx="780">
                    <c:v>Radiotherapy</c:v>
                  </c:pt>
                  <c:pt idx="781">
                    <c:v>Surgery</c:v>
                  </c:pt>
                  <c:pt idx="782">
                    <c:v>TB &amp; Chest Disease</c:v>
                  </c:pt>
                  <c:pt idx="783">
                    <c:v>Anesthesia</c:v>
                  </c:pt>
                  <c:pt idx="784">
                    <c:v>Gynecology</c:v>
                  </c:pt>
                  <c:pt idx="785">
                    <c:v>Radiotherapy</c:v>
                  </c:pt>
                  <c:pt idx="786">
                    <c:v>Surgery</c:v>
                  </c:pt>
                  <c:pt idx="787">
                    <c:v>TB &amp; Chest Disease</c:v>
                  </c:pt>
                  <c:pt idx="788">
                    <c:v>Anesthesia</c:v>
                  </c:pt>
                  <c:pt idx="789">
                    <c:v>Gynecology</c:v>
                  </c:pt>
                  <c:pt idx="790">
                    <c:v>Radiotherapy</c:v>
                  </c:pt>
                  <c:pt idx="791">
                    <c:v>Surgery</c:v>
                  </c:pt>
                  <c:pt idx="792">
                    <c:v>TB &amp; Chest Disease</c:v>
                  </c:pt>
                  <c:pt idx="793">
                    <c:v>Anesthesia</c:v>
                  </c:pt>
                  <c:pt idx="794">
                    <c:v>Gynecology</c:v>
                  </c:pt>
                  <c:pt idx="795">
                    <c:v>Radiotherapy</c:v>
                  </c:pt>
                  <c:pt idx="796">
                    <c:v>Surgery</c:v>
                  </c:pt>
                  <c:pt idx="797">
                    <c:v>TB &amp; Chest Disease</c:v>
                  </c:pt>
                  <c:pt idx="798">
                    <c:v>Anesthesia</c:v>
                  </c:pt>
                  <c:pt idx="799">
                    <c:v>Gynecology</c:v>
                  </c:pt>
                  <c:pt idx="800">
                    <c:v>Radiotherapy</c:v>
                  </c:pt>
                  <c:pt idx="801">
                    <c:v>Surgery</c:v>
                  </c:pt>
                  <c:pt idx="802">
                    <c:v>TB &amp; Chest Disease</c:v>
                  </c:pt>
                  <c:pt idx="803">
                    <c:v>Anesthesia</c:v>
                  </c:pt>
                  <c:pt idx="804">
                    <c:v>Gynecology</c:v>
                  </c:pt>
                  <c:pt idx="805">
                    <c:v>Radiotherapy</c:v>
                  </c:pt>
                  <c:pt idx="806">
                    <c:v>Surgery</c:v>
                  </c:pt>
                  <c:pt idx="807">
                    <c:v>TB &amp; Chest Disease</c:v>
                  </c:pt>
                  <c:pt idx="808">
                    <c:v>Anesthesia</c:v>
                  </c:pt>
                  <c:pt idx="809">
                    <c:v>Gynecology</c:v>
                  </c:pt>
                  <c:pt idx="810">
                    <c:v>Radiotherapy</c:v>
                  </c:pt>
                  <c:pt idx="811">
                    <c:v>Surgery</c:v>
                  </c:pt>
                  <c:pt idx="812">
                    <c:v>TB &amp; Chest Disease</c:v>
                  </c:pt>
                  <c:pt idx="813">
                    <c:v>Anesthesia</c:v>
                  </c:pt>
                  <c:pt idx="814">
                    <c:v>Gynecology</c:v>
                  </c:pt>
                  <c:pt idx="815">
                    <c:v>Radiotherapy</c:v>
                  </c:pt>
                  <c:pt idx="816">
                    <c:v>Surgery</c:v>
                  </c:pt>
                  <c:pt idx="817">
                    <c:v>TB &amp; Chest Disease</c:v>
                  </c:pt>
                  <c:pt idx="818">
                    <c:v>Anesthesia</c:v>
                  </c:pt>
                  <c:pt idx="819">
                    <c:v>Gynecology</c:v>
                  </c:pt>
                  <c:pt idx="820">
                    <c:v>Radiotherapy</c:v>
                  </c:pt>
                  <c:pt idx="821">
                    <c:v>Surgery</c:v>
                  </c:pt>
                  <c:pt idx="822">
                    <c:v>TB &amp; Chest Disease</c:v>
                  </c:pt>
                  <c:pt idx="823">
                    <c:v>Anesthesia</c:v>
                  </c:pt>
                  <c:pt idx="824">
                    <c:v>Gynecology</c:v>
                  </c:pt>
                  <c:pt idx="825">
                    <c:v>Radiotherapy</c:v>
                  </c:pt>
                  <c:pt idx="826">
                    <c:v>Surgery</c:v>
                  </c:pt>
                  <c:pt idx="827">
                    <c:v>TB &amp; Chest Disease</c:v>
                  </c:pt>
                  <c:pt idx="828">
                    <c:v>Anesthesia</c:v>
                  </c:pt>
                  <c:pt idx="829">
                    <c:v>Gynecology</c:v>
                  </c:pt>
                  <c:pt idx="830">
                    <c:v>Radiotherapy</c:v>
                  </c:pt>
                  <c:pt idx="831">
                    <c:v>Surgery</c:v>
                  </c:pt>
                  <c:pt idx="832">
                    <c:v>TB &amp; Chest Disease</c:v>
                  </c:pt>
                  <c:pt idx="833">
                    <c:v>Anesthesia</c:v>
                  </c:pt>
                  <c:pt idx="834">
                    <c:v>Gynecology</c:v>
                  </c:pt>
                  <c:pt idx="835">
                    <c:v>Radiotherapy</c:v>
                  </c:pt>
                  <c:pt idx="836">
                    <c:v>Surgery</c:v>
                  </c:pt>
                  <c:pt idx="837">
                    <c:v>TB &amp; Chest Disease</c:v>
                  </c:pt>
                  <c:pt idx="838">
                    <c:v>Anesthesia</c:v>
                  </c:pt>
                  <c:pt idx="839">
                    <c:v>Gynecology</c:v>
                  </c:pt>
                  <c:pt idx="840">
                    <c:v>Radiotherapy</c:v>
                  </c:pt>
                  <c:pt idx="841">
                    <c:v>Surgery</c:v>
                  </c:pt>
                  <c:pt idx="842">
                    <c:v>TB &amp; Chest Disease</c:v>
                  </c:pt>
                  <c:pt idx="843">
                    <c:v>Anesthesia</c:v>
                  </c:pt>
                  <c:pt idx="844">
                    <c:v>Gynecology</c:v>
                  </c:pt>
                  <c:pt idx="845">
                    <c:v>Radiotherapy</c:v>
                  </c:pt>
                  <c:pt idx="846">
                    <c:v>Surgery</c:v>
                  </c:pt>
                  <c:pt idx="847">
                    <c:v>TB &amp; Chest Disease</c:v>
                  </c:pt>
                  <c:pt idx="848">
                    <c:v>Anesthesia</c:v>
                  </c:pt>
                  <c:pt idx="849">
                    <c:v>Gynecology</c:v>
                  </c:pt>
                  <c:pt idx="850">
                    <c:v>Radiotherapy</c:v>
                  </c:pt>
                  <c:pt idx="851">
                    <c:v>TB &amp; Chest Disease</c:v>
                  </c:pt>
                  <c:pt idx="852">
                    <c:v>Anesthesia</c:v>
                  </c:pt>
                  <c:pt idx="853">
                    <c:v>Gynecology</c:v>
                  </c:pt>
                  <c:pt idx="854">
                    <c:v>Radiotherapy</c:v>
                  </c:pt>
                  <c:pt idx="855">
                    <c:v>Surgery</c:v>
                  </c:pt>
                  <c:pt idx="856">
                    <c:v>TB &amp; Chest Disease</c:v>
                  </c:pt>
                  <c:pt idx="857">
                    <c:v>Anesthesia</c:v>
                  </c:pt>
                  <c:pt idx="858">
                    <c:v>Gynecology</c:v>
                  </c:pt>
                  <c:pt idx="859">
                    <c:v>Radiotherapy</c:v>
                  </c:pt>
                  <c:pt idx="860">
                    <c:v>Surgery</c:v>
                  </c:pt>
                  <c:pt idx="861">
                    <c:v>TB &amp; Chest Disease</c:v>
                  </c:pt>
                  <c:pt idx="862">
                    <c:v>Anesthesia</c:v>
                  </c:pt>
                  <c:pt idx="863">
                    <c:v>Radiotherapy</c:v>
                  </c:pt>
                  <c:pt idx="864">
                    <c:v>Surgery</c:v>
                  </c:pt>
                  <c:pt idx="865">
                    <c:v>TB &amp; Chest Disease</c:v>
                  </c:pt>
                  <c:pt idx="866">
                    <c:v>Anesthesia</c:v>
                  </c:pt>
                  <c:pt idx="867">
                    <c:v>Gynecology</c:v>
                  </c:pt>
                  <c:pt idx="868">
                    <c:v>Radiotherapy</c:v>
                  </c:pt>
                  <c:pt idx="869">
                    <c:v>Surgery</c:v>
                  </c:pt>
                  <c:pt idx="870">
                    <c:v>TB &amp; Chest Disease</c:v>
                  </c:pt>
                  <c:pt idx="871">
                    <c:v>Anesthesia</c:v>
                  </c:pt>
                  <c:pt idx="872">
                    <c:v>Gynecology</c:v>
                  </c:pt>
                  <c:pt idx="873">
                    <c:v>Radiotherapy</c:v>
                  </c:pt>
                  <c:pt idx="874">
                    <c:v>Surgery</c:v>
                  </c:pt>
                  <c:pt idx="875">
                    <c:v>TB &amp; Chest Disease</c:v>
                  </c:pt>
                  <c:pt idx="876">
                    <c:v>Anesthesia</c:v>
                  </c:pt>
                  <c:pt idx="877">
                    <c:v>Gynecology</c:v>
                  </c:pt>
                  <c:pt idx="878">
                    <c:v>Surgery</c:v>
                  </c:pt>
                  <c:pt idx="879">
                    <c:v>TB &amp; Chest Disease</c:v>
                  </c:pt>
                  <c:pt idx="880">
                    <c:v>Anesthesia</c:v>
                  </c:pt>
                  <c:pt idx="881">
                    <c:v>Gynecology</c:v>
                  </c:pt>
                  <c:pt idx="882">
                    <c:v>Radiotherapy</c:v>
                  </c:pt>
                  <c:pt idx="883">
                    <c:v>Surgery</c:v>
                  </c:pt>
                  <c:pt idx="884">
                    <c:v>TB &amp; Chest Disease</c:v>
                  </c:pt>
                  <c:pt idx="885">
                    <c:v>Anesthesia</c:v>
                  </c:pt>
                  <c:pt idx="886">
                    <c:v>Gynecology</c:v>
                  </c:pt>
                  <c:pt idx="887">
                    <c:v>Radiotherapy</c:v>
                  </c:pt>
                  <c:pt idx="888">
                    <c:v>Surgery</c:v>
                  </c:pt>
                  <c:pt idx="889">
                    <c:v>TB &amp; Chest Disease</c:v>
                  </c:pt>
                  <c:pt idx="890">
                    <c:v>Anesthesia</c:v>
                  </c:pt>
                  <c:pt idx="891">
                    <c:v>Gynecology</c:v>
                  </c:pt>
                  <c:pt idx="892">
                    <c:v>Radiotherapy</c:v>
                  </c:pt>
                  <c:pt idx="893">
                    <c:v>Surgery</c:v>
                  </c:pt>
                  <c:pt idx="894">
                    <c:v>TB &amp; Chest Disease</c:v>
                  </c:pt>
                  <c:pt idx="895">
                    <c:v>Anesthesia</c:v>
                  </c:pt>
                  <c:pt idx="896">
                    <c:v>Gynecology</c:v>
                  </c:pt>
                  <c:pt idx="897">
                    <c:v>Radiotherapy</c:v>
                  </c:pt>
                  <c:pt idx="898">
                    <c:v>Surgery</c:v>
                  </c:pt>
                  <c:pt idx="899">
                    <c:v>TB &amp; Chest Disease</c:v>
                  </c:pt>
                  <c:pt idx="900">
                    <c:v>Anesthesia</c:v>
                  </c:pt>
                  <c:pt idx="901">
                    <c:v>Gynecology</c:v>
                  </c:pt>
                  <c:pt idx="902">
                    <c:v>Radiotherapy</c:v>
                  </c:pt>
                  <c:pt idx="903">
                    <c:v>Surgery</c:v>
                  </c:pt>
                  <c:pt idx="904">
                    <c:v>TB &amp; Chest Disease</c:v>
                  </c:pt>
                  <c:pt idx="905">
                    <c:v>Anesthesia</c:v>
                  </c:pt>
                  <c:pt idx="906">
                    <c:v>Gynecology</c:v>
                  </c:pt>
                  <c:pt idx="907">
                    <c:v>Radiotherapy</c:v>
                  </c:pt>
                  <c:pt idx="908">
                    <c:v>Surgery</c:v>
                  </c:pt>
                  <c:pt idx="909">
                    <c:v>TB &amp; Chest Disease</c:v>
                  </c:pt>
                  <c:pt idx="910">
                    <c:v>Anesthesia</c:v>
                  </c:pt>
                  <c:pt idx="911">
                    <c:v>Gynecology</c:v>
                  </c:pt>
                  <c:pt idx="912">
                    <c:v>Radiotherapy</c:v>
                  </c:pt>
                  <c:pt idx="913">
                    <c:v>Surgery</c:v>
                  </c:pt>
                  <c:pt idx="914">
                    <c:v>TB &amp; Chest Disease</c:v>
                  </c:pt>
                  <c:pt idx="915">
                    <c:v>Anesthesia</c:v>
                  </c:pt>
                  <c:pt idx="916">
                    <c:v>Gynecology</c:v>
                  </c:pt>
                  <c:pt idx="917">
                    <c:v>Radiotherapy</c:v>
                  </c:pt>
                  <c:pt idx="918">
                    <c:v>Surgery</c:v>
                  </c:pt>
                  <c:pt idx="919">
                    <c:v>TB &amp; Chest Disease</c:v>
                  </c:pt>
                  <c:pt idx="920">
                    <c:v>Anesthesia</c:v>
                  </c:pt>
                  <c:pt idx="921">
                    <c:v>Radiotherapy</c:v>
                  </c:pt>
                  <c:pt idx="922">
                    <c:v>Surgery</c:v>
                  </c:pt>
                  <c:pt idx="923">
                    <c:v>TB &amp; Chest Disease</c:v>
                  </c:pt>
                  <c:pt idx="924">
                    <c:v>Anesthesia</c:v>
                  </c:pt>
                  <c:pt idx="925">
                    <c:v>Gynecology</c:v>
                  </c:pt>
                  <c:pt idx="926">
                    <c:v>Radiotherapy</c:v>
                  </c:pt>
                  <c:pt idx="927">
                    <c:v>Surgery</c:v>
                  </c:pt>
                  <c:pt idx="928">
                    <c:v>Gynecology</c:v>
                  </c:pt>
                  <c:pt idx="929">
                    <c:v>Radiotherapy</c:v>
                  </c:pt>
                  <c:pt idx="930">
                    <c:v>TB &amp; Chest Disease</c:v>
                  </c:pt>
                  <c:pt idx="931">
                    <c:v>Anesthesia</c:v>
                  </c:pt>
                  <c:pt idx="932">
                    <c:v>Gynecology</c:v>
                  </c:pt>
                  <c:pt idx="933">
                    <c:v>Radiotherapy</c:v>
                  </c:pt>
                  <c:pt idx="934">
                    <c:v>Surgery</c:v>
                  </c:pt>
                  <c:pt idx="935">
                    <c:v>TB &amp; Chest Disease</c:v>
                  </c:pt>
                  <c:pt idx="936">
                    <c:v>Anesthesia</c:v>
                  </c:pt>
                  <c:pt idx="937">
                    <c:v>Gynecology</c:v>
                  </c:pt>
                  <c:pt idx="938">
                    <c:v>Radiotherapy</c:v>
                  </c:pt>
                  <c:pt idx="939">
                    <c:v>Surgery</c:v>
                  </c:pt>
                  <c:pt idx="940">
                    <c:v>TB &amp; Chest Disease</c:v>
                  </c:pt>
                  <c:pt idx="941">
                    <c:v>Anesthesia</c:v>
                  </c:pt>
                  <c:pt idx="942">
                    <c:v>Gynecology</c:v>
                  </c:pt>
                  <c:pt idx="943">
                    <c:v>Radiotherapy</c:v>
                  </c:pt>
                  <c:pt idx="944">
                    <c:v>Surgery</c:v>
                  </c:pt>
                  <c:pt idx="945">
                    <c:v>TB &amp; Chest Disease</c:v>
                  </c:pt>
                  <c:pt idx="946">
                    <c:v>Anesthesia</c:v>
                  </c:pt>
                  <c:pt idx="947">
                    <c:v>Gynecology</c:v>
                  </c:pt>
                  <c:pt idx="948">
                    <c:v>Radiotherapy</c:v>
                  </c:pt>
                  <c:pt idx="949">
                    <c:v>Surgery</c:v>
                  </c:pt>
                  <c:pt idx="950">
                    <c:v>TB &amp; Chest Disease</c:v>
                  </c:pt>
                  <c:pt idx="951">
                    <c:v>Anesthesia</c:v>
                  </c:pt>
                  <c:pt idx="952">
                    <c:v>Gynecology</c:v>
                  </c:pt>
                  <c:pt idx="953">
                    <c:v>Radiotherapy</c:v>
                  </c:pt>
                  <c:pt idx="954">
                    <c:v>Surgery</c:v>
                  </c:pt>
                  <c:pt idx="955">
                    <c:v>TB &amp; Chest Disease</c:v>
                  </c:pt>
                  <c:pt idx="956">
                    <c:v>Gynecology</c:v>
                  </c:pt>
                  <c:pt idx="957">
                    <c:v>Radiotherapy</c:v>
                  </c:pt>
                  <c:pt idx="958">
                    <c:v>Surgery</c:v>
                  </c:pt>
                  <c:pt idx="959">
                    <c:v>TB &amp; Chest Disease</c:v>
                  </c:pt>
                  <c:pt idx="960">
                    <c:v>Anesthesia</c:v>
                  </c:pt>
                  <c:pt idx="961">
                    <c:v>Gynecology</c:v>
                  </c:pt>
                  <c:pt idx="962">
                    <c:v>Radiotherapy</c:v>
                  </c:pt>
                  <c:pt idx="963">
                    <c:v>Surgery</c:v>
                  </c:pt>
                  <c:pt idx="964">
                    <c:v>TB &amp; Chest Disease</c:v>
                  </c:pt>
                  <c:pt idx="965">
                    <c:v>Anesthesia</c:v>
                  </c:pt>
                  <c:pt idx="966">
                    <c:v>Gynecology</c:v>
                  </c:pt>
                  <c:pt idx="967">
                    <c:v>Radiotherapy</c:v>
                  </c:pt>
                  <c:pt idx="968">
                    <c:v>Surgery</c:v>
                  </c:pt>
                  <c:pt idx="969">
                    <c:v>TB &amp; Chest Disease</c:v>
                  </c:pt>
                  <c:pt idx="970">
                    <c:v>Anesthesia</c:v>
                  </c:pt>
                  <c:pt idx="971">
                    <c:v>Gynecology</c:v>
                  </c:pt>
                  <c:pt idx="972">
                    <c:v>Radiotherapy</c:v>
                  </c:pt>
                  <c:pt idx="973">
                    <c:v>Surgery</c:v>
                  </c:pt>
                  <c:pt idx="974">
                    <c:v>TB &amp; Chest Disease</c:v>
                  </c:pt>
                  <c:pt idx="975">
                    <c:v>Anesthesia</c:v>
                  </c:pt>
                  <c:pt idx="976">
                    <c:v>Gynecology</c:v>
                  </c:pt>
                  <c:pt idx="977">
                    <c:v>Radiotherapy</c:v>
                  </c:pt>
                  <c:pt idx="978">
                    <c:v>Surgery</c:v>
                  </c:pt>
                  <c:pt idx="979">
                    <c:v>TB &amp; Chest Disease</c:v>
                  </c:pt>
                  <c:pt idx="980">
                    <c:v>Anesthesia</c:v>
                  </c:pt>
                  <c:pt idx="981">
                    <c:v>Gynecology</c:v>
                  </c:pt>
                  <c:pt idx="982">
                    <c:v>Radiotherapy</c:v>
                  </c:pt>
                  <c:pt idx="983">
                    <c:v>Surgery</c:v>
                  </c:pt>
                  <c:pt idx="984">
                    <c:v>TB &amp; Chest Disease</c:v>
                  </c:pt>
                  <c:pt idx="985">
                    <c:v>Anesthesia</c:v>
                  </c:pt>
                  <c:pt idx="986">
                    <c:v>Gynecology</c:v>
                  </c:pt>
                  <c:pt idx="987">
                    <c:v>Radiotherapy</c:v>
                  </c:pt>
                  <c:pt idx="988">
                    <c:v>Surgery</c:v>
                  </c:pt>
                  <c:pt idx="989">
                    <c:v>TB &amp; Chest Disease</c:v>
                  </c:pt>
                  <c:pt idx="990">
                    <c:v>Anesthesia</c:v>
                  </c:pt>
                  <c:pt idx="991">
                    <c:v>Gynecology</c:v>
                  </c:pt>
                  <c:pt idx="992">
                    <c:v>Radiotherapy</c:v>
                  </c:pt>
                  <c:pt idx="993">
                    <c:v>TB &amp; Chest Disease</c:v>
                  </c:pt>
                  <c:pt idx="994">
                    <c:v>Anesthesia</c:v>
                  </c:pt>
                  <c:pt idx="995">
                    <c:v>Gynecology</c:v>
                  </c:pt>
                  <c:pt idx="996">
                    <c:v>Radiotherapy</c:v>
                  </c:pt>
                  <c:pt idx="997">
                    <c:v>Surgery</c:v>
                  </c:pt>
                  <c:pt idx="998">
                    <c:v>TB &amp; Chest Disease</c:v>
                  </c:pt>
                  <c:pt idx="999">
                    <c:v>Anesthesia</c:v>
                  </c:pt>
                  <c:pt idx="1000">
                    <c:v>Gynecology</c:v>
                  </c:pt>
                  <c:pt idx="1001">
                    <c:v>Radiotherapy</c:v>
                  </c:pt>
                  <c:pt idx="1002">
                    <c:v>Surgery</c:v>
                  </c:pt>
                  <c:pt idx="1003">
                    <c:v>TB &amp; Chest Disease</c:v>
                  </c:pt>
                  <c:pt idx="1004">
                    <c:v>Anesthesia</c:v>
                  </c:pt>
                  <c:pt idx="1005">
                    <c:v>Gynecology</c:v>
                  </c:pt>
                  <c:pt idx="1006">
                    <c:v>Radiotherapy</c:v>
                  </c:pt>
                  <c:pt idx="1007">
                    <c:v>Surgery</c:v>
                  </c:pt>
                  <c:pt idx="1008">
                    <c:v>TB &amp; Chest Disease</c:v>
                  </c:pt>
                  <c:pt idx="1009">
                    <c:v>Anesthesia</c:v>
                  </c:pt>
                  <c:pt idx="1010">
                    <c:v>Gynecology</c:v>
                  </c:pt>
                  <c:pt idx="1011">
                    <c:v>Radiotherapy</c:v>
                  </c:pt>
                  <c:pt idx="1012">
                    <c:v>Surgery</c:v>
                  </c:pt>
                  <c:pt idx="1013">
                    <c:v>TB &amp; Chest Disease</c:v>
                  </c:pt>
                  <c:pt idx="1014">
                    <c:v>Anesthesia</c:v>
                  </c:pt>
                  <c:pt idx="1015">
                    <c:v>Gynecology</c:v>
                  </c:pt>
                  <c:pt idx="1016">
                    <c:v>Radiotherapy</c:v>
                  </c:pt>
                  <c:pt idx="1017">
                    <c:v>Surgery</c:v>
                  </c:pt>
                  <c:pt idx="1018">
                    <c:v>TB &amp; Chest Disease</c:v>
                  </c:pt>
                  <c:pt idx="1019">
                    <c:v>Anesthesia</c:v>
                  </c:pt>
                  <c:pt idx="1020">
                    <c:v>Gynecology</c:v>
                  </c:pt>
                  <c:pt idx="1021">
                    <c:v>Radiotherapy</c:v>
                  </c:pt>
                  <c:pt idx="1022">
                    <c:v>Surgery</c:v>
                  </c:pt>
                  <c:pt idx="1023">
                    <c:v>TB &amp; Chest Disease</c:v>
                  </c:pt>
                  <c:pt idx="1024">
                    <c:v>Anesthesia</c:v>
                  </c:pt>
                  <c:pt idx="1025">
                    <c:v>Gynecology</c:v>
                  </c:pt>
                  <c:pt idx="1026">
                    <c:v>Radiotherapy</c:v>
                  </c:pt>
                  <c:pt idx="1027">
                    <c:v>Surgery</c:v>
                  </c:pt>
                  <c:pt idx="1028">
                    <c:v>TB &amp; Chest Disease</c:v>
                  </c:pt>
                  <c:pt idx="1029">
                    <c:v>Anesthesia</c:v>
                  </c:pt>
                  <c:pt idx="1030">
                    <c:v>Gynecology</c:v>
                  </c:pt>
                  <c:pt idx="1031">
                    <c:v>Radiotherapy</c:v>
                  </c:pt>
                  <c:pt idx="1032">
                    <c:v>Surgery</c:v>
                  </c:pt>
                  <c:pt idx="1033">
                    <c:v>TB &amp; Chest Disease</c:v>
                  </c:pt>
                  <c:pt idx="1034">
                    <c:v>Gynecology</c:v>
                  </c:pt>
                  <c:pt idx="1035">
                    <c:v>Radiotherapy</c:v>
                  </c:pt>
                  <c:pt idx="1036">
                    <c:v>Surgery</c:v>
                  </c:pt>
                  <c:pt idx="1037">
                    <c:v>TB &amp; Chest Disease</c:v>
                  </c:pt>
                  <c:pt idx="1038">
                    <c:v>Anesthesia</c:v>
                  </c:pt>
                  <c:pt idx="1039">
                    <c:v>Gynecology</c:v>
                  </c:pt>
                  <c:pt idx="1040">
                    <c:v>Radiotherapy</c:v>
                  </c:pt>
                  <c:pt idx="1041">
                    <c:v>Surgery</c:v>
                  </c:pt>
                  <c:pt idx="1042">
                    <c:v>TB &amp; Chest Disease</c:v>
                  </c:pt>
                  <c:pt idx="1043">
                    <c:v>Anesthesia</c:v>
                  </c:pt>
                  <c:pt idx="1044">
                    <c:v>Gynecology</c:v>
                  </c:pt>
                  <c:pt idx="1045">
                    <c:v>Radiotherapy</c:v>
                  </c:pt>
                  <c:pt idx="1046">
                    <c:v>Surgery</c:v>
                  </c:pt>
                  <c:pt idx="1047">
                    <c:v>Anesthesia</c:v>
                  </c:pt>
                  <c:pt idx="1048">
                    <c:v>Gynecology</c:v>
                  </c:pt>
                  <c:pt idx="1049">
                    <c:v>Radiotherapy</c:v>
                  </c:pt>
                  <c:pt idx="1050">
                    <c:v>Surgery</c:v>
                  </c:pt>
                  <c:pt idx="1051">
                    <c:v>TB &amp; Chest Disease</c:v>
                  </c:pt>
                  <c:pt idx="1052">
                    <c:v>Anesthesia</c:v>
                  </c:pt>
                  <c:pt idx="1053">
                    <c:v>Gynecology</c:v>
                  </c:pt>
                  <c:pt idx="1054">
                    <c:v>Radiotherapy</c:v>
                  </c:pt>
                  <c:pt idx="1055">
                    <c:v>Surgery</c:v>
                  </c:pt>
                  <c:pt idx="1056">
                    <c:v>TB &amp; Chest Disease</c:v>
                  </c:pt>
                  <c:pt idx="1057">
                    <c:v>Anesthesia</c:v>
                  </c:pt>
                  <c:pt idx="1058">
                    <c:v>Gynecology</c:v>
                  </c:pt>
                  <c:pt idx="1059">
                    <c:v>Radiotherapy</c:v>
                  </c:pt>
                  <c:pt idx="1060">
                    <c:v>Surgery</c:v>
                  </c:pt>
                  <c:pt idx="1061">
                    <c:v>TB &amp; Chest Disease</c:v>
                  </c:pt>
                  <c:pt idx="1062">
                    <c:v>Anesthesia</c:v>
                  </c:pt>
                  <c:pt idx="1063">
                    <c:v>Gynecology</c:v>
                  </c:pt>
                  <c:pt idx="1064">
                    <c:v>Radiotherapy</c:v>
                  </c:pt>
                  <c:pt idx="1065">
                    <c:v>Surgery</c:v>
                  </c:pt>
                  <c:pt idx="1066">
                    <c:v>TB &amp; Chest Disease</c:v>
                  </c:pt>
                  <c:pt idx="1067">
                    <c:v>Anesthesia</c:v>
                  </c:pt>
                  <c:pt idx="1068">
                    <c:v>Gynecology</c:v>
                  </c:pt>
                  <c:pt idx="1069">
                    <c:v>Radiotherapy</c:v>
                  </c:pt>
                  <c:pt idx="1070">
                    <c:v>Surgery</c:v>
                  </c:pt>
                  <c:pt idx="1071">
                    <c:v>TB &amp; Chest Disease</c:v>
                  </c:pt>
                  <c:pt idx="1072">
                    <c:v>Anesthesia</c:v>
                  </c:pt>
                  <c:pt idx="1073">
                    <c:v>Gynecology</c:v>
                  </c:pt>
                  <c:pt idx="1074">
                    <c:v>Radiotherapy</c:v>
                  </c:pt>
                  <c:pt idx="1075">
                    <c:v>Surgery</c:v>
                  </c:pt>
                  <c:pt idx="1076">
                    <c:v>TB &amp; Chest Disease</c:v>
                  </c:pt>
                  <c:pt idx="1077">
                    <c:v>Anesthesia</c:v>
                  </c:pt>
                  <c:pt idx="1078">
                    <c:v>Gynecology</c:v>
                  </c:pt>
                  <c:pt idx="1079">
                    <c:v>Radiotherapy</c:v>
                  </c:pt>
                  <c:pt idx="1080">
                    <c:v>Surgery</c:v>
                  </c:pt>
                  <c:pt idx="1081">
                    <c:v>TB &amp; Chest Disease</c:v>
                  </c:pt>
                  <c:pt idx="1082">
                    <c:v>Anesthesia</c:v>
                  </c:pt>
                  <c:pt idx="1083">
                    <c:v>Radiotherapy</c:v>
                  </c:pt>
                  <c:pt idx="1084">
                    <c:v>Surgery</c:v>
                  </c:pt>
                  <c:pt idx="1085">
                    <c:v>TB &amp; Chest Disease</c:v>
                  </c:pt>
                  <c:pt idx="1086">
                    <c:v>Anesthesia</c:v>
                  </c:pt>
                  <c:pt idx="1087">
                    <c:v>Gynecology</c:v>
                  </c:pt>
                  <c:pt idx="1088">
                    <c:v>Radiotherapy</c:v>
                  </c:pt>
                  <c:pt idx="1089">
                    <c:v>Surgery</c:v>
                  </c:pt>
                  <c:pt idx="1090">
                    <c:v>TB &amp; Chest Disease</c:v>
                  </c:pt>
                  <c:pt idx="1091">
                    <c:v>Anesthesia</c:v>
                  </c:pt>
                  <c:pt idx="1092">
                    <c:v>Gynecology</c:v>
                  </c:pt>
                  <c:pt idx="1093">
                    <c:v>Radiotherapy</c:v>
                  </c:pt>
                  <c:pt idx="1094">
                    <c:v>Surgery</c:v>
                  </c:pt>
                  <c:pt idx="1095">
                    <c:v>TB &amp; Chest Disease</c:v>
                  </c:pt>
                  <c:pt idx="1096">
                    <c:v>Anesthesia</c:v>
                  </c:pt>
                  <c:pt idx="1097">
                    <c:v>Gynecology</c:v>
                  </c:pt>
                  <c:pt idx="1098">
                    <c:v>Radiotherapy</c:v>
                  </c:pt>
                  <c:pt idx="1099">
                    <c:v>Surgery</c:v>
                  </c:pt>
                  <c:pt idx="1100">
                    <c:v>TB &amp; Chest Disease</c:v>
                  </c:pt>
                  <c:pt idx="1101">
                    <c:v>Anesthesia</c:v>
                  </c:pt>
                  <c:pt idx="1102">
                    <c:v>Gynecology</c:v>
                  </c:pt>
                  <c:pt idx="1103">
                    <c:v>Radiotherapy</c:v>
                  </c:pt>
                  <c:pt idx="1104">
                    <c:v>Surgery</c:v>
                  </c:pt>
                  <c:pt idx="1105">
                    <c:v>TB &amp; Chest Disease</c:v>
                  </c:pt>
                  <c:pt idx="1106">
                    <c:v>Anesthesia</c:v>
                  </c:pt>
                  <c:pt idx="1107">
                    <c:v>Gynecology</c:v>
                  </c:pt>
                  <c:pt idx="1108">
                    <c:v>Radiotherapy</c:v>
                  </c:pt>
                  <c:pt idx="1109">
                    <c:v>Surgery</c:v>
                  </c:pt>
                  <c:pt idx="1110">
                    <c:v>TB &amp; Chest Disease</c:v>
                  </c:pt>
                  <c:pt idx="1111">
                    <c:v>Anesthesia</c:v>
                  </c:pt>
                  <c:pt idx="1112">
                    <c:v>Gynecology</c:v>
                  </c:pt>
                  <c:pt idx="1113">
                    <c:v>Radiotherapy</c:v>
                  </c:pt>
                  <c:pt idx="1114">
                    <c:v>Surgery</c:v>
                  </c:pt>
                  <c:pt idx="1115">
                    <c:v>TB &amp; Chest Disease</c:v>
                  </c:pt>
                  <c:pt idx="1116">
                    <c:v>Anesthesia</c:v>
                  </c:pt>
                  <c:pt idx="1117">
                    <c:v>Gynecology</c:v>
                  </c:pt>
                  <c:pt idx="1118">
                    <c:v>Radiotherapy</c:v>
                  </c:pt>
                  <c:pt idx="1119">
                    <c:v>Surgery</c:v>
                  </c:pt>
                  <c:pt idx="1120">
                    <c:v>TB &amp; Chest Disease</c:v>
                  </c:pt>
                  <c:pt idx="1121">
                    <c:v>Anesthesia</c:v>
                  </c:pt>
                  <c:pt idx="1122">
                    <c:v>Gynecology</c:v>
                  </c:pt>
                  <c:pt idx="1123">
                    <c:v>Radiotherapy</c:v>
                  </c:pt>
                  <c:pt idx="1124">
                    <c:v>Surgery</c:v>
                  </c:pt>
                  <c:pt idx="1125">
                    <c:v>TB &amp; Chest Disease</c:v>
                  </c:pt>
                  <c:pt idx="1126">
                    <c:v>Anesthesia</c:v>
                  </c:pt>
                  <c:pt idx="1127">
                    <c:v>Gynecology</c:v>
                  </c:pt>
                  <c:pt idx="1128">
                    <c:v>Radiotherapy</c:v>
                  </c:pt>
                  <c:pt idx="1129">
                    <c:v>Surgery</c:v>
                  </c:pt>
                  <c:pt idx="1130">
                    <c:v>TB &amp; Chest Disease</c:v>
                  </c:pt>
                  <c:pt idx="1131">
                    <c:v>Anesthesia</c:v>
                  </c:pt>
                  <c:pt idx="1132">
                    <c:v>Gynecology</c:v>
                  </c:pt>
                  <c:pt idx="1133">
                    <c:v>Radiotherapy</c:v>
                  </c:pt>
                  <c:pt idx="1134">
                    <c:v>Surgery</c:v>
                  </c:pt>
                  <c:pt idx="1135">
                    <c:v>TB &amp; Chest Disease</c:v>
                  </c:pt>
                  <c:pt idx="1136">
                    <c:v>Anesthesia</c:v>
                  </c:pt>
                  <c:pt idx="1137">
                    <c:v>Gynecology</c:v>
                  </c:pt>
                  <c:pt idx="1138">
                    <c:v>Radiotherapy</c:v>
                  </c:pt>
                  <c:pt idx="1139">
                    <c:v>Surgery</c:v>
                  </c:pt>
                  <c:pt idx="1140">
                    <c:v>TB &amp; Chest Disease</c:v>
                  </c:pt>
                  <c:pt idx="1141">
                    <c:v>Anesthesia</c:v>
                  </c:pt>
                  <c:pt idx="1142">
                    <c:v>Gynecology</c:v>
                  </c:pt>
                  <c:pt idx="1143">
                    <c:v>Radiotherapy</c:v>
                  </c:pt>
                  <c:pt idx="1144">
                    <c:v>Surgery</c:v>
                  </c:pt>
                  <c:pt idx="1145">
                    <c:v>TB &amp; Chest Disease</c:v>
                  </c:pt>
                  <c:pt idx="1146">
                    <c:v>Anesthesia</c:v>
                  </c:pt>
                  <c:pt idx="1147">
                    <c:v>Gynecology</c:v>
                  </c:pt>
                  <c:pt idx="1148">
                    <c:v>Radiotherapy</c:v>
                  </c:pt>
                  <c:pt idx="1149">
                    <c:v>Surgery</c:v>
                  </c:pt>
                  <c:pt idx="1150">
                    <c:v>TB &amp; Chest Disease</c:v>
                  </c:pt>
                  <c:pt idx="1151">
                    <c:v>Anesthesia</c:v>
                  </c:pt>
                  <c:pt idx="1152">
                    <c:v>Gynecology</c:v>
                  </c:pt>
                  <c:pt idx="1153">
                    <c:v>Radiotherapy</c:v>
                  </c:pt>
                  <c:pt idx="1154">
                    <c:v>Surgery</c:v>
                  </c:pt>
                  <c:pt idx="1155">
                    <c:v>TB &amp; Chest Disease</c:v>
                  </c:pt>
                  <c:pt idx="1156">
                    <c:v>Anesthesia</c:v>
                  </c:pt>
                  <c:pt idx="1157">
                    <c:v>Gynecology</c:v>
                  </c:pt>
                  <c:pt idx="1158">
                    <c:v>Radiotherapy</c:v>
                  </c:pt>
                  <c:pt idx="1159">
                    <c:v>Surgery</c:v>
                  </c:pt>
                  <c:pt idx="1160">
                    <c:v>TB &amp; Chest Disease</c:v>
                  </c:pt>
                  <c:pt idx="1161">
                    <c:v>Anesthesia</c:v>
                  </c:pt>
                  <c:pt idx="1162">
                    <c:v>Gynecology</c:v>
                  </c:pt>
                  <c:pt idx="1163">
                    <c:v>Radiotherapy</c:v>
                  </c:pt>
                  <c:pt idx="1164">
                    <c:v>Surgery</c:v>
                  </c:pt>
                  <c:pt idx="1165">
                    <c:v>TB &amp; Chest Disease</c:v>
                  </c:pt>
                  <c:pt idx="1166">
                    <c:v>Anesthesia</c:v>
                  </c:pt>
                  <c:pt idx="1167">
                    <c:v>Gynecology</c:v>
                  </c:pt>
                  <c:pt idx="1168">
                    <c:v>Radiotherapy</c:v>
                  </c:pt>
                  <c:pt idx="1169">
                    <c:v>Surgery</c:v>
                  </c:pt>
                  <c:pt idx="1170">
                    <c:v>TB &amp; Chest Disease</c:v>
                  </c:pt>
                  <c:pt idx="1171">
                    <c:v>Anesthesia</c:v>
                  </c:pt>
                  <c:pt idx="1172">
                    <c:v>Gynecology</c:v>
                  </c:pt>
                  <c:pt idx="1173">
                    <c:v>Radiotherapy</c:v>
                  </c:pt>
                  <c:pt idx="1174">
                    <c:v>Surgery</c:v>
                  </c:pt>
                  <c:pt idx="1175">
                    <c:v>TB &amp; Chest Disease</c:v>
                  </c:pt>
                  <c:pt idx="1176">
                    <c:v>Anesthesia</c:v>
                  </c:pt>
                  <c:pt idx="1177">
                    <c:v>Gynecology</c:v>
                  </c:pt>
                  <c:pt idx="1178">
                    <c:v>Radiotherapy</c:v>
                  </c:pt>
                  <c:pt idx="1179">
                    <c:v>Surgery</c:v>
                  </c:pt>
                  <c:pt idx="1180">
                    <c:v>TB &amp; Chest Disease</c:v>
                  </c:pt>
                  <c:pt idx="1181">
                    <c:v>Anesthesia</c:v>
                  </c:pt>
                  <c:pt idx="1182">
                    <c:v>Gynecology</c:v>
                  </c:pt>
                  <c:pt idx="1183">
                    <c:v>Radiotherapy</c:v>
                  </c:pt>
                  <c:pt idx="1184">
                    <c:v>Surgery</c:v>
                  </c:pt>
                  <c:pt idx="1185">
                    <c:v>TB &amp; Chest Disease</c:v>
                  </c:pt>
                  <c:pt idx="1186">
                    <c:v>Anesthesia</c:v>
                  </c:pt>
                  <c:pt idx="1187">
                    <c:v>Gynecology</c:v>
                  </c:pt>
                  <c:pt idx="1188">
                    <c:v>Radiotherapy</c:v>
                  </c:pt>
                  <c:pt idx="1189">
                    <c:v>Surgery</c:v>
                  </c:pt>
                  <c:pt idx="1190">
                    <c:v>TB &amp; Chest Disease</c:v>
                  </c:pt>
                  <c:pt idx="1191">
                    <c:v>Anesthesia</c:v>
                  </c:pt>
                  <c:pt idx="1192">
                    <c:v>Gynecology</c:v>
                  </c:pt>
                  <c:pt idx="1193">
                    <c:v>Radiotherapy</c:v>
                  </c:pt>
                  <c:pt idx="1194">
                    <c:v>Surgery</c:v>
                  </c:pt>
                  <c:pt idx="1195">
                    <c:v>TB &amp; Chest Disease</c:v>
                  </c:pt>
                  <c:pt idx="1196">
                    <c:v>Anesthesia</c:v>
                  </c:pt>
                  <c:pt idx="1197">
                    <c:v>Gynecology</c:v>
                  </c:pt>
                  <c:pt idx="1198">
                    <c:v>Radiotherapy</c:v>
                  </c:pt>
                  <c:pt idx="1199">
                    <c:v>Surgery</c:v>
                  </c:pt>
                  <c:pt idx="1200">
                    <c:v>TB &amp; Chest Disease</c:v>
                  </c:pt>
                  <c:pt idx="1201">
                    <c:v>Anesthesia</c:v>
                  </c:pt>
                  <c:pt idx="1202">
                    <c:v>Gynecology</c:v>
                  </c:pt>
                  <c:pt idx="1203">
                    <c:v>Radiotherapy</c:v>
                  </c:pt>
                  <c:pt idx="1204">
                    <c:v>Surgery</c:v>
                  </c:pt>
                  <c:pt idx="1205">
                    <c:v>TB &amp; Chest Disease</c:v>
                  </c:pt>
                  <c:pt idx="1206">
                    <c:v>Anesthesia</c:v>
                  </c:pt>
                  <c:pt idx="1207">
                    <c:v>Gynecology</c:v>
                  </c:pt>
                  <c:pt idx="1208">
                    <c:v>Radiotherapy</c:v>
                  </c:pt>
                  <c:pt idx="1209">
                    <c:v>Surgery</c:v>
                  </c:pt>
                  <c:pt idx="1210">
                    <c:v>TB &amp; Chest Disease</c:v>
                  </c:pt>
                  <c:pt idx="1211">
                    <c:v>Anesthesia</c:v>
                  </c:pt>
                  <c:pt idx="1212">
                    <c:v>Gynecology</c:v>
                  </c:pt>
                  <c:pt idx="1213">
                    <c:v>Radiotherapy</c:v>
                  </c:pt>
                  <c:pt idx="1214">
                    <c:v>Surgery</c:v>
                  </c:pt>
                  <c:pt idx="1215">
                    <c:v>TB &amp; Chest Disease</c:v>
                  </c:pt>
                  <c:pt idx="1216">
                    <c:v>Anesthesia</c:v>
                  </c:pt>
                  <c:pt idx="1217">
                    <c:v>Gynecology</c:v>
                  </c:pt>
                  <c:pt idx="1218">
                    <c:v>Radiotherapy</c:v>
                  </c:pt>
                  <c:pt idx="1219">
                    <c:v>Surgery</c:v>
                  </c:pt>
                  <c:pt idx="1220">
                    <c:v>TB &amp; Chest Disease</c:v>
                  </c:pt>
                  <c:pt idx="1221">
                    <c:v>Anesthesia</c:v>
                  </c:pt>
                  <c:pt idx="1222">
                    <c:v>Gynecology</c:v>
                  </c:pt>
                  <c:pt idx="1223">
                    <c:v>Radiotherapy</c:v>
                  </c:pt>
                  <c:pt idx="1224">
                    <c:v>Surgery</c:v>
                  </c:pt>
                  <c:pt idx="1225">
                    <c:v>TB &amp; Chest Disease</c:v>
                  </c:pt>
                  <c:pt idx="1226">
                    <c:v>Anesthesia</c:v>
                  </c:pt>
                  <c:pt idx="1227">
                    <c:v>Gynecology</c:v>
                  </c:pt>
                  <c:pt idx="1228">
                    <c:v>Radiotherapy</c:v>
                  </c:pt>
                  <c:pt idx="1229">
                    <c:v>Surgery</c:v>
                  </c:pt>
                  <c:pt idx="1230">
                    <c:v>TB &amp; Chest Disease</c:v>
                  </c:pt>
                  <c:pt idx="1231">
                    <c:v>Anesthesia</c:v>
                  </c:pt>
                  <c:pt idx="1232">
                    <c:v>Gynecology</c:v>
                  </c:pt>
                  <c:pt idx="1233">
                    <c:v>Radiotherapy</c:v>
                  </c:pt>
                  <c:pt idx="1234">
                    <c:v>Surgery</c:v>
                  </c:pt>
                  <c:pt idx="1235">
                    <c:v>TB &amp; Chest Disease</c:v>
                  </c:pt>
                  <c:pt idx="1236">
                    <c:v>Anesthesia</c:v>
                  </c:pt>
                  <c:pt idx="1237">
                    <c:v>Gynecology</c:v>
                  </c:pt>
                  <c:pt idx="1238">
                    <c:v>Radiotherapy</c:v>
                  </c:pt>
                  <c:pt idx="1239">
                    <c:v>Surgery</c:v>
                  </c:pt>
                  <c:pt idx="1240">
                    <c:v>Anesthesia</c:v>
                  </c:pt>
                  <c:pt idx="1241">
                    <c:v>Gynecology</c:v>
                  </c:pt>
                  <c:pt idx="1242">
                    <c:v>Radiotherapy</c:v>
                  </c:pt>
                  <c:pt idx="1243">
                    <c:v>Surgery</c:v>
                  </c:pt>
                  <c:pt idx="1244">
                    <c:v>TB &amp; Chest Disease</c:v>
                  </c:pt>
                  <c:pt idx="1245">
                    <c:v>Anesthesia</c:v>
                  </c:pt>
                  <c:pt idx="1246">
                    <c:v>Gynecology</c:v>
                  </c:pt>
                  <c:pt idx="1247">
                    <c:v>Surgery</c:v>
                  </c:pt>
                  <c:pt idx="1248">
                    <c:v>TB &amp; Chest Disease</c:v>
                  </c:pt>
                  <c:pt idx="1249">
                    <c:v>Anesthesia</c:v>
                  </c:pt>
                  <c:pt idx="1250">
                    <c:v>Gynecology</c:v>
                  </c:pt>
                  <c:pt idx="1251">
                    <c:v>Radiotherapy</c:v>
                  </c:pt>
                  <c:pt idx="1252">
                    <c:v>TB &amp; Chest Disease</c:v>
                  </c:pt>
                  <c:pt idx="1253">
                    <c:v>Anesthesia</c:v>
                  </c:pt>
                  <c:pt idx="1254">
                    <c:v>Gynecology</c:v>
                  </c:pt>
                  <c:pt idx="1255">
                    <c:v>Radiotherapy</c:v>
                  </c:pt>
                  <c:pt idx="1256">
                    <c:v>Surgery</c:v>
                  </c:pt>
                  <c:pt idx="1257">
                    <c:v>TB &amp; Chest Disease</c:v>
                  </c:pt>
                  <c:pt idx="1258">
                    <c:v>Anesthesia</c:v>
                  </c:pt>
                  <c:pt idx="1259">
                    <c:v>Gynecology</c:v>
                  </c:pt>
                  <c:pt idx="1260">
                    <c:v>Radiotherapy</c:v>
                  </c:pt>
                  <c:pt idx="1261">
                    <c:v>Surgery</c:v>
                  </c:pt>
                  <c:pt idx="1262">
                    <c:v>Anesthesia</c:v>
                  </c:pt>
                  <c:pt idx="1263">
                    <c:v>Gynecology</c:v>
                  </c:pt>
                  <c:pt idx="1264">
                    <c:v>Radiotherapy</c:v>
                  </c:pt>
                  <c:pt idx="1265">
                    <c:v>Surgery</c:v>
                  </c:pt>
                  <c:pt idx="1266">
                    <c:v>TB &amp; Chest Disease</c:v>
                  </c:pt>
                  <c:pt idx="1267">
                    <c:v>Anesthesia</c:v>
                  </c:pt>
                  <c:pt idx="1268">
                    <c:v>Radiotherapy</c:v>
                  </c:pt>
                  <c:pt idx="1269">
                    <c:v>Surgery</c:v>
                  </c:pt>
                  <c:pt idx="1270">
                    <c:v>TB &amp; Chest Disease</c:v>
                  </c:pt>
                  <c:pt idx="1271">
                    <c:v>Anesthesia</c:v>
                  </c:pt>
                  <c:pt idx="1272">
                    <c:v>Gynecology</c:v>
                  </c:pt>
                  <c:pt idx="1273">
                    <c:v>Radiotherapy</c:v>
                  </c:pt>
                  <c:pt idx="1274">
                    <c:v>Surgery</c:v>
                  </c:pt>
                  <c:pt idx="1275">
                    <c:v>TB &amp; Chest Disease</c:v>
                  </c:pt>
                  <c:pt idx="1276">
                    <c:v>Gynecology</c:v>
                  </c:pt>
                  <c:pt idx="1277">
                    <c:v>Radiotherapy</c:v>
                  </c:pt>
                  <c:pt idx="1278">
                    <c:v>Surgery</c:v>
                  </c:pt>
                  <c:pt idx="1279">
                    <c:v>TB &amp; Chest Disease</c:v>
                  </c:pt>
                  <c:pt idx="1280">
                    <c:v>Anesthesia</c:v>
                  </c:pt>
                  <c:pt idx="1281">
                    <c:v>Gynecology</c:v>
                  </c:pt>
                  <c:pt idx="1282">
                    <c:v>Radiotherapy</c:v>
                  </c:pt>
                  <c:pt idx="1283">
                    <c:v>Surgery</c:v>
                  </c:pt>
                  <c:pt idx="1284">
                    <c:v>Anesthesia</c:v>
                  </c:pt>
                  <c:pt idx="1285">
                    <c:v>Gynecology</c:v>
                  </c:pt>
                  <c:pt idx="1286">
                    <c:v>Radiotherapy</c:v>
                  </c:pt>
                  <c:pt idx="1287">
                    <c:v>Surgery</c:v>
                  </c:pt>
                  <c:pt idx="1288">
                    <c:v>TB &amp; Chest Disease</c:v>
                  </c:pt>
                  <c:pt idx="1289">
                    <c:v>Anesthesia</c:v>
                  </c:pt>
                  <c:pt idx="1290">
                    <c:v>Gynecology</c:v>
                  </c:pt>
                  <c:pt idx="1291">
                    <c:v>Radiotherapy</c:v>
                  </c:pt>
                  <c:pt idx="1292">
                    <c:v>Surgery</c:v>
                  </c:pt>
                  <c:pt idx="1293">
                    <c:v>TB &amp; Chest Disease</c:v>
                  </c:pt>
                  <c:pt idx="1294">
                    <c:v>Anesthesia</c:v>
                  </c:pt>
                  <c:pt idx="1295">
                    <c:v>Gynecology</c:v>
                  </c:pt>
                  <c:pt idx="1296">
                    <c:v>Radiotherapy</c:v>
                  </c:pt>
                  <c:pt idx="1297">
                    <c:v>Surgery</c:v>
                  </c:pt>
                  <c:pt idx="1298">
                    <c:v>Anesthesia</c:v>
                  </c:pt>
                  <c:pt idx="1299">
                    <c:v>Gynecology</c:v>
                  </c:pt>
                  <c:pt idx="1300">
                    <c:v>Radiotherapy</c:v>
                  </c:pt>
                  <c:pt idx="1301">
                    <c:v>Surgery</c:v>
                  </c:pt>
                  <c:pt idx="1302">
                    <c:v>TB &amp; Chest Disease</c:v>
                  </c:pt>
                  <c:pt idx="1303">
                    <c:v>Anesthesia</c:v>
                  </c:pt>
                  <c:pt idx="1304">
                    <c:v>Gynecology</c:v>
                  </c:pt>
                  <c:pt idx="1305">
                    <c:v>Radiotherapy</c:v>
                  </c:pt>
                  <c:pt idx="1306">
                    <c:v>Surgery</c:v>
                  </c:pt>
                  <c:pt idx="1307">
                    <c:v>TB &amp; Chest Disease</c:v>
                  </c:pt>
                  <c:pt idx="1308">
                    <c:v>Anesthesia</c:v>
                  </c:pt>
                  <c:pt idx="1309">
                    <c:v>Gynecology</c:v>
                  </c:pt>
                  <c:pt idx="1310">
                    <c:v>Radiotherapy</c:v>
                  </c:pt>
                  <c:pt idx="1311">
                    <c:v>Surgery</c:v>
                  </c:pt>
                  <c:pt idx="1312">
                    <c:v>TB &amp; Chest Disease</c:v>
                  </c:pt>
                  <c:pt idx="1313">
                    <c:v>Anesthesia</c:v>
                  </c:pt>
                  <c:pt idx="1314">
                    <c:v>Gynecology</c:v>
                  </c:pt>
                  <c:pt idx="1315">
                    <c:v>Radiotherapy</c:v>
                  </c:pt>
                  <c:pt idx="1316">
                    <c:v>Surgery</c:v>
                  </c:pt>
                  <c:pt idx="1317">
                    <c:v>TB &amp; Chest Disease</c:v>
                  </c:pt>
                  <c:pt idx="1318">
                    <c:v>Anesthesia</c:v>
                  </c:pt>
                  <c:pt idx="1319">
                    <c:v>Gynecology</c:v>
                  </c:pt>
                  <c:pt idx="1320">
                    <c:v>Radiotherapy</c:v>
                  </c:pt>
                  <c:pt idx="1321">
                    <c:v>Surgery</c:v>
                  </c:pt>
                  <c:pt idx="1322">
                    <c:v>TB &amp; Chest Disease</c:v>
                  </c:pt>
                  <c:pt idx="1323">
                    <c:v>Anesthesia</c:v>
                  </c:pt>
                  <c:pt idx="1324">
                    <c:v>Gynecology</c:v>
                  </c:pt>
                  <c:pt idx="1325">
                    <c:v>Radiotherapy</c:v>
                  </c:pt>
                  <c:pt idx="1326">
                    <c:v>Surgery</c:v>
                  </c:pt>
                  <c:pt idx="1327">
                    <c:v>TB &amp; Chest Disease</c:v>
                  </c:pt>
                  <c:pt idx="1328">
                    <c:v>Anesthesia</c:v>
                  </c:pt>
                  <c:pt idx="1329">
                    <c:v>Gynecology</c:v>
                  </c:pt>
                  <c:pt idx="1330">
                    <c:v>Radiotherapy</c:v>
                  </c:pt>
                  <c:pt idx="1331">
                    <c:v>Surgery</c:v>
                  </c:pt>
                  <c:pt idx="1332">
                    <c:v>TB &amp; Chest Disease</c:v>
                  </c:pt>
                  <c:pt idx="1333">
                    <c:v>Anesthesia</c:v>
                  </c:pt>
                  <c:pt idx="1334">
                    <c:v>Gynecology</c:v>
                  </c:pt>
                  <c:pt idx="1335">
                    <c:v>Radiotherapy</c:v>
                  </c:pt>
                  <c:pt idx="1336">
                    <c:v>Surgery</c:v>
                  </c:pt>
                  <c:pt idx="1337">
                    <c:v>TB &amp; Chest Disease</c:v>
                  </c:pt>
                  <c:pt idx="1338">
                    <c:v>Anesthesia</c:v>
                  </c:pt>
                  <c:pt idx="1339">
                    <c:v>Gynecology</c:v>
                  </c:pt>
                  <c:pt idx="1340">
                    <c:v>Radiotherapy</c:v>
                  </c:pt>
                  <c:pt idx="1341">
                    <c:v>Surgery</c:v>
                  </c:pt>
                  <c:pt idx="1342">
                    <c:v>TB &amp; Chest Disease</c:v>
                  </c:pt>
                  <c:pt idx="1343">
                    <c:v>Gynecology</c:v>
                  </c:pt>
                  <c:pt idx="1344">
                    <c:v>Radiotherapy</c:v>
                  </c:pt>
                  <c:pt idx="1345">
                    <c:v>Surgery</c:v>
                  </c:pt>
                  <c:pt idx="1346">
                    <c:v>TB &amp; Chest Disease</c:v>
                  </c:pt>
                  <c:pt idx="1347">
                    <c:v>Anesthesia</c:v>
                  </c:pt>
                  <c:pt idx="1348">
                    <c:v>Gynecology</c:v>
                  </c:pt>
                  <c:pt idx="1349">
                    <c:v>Radiotherapy</c:v>
                  </c:pt>
                  <c:pt idx="1350">
                    <c:v>Surgery</c:v>
                  </c:pt>
                  <c:pt idx="1351">
                    <c:v>TB &amp; Chest Disease</c:v>
                  </c:pt>
                  <c:pt idx="1352">
                    <c:v>Anesthesia</c:v>
                  </c:pt>
                  <c:pt idx="1353">
                    <c:v>Gynecology</c:v>
                  </c:pt>
                  <c:pt idx="1354">
                    <c:v>Radiotherapy</c:v>
                  </c:pt>
                  <c:pt idx="1355">
                    <c:v>Surgery</c:v>
                  </c:pt>
                  <c:pt idx="1356">
                    <c:v>TB &amp; Chest Disease</c:v>
                  </c:pt>
                  <c:pt idx="1357">
                    <c:v>Anesthesia</c:v>
                  </c:pt>
                  <c:pt idx="1358">
                    <c:v>Gynecology</c:v>
                  </c:pt>
                  <c:pt idx="1359">
                    <c:v>Radiotherapy</c:v>
                  </c:pt>
                  <c:pt idx="1360">
                    <c:v>Surgery</c:v>
                  </c:pt>
                  <c:pt idx="1361">
                    <c:v>Anesthesia</c:v>
                  </c:pt>
                  <c:pt idx="1362">
                    <c:v>Gynecology</c:v>
                  </c:pt>
                  <c:pt idx="1363">
                    <c:v>Surgery</c:v>
                  </c:pt>
                  <c:pt idx="1364">
                    <c:v>TB &amp; Chest Disease</c:v>
                  </c:pt>
                  <c:pt idx="1365">
                    <c:v>Anesthesia</c:v>
                  </c:pt>
                  <c:pt idx="1366">
                    <c:v>Gynecology</c:v>
                  </c:pt>
                  <c:pt idx="1367">
                    <c:v>Radiotherapy</c:v>
                  </c:pt>
                  <c:pt idx="1368">
                    <c:v>TB &amp; Chest Disease</c:v>
                  </c:pt>
                  <c:pt idx="1369">
                    <c:v>Anesthesia</c:v>
                  </c:pt>
                  <c:pt idx="1370">
                    <c:v>Gynecology</c:v>
                  </c:pt>
                  <c:pt idx="1371">
                    <c:v>Radiotherapy</c:v>
                  </c:pt>
                  <c:pt idx="1372">
                    <c:v>Surgery</c:v>
                  </c:pt>
                  <c:pt idx="1373">
                    <c:v>TB &amp; Chest Disease</c:v>
                  </c:pt>
                  <c:pt idx="1374">
                    <c:v>Anesthesia</c:v>
                  </c:pt>
                  <c:pt idx="1375">
                    <c:v>Gynecology</c:v>
                  </c:pt>
                  <c:pt idx="1376">
                    <c:v>Radiotherapy</c:v>
                  </c:pt>
                  <c:pt idx="1377">
                    <c:v>Surgery</c:v>
                  </c:pt>
                  <c:pt idx="1378">
                    <c:v>TB &amp; Chest Disease</c:v>
                  </c:pt>
                  <c:pt idx="1379">
                    <c:v>Anesthesia</c:v>
                  </c:pt>
                  <c:pt idx="1380">
                    <c:v>Gynecology</c:v>
                  </c:pt>
                  <c:pt idx="1381">
                    <c:v>Radiotherapy</c:v>
                  </c:pt>
                  <c:pt idx="1382">
                    <c:v>Surgery</c:v>
                  </c:pt>
                  <c:pt idx="1383">
                    <c:v>TB &amp; Chest Disease</c:v>
                  </c:pt>
                  <c:pt idx="1384">
                    <c:v>Anesthesia</c:v>
                  </c:pt>
                  <c:pt idx="1385">
                    <c:v>Gynecology</c:v>
                  </c:pt>
                  <c:pt idx="1386">
                    <c:v>Radiotherapy</c:v>
                  </c:pt>
                  <c:pt idx="1387">
                    <c:v>Surgery</c:v>
                  </c:pt>
                  <c:pt idx="1388">
                    <c:v>TB &amp; Chest Disease</c:v>
                  </c:pt>
                  <c:pt idx="1389">
                    <c:v>Anesthesia</c:v>
                  </c:pt>
                  <c:pt idx="1390">
                    <c:v>Gynecology</c:v>
                  </c:pt>
                  <c:pt idx="1391">
                    <c:v>Radiotherapy</c:v>
                  </c:pt>
                  <c:pt idx="1392">
                    <c:v>Surgery</c:v>
                  </c:pt>
                  <c:pt idx="1393">
                    <c:v>TB &amp; Chest Disease</c:v>
                  </c:pt>
                  <c:pt idx="1394">
                    <c:v>Anesthesia</c:v>
                  </c:pt>
                  <c:pt idx="1395">
                    <c:v>Gynecology</c:v>
                  </c:pt>
                  <c:pt idx="1396">
                    <c:v>Radiotherapy</c:v>
                  </c:pt>
                  <c:pt idx="1397">
                    <c:v>Surgery</c:v>
                  </c:pt>
                  <c:pt idx="1398">
                    <c:v>TB &amp; Chest Disease</c:v>
                  </c:pt>
                  <c:pt idx="1399">
                    <c:v>Anesthesia</c:v>
                  </c:pt>
                  <c:pt idx="1400">
                    <c:v>Gynecology</c:v>
                  </c:pt>
                  <c:pt idx="1401">
                    <c:v>Radiotherapy</c:v>
                  </c:pt>
                  <c:pt idx="1402">
                    <c:v>Surgery</c:v>
                  </c:pt>
                  <c:pt idx="1403">
                    <c:v>Anesthesia</c:v>
                  </c:pt>
                  <c:pt idx="1404">
                    <c:v>Gynecology</c:v>
                  </c:pt>
                  <c:pt idx="1405">
                    <c:v>Radiotherapy</c:v>
                  </c:pt>
                  <c:pt idx="1406">
                    <c:v>Surgery</c:v>
                  </c:pt>
                  <c:pt idx="1407">
                    <c:v>TB &amp; Chest Disease</c:v>
                  </c:pt>
                  <c:pt idx="1408">
                    <c:v>Anesthesia</c:v>
                  </c:pt>
                  <c:pt idx="1409">
                    <c:v>Gynecology</c:v>
                  </c:pt>
                  <c:pt idx="1410">
                    <c:v>Radiotherapy</c:v>
                  </c:pt>
                  <c:pt idx="1411">
                    <c:v>Surgery</c:v>
                  </c:pt>
                  <c:pt idx="1412">
                    <c:v>TB &amp; Chest Disease</c:v>
                  </c:pt>
                  <c:pt idx="1413">
                    <c:v>Anesthesia</c:v>
                  </c:pt>
                  <c:pt idx="1414">
                    <c:v>Gynecology</c:v>
                  </c:pt>
                  <c:pt idx="1415">
                    <c:v>Radiotherapy</c:v>
                  </c:pt>
                  <c:pt idx="1416">
                    <c:v>Surgery</c:v>
                  </c:pt>
                  <c:pt idx="1417">
                    <c:v>TB &amp; Chest Disease</c:v>
                  </c:pt>
                  <c:pt idx="1418">
                    <c:v>Anesthesia</c:v>
                  </c:pt>
                  <c:pt idx="1419">
                    <c:v>Radiotherapy</c:v>
                  </c:pt>
                  <c:pt idx="1420">
                    <c:v>Surgery</c:v>
                  </c:pt>
                  <c:pt idx="1421">
                    <c:v>TB &amp; Chest Disease</c:v>
                  </c:pt>
                  <c:pt idx="1422">
                    <c:v>Anesthesia</c:v>
                  </c:pt>
                  <c:pt idx="1423">
                    <c:v>Gynecology</c:v>
                  </c:pt>
                  <c:pt idx="1424">
                    <c:v>Radiotherapy</c:v>
                  </c:pt>
                  <c:pt idx="1425">
                    <c:v>Surgery</c:v>
                  </c:pt>
                  <c:pt idx="1426">
                    <c:v>TB &amp; Chest Disease</c:v>
                  </c:pt>
                  <c:pt idx="1427">
                    <c:v>Anesthesia</c:v>
                  </c:pt>
                  <c:pt idx="1428">
                    <c:v>Gynecology</c:v>
                  </c:pt>
                  <c:pt idx="1429">
                    <c:v>Radiotherapy</c:v>
                  </c:pt>
                  <c:pt idx="1430">
                    <c:v>Surgery</c:v>
                  </c:pt>
                  <c:pt idx="1431">
                    <c:v>TB &amp; Chest Disease</c:v>
                  </c:pt>
                  <c:pt idx="1432">
                    <c:v>Anesthesia</c:v>
                  </c:pt>
                  <c:pt idx="1433">
                    <c:v>Gynecology</c:v>
                  </c:pt>
                  <c:pt idx="1434">
                    <c:v>Radiotherapy</c:v>
                  </c:pt>
                  <c:pt idx="1435">
                    <c:v>Surgery</c:v>
                  </c:pt>
                  <c:pt idx="1436">
                    <c:v>TB &amp; Chest Disease</c:v>
                  </c:pt>
                  <c:pt idx="1437">
                    <c:v>Anesthesia</c:v>
                  </c:pt>
                  <c:pt idx="1438">
                    <c:v>Gynecology</c:v>
                  </c:pt>
                  <c:pt idx="1439">
                    <c:v>Radiotherapy</c:v>
                  </c:pt>
                  <c:pt idx="1440">
                    <c:v>Surgery</c:v>
                  </c:pt>
                  <c:pt idx="1441">
                    <c:v>TB &amp; Chest Disease</c:v>
                  </c:pt>
                  <c:pt idx="1442">
                    <c:v>Anesthesia</c:v>
                  </c:pt>
                  <c:pt idx="1443">
                    <c:v>Gynecology</c:v>
                  </c:pt>
                  <c:pt idx="1444">
                    <c:v>Radiotherapy</c:v>
                  </c:pt>
                  <c:pt idx="1445">
                    <c:v>Surgery</c:v>
                  </c:pt>
                  <c:pt idx="1446">
                    <c:v>TB &amp; Chest Disease</c:v>
                  </c:pt>
                  <c:pt idx="1447">
                    <c:v>Anesthesia</c:v>
                  </c:pt>
                  <c:pt idx="1448">
                    <c:v>Gynecology</c:v>
                  </c:pt>
                  <c:pt idx="1449">
                    <c:v>Radiotherapy</c:v>
                  </c:pt>
                  <c:pt idx="1450">
                    <c:v>Surgery</c:v>
                  </c:pt>
                  <c:pt idx="1451">
                    <c:v>TB &amp; Chest Disease</c:v>
                  </c:pt>
                  <c:pt idx="1452">
                    <c:v>Anesthesia</c:v>
                  </c:pt>
                  <c:pt idx="1453">
                    <c:v>Gynecology</c:v>
                  </c:pt>
                  <c:pt idx="1454">
                    <c:v>Radiotherapy</c:v>
                  </c:pt>
                  <c:pt idx="1455">
                    <c:v>Surgery</c:v>
                  </c:pt>
                  <c:pt idx="1456">
                    <c:v>TB &amp; Chest Disease</c:v>
                  </c:pt>
                  <c:pt idx="1457">
                    <c:v>Anesthesia</c:v>
                  </c:pt>
                  <c:pt idx="1458">
                    <c:v>Gynecology</c:v>
                  </c:pt>
                  <c:pt idx="1459">
                    <c:v>Radiotherapy</c:v>
                  </c:pt>
                  <c:pt idx="1460">
                    <c:v>Surgery</c:v>
                  </c:pt>
                  <c:pt idx="1461">
                    <c:v>TB &amp; Chest Disease</c:v>
                  </c:pt>
                  <c:pt idx="1462">
                    <c:v>Anesthesia</c:v>
                  </c:pt>
                  <c:pt idx="1463">
                    <c:v>Gynecology</c:v>
                  </c:pt>
                  <c:pt idx="1464">
                    <c:v>Radiotherapy</c:v>
                  </c:pt>
                  <c:pt idx="1465">
                    <c:v>Surgery</c:v>
                  </c:pt>
                  <c:pt idx="1466">
                    <c:v>TB &amp; Chest Disease</c:v>
                  </c:pt>
                  <c:pt idx="1467">
                    <c:v>Anesthesia</c:v>
                  </c:pt>
                  <c:pt idx="1468">
                    <c:v>Gynecology</c:v>
                  </c:pt>
                  <c:pt idx="1469">
                    <c:v>Radiotherapy</c:v>
                  </c:pt>
                  <c:pt idx="1470">
                    <c:v>Surgery</c:v>
                  </c:pt>
                  <c:pt idx="1471">
                    <c:v>TB &amp; Chest Disease</c:v>
                  </c:pt>
                  <c:pt idx="1472">
                    <c:v>Anesthesia</c:v>
                  </c:pt>
                  <c:pt idx="1473">
                    <c:v>Gynecology</c:v>
                  </c:pt>
                  <c:pt idx="1474">
                    <c:v>Surgery</c:v>
                  </c:pt>
                  <c:pt idx="1475">
                    <c:v>TB &amp; Chest Disease</c:v>
                  </c:pt>
                  <c:pt idx="1476">
                    <c:v>Gynecology</c:v>
                  </c:pt>
                  <c:pt idx="1477">
                    <c:v>Radiotherapy</c:v>
                  </c:pt>
                  <c:pt idx="1478">
                    <c:v>Surgery</c:v>
                  </c:pt>
                  <c:pt idx="1479">
                    <c:v>TB &amp; Chest Disease</c:v>
                  </c:pt>
                  <c:pt idx="1480">
                    <c:v>Anesthesia</c:v>
                  </c:pt>
                  <c:pt idx="1481">
                    <c:v>Gynecology</c:v>
                  </c:pt>
                  <c:pt idx="1482">
                    <c:v>Radiotherapy</c:v>
                  </c:pt>
                  <c:pt idx="1483">
                    <c:v>Surgery</c:v>
                  </c:pt>
                  <c:pt idx="1484">
                    <c:v>TB &amp; Chest Disease</c:v>
                  </c:pt>
                  <c:pt idx="1485">
                    <c:v>Anesthesia</c:v>
                  </c:pt>
                  <c:pt idx="1486">
                    <c:v>Gynecology</c:v>
                  </c:pt>
                  <c:pt idx="1487">
                    <c:v>Radiotherapy</c:v>
                  </c:pt>
                  <c:pt idx="1488">
                    <c:v>Surgery</c:v>
                  </c:pt>
                  <c:pt idx="1489">
                    <c:v>TB &amp; Chest Disease</c:v>
                  </c:pt>
                  <c:pt idx="1490">
                    <c:v>Anesthesia</c:v>
                  </c:pt>
                  <c:pt idx="1491">
                    <c:v>Radiotherapy</c:v>
                  </c:pt>
                  <c:pt idx="1492">
                    <c:v>Surgery</c:v>
                  </c:pt>
                  <c:pt idx="1493">
                    <c:v>TB &amp; Chest Disease</c:v>
                  </c:pt>
                  <c:pt idx="1494">
                    <c:v>Anesthesia</c:v>
                  </c:pt>
                  <c:pt idx="1495">
                    <c:v>Gynecology</c:v>
                  </c:pt>
                  <c:pt idx="1496">
                    <c:v>Radiotherapy</c:v>
                  </c:pt>
                  <c:pt idx="1497">
                    <c:v>Surgery</c:v>
                  </c:pt>
                  <c:pt idx="1498">
                    <c:v>TB &amp; Chest Disease</c:v>
                  </c:pt>
                  <c:pt idx="1499">
                    <c:v>Anesthesia</c:v>
                  </c:pt>
                  <c:pt idx="1500">
                    <c:v>Gynecology</c:v>
                  </c:pt>
                  <c:pt idx="1501">
                    <c:v>Radiotherapy</c:v>
                  </c:pt>
                  <c:pt idx="1502">
                    <c:v>Surgery</c:v>
                  </c:pt>
                  <c:pt idx="1503">
                    <c:v>TB &amp; Chest Disease</c:v>
                  </c:pt>
                  <c:pt idx="1504">
                    <c:v>Anesthesia</c:v>
                  </c:pt>
                  <c:pt idx="1505">
                    <c:v>Gynecology</c:v>
                  </c:pt>
                  <c:pt idx="1506">
                    <c:v>Radiotherapy</c:v>
                  </c:pt>
                  <c:pt idx="1507">
                    <c:v>Surgery</c:v>
                  </c:pt>
                  <c:pt idx="1508">
                    <c:v>TB &amp; Chest Disease</c:v>
                  </c:pt>
                  <c:pt idx="1509">
                    <c:v>Anesthesia</c:v>
                  </c:pt>
                  <c:pt idx="1510">
                    <c:v>Gynecology</c:v>
                  </c:pt>
                  <c:pt idx="1511">
                    <c:v>Radiotherapy</c:v>
                  </c:pt>
                  <c:pt idx="1512">
                    <c:v>Surgery</c:v>
                  </c:pt>
                  <c:pt idx="1513">
                    <c:v>TB &amp; Chest Disease</c:v>
                  </c:pt>
                  <c:pt idx="1514">
                    <c:v>Anesthesia</c:v>
                  </c:pt>
                  <c:pt idx="1515">
                    <c:v>Gynecology</c:v>
                  </c:pt>
                  <c:pt idx="1516">
                    <c:v>Radiotherapy</c:v>
                  </c:pt>
                  <c:pt idx="1517">
                    <c:v>Surgery</c:v>
                  </c:pt>
                  <c:pt idx="1518">
                    <c:v>TB &amp; Chest Disease</c:v>
                  </c:pt>
                  <c:pt idx="1519">
                    <c:v>Anesthesia</c:v>
                  </c:pt>
                  <c:pt idx="1520">
                    <c:v>Gynecology</c:v>
                  </c:pt>
                  <c:pt idx="1521">
                    <c:v>Radiotherapy</c:v>
                  </c:pt>
                  <c:pt idx="1522">
                    <c:v>Surgery</c:v>
                  </c:pt>
                  <c:pt idx="1523">
                    <c:v>TB &amp; Chest Disease</c:v>
                  </c:pt>
                  <c:pt idx="1524">
                    <c:v>Anesthesia</c:v>
                  </c:pt>
                  <c:pt idx="1525">
                    <c:v>Gynecology</c:v>
                  </c:pt>
                  <c:pt idx="1526">
                    <c:v>Radiotherapy</c:v>
                  </c:pt>
                  <c:pt idx="1527">
                    <c:v>Surgery</c:v>
                  </c:pt>
                  <c:pt idx="1528">
                    <c:v>Anesthesia</c:v>
                  </c:pt>
                  <c:pt idx="1529">
                    <c:v>Gynecology</c:v>
                  </c:pt>
                  <c:pt idx="1530">
                    <c:v>Radiotherapy</c:v>
                  </c:pt>
                  <c:pt idx="1531">
                    <c:v>Surgery</c:v>
                  </c:pt>
                  <c:pt idx="1532">
                    <c:v>TB &amp; Chest Disease</c:v>
                  </c:pt>
                  <c:pt idx="1533">
                    <c:v>Anesthesia</c:v>
                  </c:pt>
                  <c:pt idx="1534">
                    <c:v>Gynecology</c:v>
                  </c:pt>
                  <c:pt idx="1535">
                    <c:v>Radiotherapy</c:v>
                  </c:pt>
                  <c:pt idx="1536">
                    <c:v>Surgery</c:v>
                  </c:pt>
                  <c:pt idx="1537">
                    <c:v>TB &amp; Chest Disease</c:v>
                  </c:pt>
                  <c:pt idx="1538">
                    <c:v>Anesthesia</c:v>
                  </c:pt>
                  <c:pt idx="1539">
                    <c:v>Gynecology</c:v>
                  </c:pt>
                  <c:pt idx="1540">
                    <c:v>Radiotherapy</c:v>
                  </c:pt>
                  <c:pt idx="1541">
                    <c:v>TB &amp; Chest Disease</c:v>
                  </c:pt>
                  <c:pt idx="1542">
                    <c:v>Anesthesia</c:v>
                  </c:pt>
                  <c:pt idx="1543">
                    <c:v>Gynecology</c:v>
                  </c:pt>
                  <c:pt idx="1544">
                    <c:v>Radiotherapy</c:v>
                  </c:pt>
                  <c:pt idx="1545">
                    <c:v>Surgery</c:v>
                  </c:pt>
                  <c:pt idx="1546">
                    <c:v>TB &amp; Chest Disease</c:v>
                  </c:pt>
                  <c:pt idx="1547">
                    <c:v>Anesthesia</c:v>
                  </c:pt>
                  <c:pt idx="1548">
                    <c:v>Gynecology</c:v>
                  </c:pt>
                  <c:pt idx="1549">
                    <c:v>Radiotherapy</c:v>
                  </c:pt>
                  <c:pt idx="1550">
                    <c:v>Surgery</c:v>
                  </c:pt>
                  <c:pt idx="1551">
                    <c:v>TB &amp; Chest Disease</c:v>
                  </c:pt>
                  <c:pt idx="1552">
                    <c:v>Anesthesia</c:v>
                  </c:pt>
                  <c:pt idx="1553">
                    <c:v>Radiotherapy</c:v>
                  </c:pt>
                  <c:pt idx="1554">
                    <c:v>Surgery</c:v>
                  </c:pt>
                  <c:pt idx="1555">
                    <c:v>TB &amp; Chest Disease</c:v>
                  </c:pt>
                  <c:pt idx="1556">
                    <c:v>Anesthesia</c:v>
                  </c:pt>
                  <c:pt idx="1557">
                    <c:v>Gynecology</c:v>
                  </c:pt>
                  <c:pt idx="1558">
                    <c:v>Radiotherapy</c:v>
                  </c:pt>
                  <c:pt idx="1559">
                    <c:v>Surgery</c:v>
                  </c:pt>
                  <c:pt idx="1560">
                    <c:v>TB &amp; Chest Disease</c:v>
                  </c:pt>
                  <c:pt idx="1561">
                    <c:v>Anesthesia</c:v>
                  </c:pt>
                  <c:pt idx="1562">
                    <c:v>Gynecology</c:v>
                  </c:pt>
                  <c:pt idx="1563">
                    <c:v>Radiotherapy</c:v>
                  </c:pt>
                  <c:pt idx="1564">
                    <c:v>Surgery</c:v>
                  </c:pt>
                  <c:pt idx="1565">
                    <c:v>TB &amp; Chest Disease</c:v>
                  </c:pt>
                  <c:pt idx="1566">
                    <c:v>Anesthesia</c:v>
                  </c:pt>
                  <c:pt idx="1567">
                    <c:v>Gynecology</c:v>
                  </c:pt>
                  <c:pt idx="1568">
                    <c:v>Radiotherapy</c:v>
                  </c:pt>
                  <c:pt idx="1569">
                    <c:v>Surgery</c:v>
                  </c:pt>
                  <c:pt idx="1570">
                    <c:v>TB &amp; Chest Disease</c:v>
                  </c:pt>
                  <c:pt idx="1571">
                    <c:v>Anesthesia</c:v>
                  </c:pt>
                  <c:pt idx="1572">
                    <c:v>Gynecology</c:v>
                  </c:pt>
                  <c:pt idx="1573">
                    <c:v>Radiotherapy</c:v>
                  </c:pt>
                  <c:pt idx="1574">
                    <c:v>Surgery</c:v>
                  </c:pt>
                  <c:pt idx="1575">
                    <c:v>TB &amp; Chest Disease</c:v>
                  </c:pt>
                  <c:pt idx="1576">
                    <c:v>Anesthesia</c:v>
                  </c:pt>
                  <c:pt idx="1577">
                    <c:v>Gynecology</c:v>
                  </c:pt>
                  <c:pt idx="1578">
                    <c:v>Surgery</c:v>
                  </c:pt>
                  <c:pt idx="1579">
                    <c:v>TB &amp; Chest Disease</c:v>
                  </c:pt>
                  <c:pt idx="1580">
                    <c:v>Anesthesia</c:v>
                  </c:pt>
                  <c:pt idx="1581">
                    <c:v>Gynecology</c:v>
                  </c:pt>
                  <c:pt idx="1582">
                    <c:v>Radiotherapy</c:v>
                  </c:pt>
                  <c:pt idx="1583">
                    <c:v>Surgery</c:v>
                  </c:pt>
                  <c:pt idx="1584">
                    <c:v>TB &amp; Chest Disease</c:v>
                  </c:pt>
                  <c:pt idx="1585">
                    <c:v>Anesthesia</c:v>
                  </c:pt>
                  <c:pt idx="1586">
                    <c:v>Gynecology</c:v>
                  </c:pt>
                  <c:pt idx="1587">
                    <c:v>Radiotherapy</c:v>
                  </c:pt>
                  <c:pt idx="1588">
                    <c:v>Surgery</c:v>
                  </c:pt>
                  <c:pt idx="1589">
                    <c:v>TB &amp; Chest Disease</c:v>
                  </c:pt>
                  <c:pt idx="1590">
                    <c:v>Anesthesia</c:v>
                  </c:pt>
                  <c:pt idx="1591">
                    <c:v>Gynecology</c:v>
                  </c:pt>
                  <c:pt idx="1592">
                    <c:v>Radiotherapy</c:v>
                  </c:pt>
                  <c:pt idx="1593">
                    <c:v>Surgery</c:v>
                  </c:pt>
                  <c:pt idx="1594">
                    <c:v>TB &amp; Chest Disease</c:v>
                  </c:pt>
                  <c:pt idx="1595">
                    <c:v>Anesthesia</c:v>
                  </c:pt>
                  <c:pt idx="1596">
                    <c:v>Gynecology</c:v>
                  </c:pt>
                  <c:pt idx="1597">
                    <c:v>Radiotherapy</c:v>
                  </c:pt>
                  <c:pt idx="1598">
                    <c:v>Surgery</c:v>
                  </c:pt>
                  <c:pt idx="1599">
                    <c:v>TB &amp; Chest Disease</c:v>
                  </c:pt>
                  <c:pt idx="1600">
                    <c:v>Anesthesia</c:v>
                  </c:pt>
                  <c:pt idx="1601">
                    <c:v>Gynecology</c:v>
                  </c:pt>
                  <c:pt idx="1602">
                    <c:v>Radiotherapy</c:v>
                  </c:pt>
                  <c:pt idx="1603">
                    <c:v>Surgery</c:v>
                  </c:pt>
                  <c:pt idx="1604">
                    <c:v>TB &amp; Chest Disease</c:v>
                  </c:pt>
                  <c:pt idx="1605">
                    <c:v>Anesthesia</c:v>
                  </c:pt>
                  <c:pt idx="1606">
                    <c:v>Gynecology</c:v>
                  </c:pt>
                  <c:pt idx="1607">
                    <c:v>Radiotherapy</c:v>
                  </c:pt>
                  <c:pt idx="1608">
                    <c:v>Surgery</c:v>
                  </c:pt>
                  <c:pt idx="1609">
                    <c:v>TB &amp; Chest Disease</c:v>
                  </c:pt>
                  <c:pt idx="1610">
                    <c:v>Anesthesia</c:v>
                  </c:pt>
                  <c:pt idx="1611">
                    <c:v>Gynecology</c:v>
                  </c:pt>
                  <c:pt idx="1612">
                    <c:v>Radiotherapy</c:v>
                  </c:pt>
                  <c:pt idx="1613">
                    <c:v>Surgery</c:v>
                  </c:pt>
                  <c:pt idx="1614">
                    <c:v>TB &amp; Chest Disease</c:v>
                  </c:pt>
                  <c:pt idx="1615">
                    <c:v>Anesthesia</c:v>
                  </c:pt>
                  <c:pt idx="1616">
                    <c:v>Gynecology</c:v>
                  </c:pt>
                  <c:pt idx="1617">
                    <c:v>Radiotherapy</c:v>
                  </c:pt>
                  <c:pt idx="1618">
                    <c:v>Surgery</c:v>
                  </c:pt>
                  <c:pt idx="1619">
                    <c:v>TB &amp; Chest Disease</c:v>
                  </c:pt>
                  <c:pt idx="1620">
                    <c:v>Anesthesia</c:v>
                  </c:pt>
                  <c:pt idx="1621">
                    <c:v>Gynecology</c:v>
                  </c:pt>
                  <c:pt idx="1622">
                    <c:v>Radiotherapy</c:v>
                  </c:pt>
                  <c:pt idx="1623">
                    <c:v>Surgery</c:v>
                  </c:pt>
                  <c:pt idx="1624">
                    <c:v>TB &amp; Chest Disease</c:v>
                  </c:pt>
                  <c:pt idx="1625">
                    <c:v>Anesthesia</c:v>
                  </c:pt>
                  <c:pt idx="1626">
                    <c:v>Gynecology</c:v>
                  </c:pt>
                  <c:pt idx="1627">
                    <c:v>Radiotherapy</c:v>
                  </c:pt>
                  <c:pt idx="1628">
                    <c:v>Surgery</c:v>
                  </c:pt>
                  <c:pt idx="1629">
                    <c:v>TB &amp; Chest Disease</c:v>
                  </c:pt>
                  <c:pt idx="1630">
                    <c:v>Anesthesia</c:v>
                  </c:pt>
                  <c:pt idx="1631">
                    <c:v>Gynecology</c:v>
                  </c:pt>
                  <c:pt idx="1632">
                    <c:v>Radiotherapy</c:v>
                  </c:pt>
                  <c:pt idx="1633">
                    <c:v>Surgery</c:v>
                  </c:pt>
                  <c:pt idx="1634">
                    <c:v>TB &amp; Chest Disease</c:v>
                  </c:pt>
                  <c:pt idx="1635">
                    <c:v>Anesthesia</c:v>
                  </c:pt>
                  <c:pt idx="1636">
                    <c:v>Gynecology</c:v>
                  </c:pt>
                  <c:pt idx="1637">
                    <c:v>Radiotherapy</c:v>
                  </c:pt>
                  <c:pt idx="1638">
                    <c:v>Surgery</c:v>
                  </c:pt>
                  <c:pt idx="1639">
                    <c:v>TB &amp; Chest Disease</c:v>
                  </c:pt>
                  <c:pt idx="1640">
                    <c:v>Anesthesia</c:v>
                  </c:pt>
                  <c:pt idx="1641">
                    <c:v>Gynecology</c:v>
                  </c:pt>
                  <c:pt idx="1642">
                    <c:v>Radiotherapy</c:v>
                  </c:pt>
                  <c:pt idx="1643">
                    <c:v>Surgery</c:v>
                  </c:pt>
                  <c:pt idx="1644">
                    <c:v>TB &amp; Chest Disease</c:v>
                  </c:pt>
                  <c:pt idx="1645">
                    <c:v>Anesthesia</c:v>
                  </c:pt>
                  <c:pt idx="1646">
                    <c:v>Gynecology</c:v>
                  </c:pt>
                  <c:pt idx="1647">
                    <c:v>Radiotherapy</c:v>
                  </c:pt>
                  <c:pt idx="1648">
                    <c:v>Surgery</c:v>
                  </c:pt>
                  <c:pt idx="1649">
                    <c:v>TB &amp; Chest Disease</c:v>
                  </c:pt>
                  <c:pt idx="1650">
                    <c:v>Anesthesia</c:v>
                  </c:pt>
                  <c:pt idx="1651">
                    <c:v>Gynecology</c:v>
                  </c:pt>
                  <c:pt idx="1652">
                    <c:v>Radiotherapy</c:v>
                  </c:pt>
                  <c:pt idx="1653">
                    <c:v>Surgery</c:v>
                  </c:pt>
                  <c:pt idx="1654">
                    <c:v>Anesthesia</c:v>
                  </c:pt>
                  <c:pt idx="1655">
                    <c:v>Gynecology</c:v>
                  </c:pt>
                  <c:pt idx="1656">
                    <c:v>Radiotherapy</c:v>
                  </c:pt>
                  <c:pt idx="1657">
                    <c:v>Surgery</c:v>
                  </c:pt>
                  <c:pt idx="1658">
                    <c:v>TB &amp; Chest Disease</c:v>
                  </c:pt>
                  <c:pt idx="1659">
                    <c:v>Anesthesia</c:v>
                  </c:pt>
                  <c:pt idx="1660">
                    <c:v>Gynecology</c:v>
                  </c:pt>
                  <c:pt idx="1661">
                    <c:v>Radiotherapy</c:v>
                  </c:pt>
                  <c:pt idx="1662">
                    <c:v>Surgery</c:v>
                  </c:pt>
                  <c:pt idx="1663">
                    <c:v>TB &amp; Chest Disease</c:v>
                  </c:pt>
                  <c:pt idx="1664">
                    <c:v>Anesthesia</c:v>
                  </c:pt>
                  <c:pt idx="1665">
                    <c:v>Gynecology</c:v>
                  </c:pt>
                  <c:pt idx="1666">
                    <c:v>Radiotherapy</c:v>
                  </c:pt>
                  <c:pt idx="1667">
                    <c:v>Surgery</c:v>
                  </c:pt>
                  <c:pt idx="1668">
                    <c:v>TB &amp; Chest Disease</c:v>
                  </c:pt>
                  <c:pt idx="1669">
                    <c:v>Anesthesia</c:v>
                  </c:pt>
                  <c:pt idx="1670">
                    <c:v>Gynecology</c:v>
                  </c:pt>
                  <c:pt idx="1671">
                    <c:v>Radiotherapy</c:v>
                  </c:pt>
                  <c:pt idx="1672">
                    <c:v>Surgery</c:v>
                  </c:pt>
                  <c:pt idx="1673">
                    <c:v>TB &amp; Chest Disease</c:v>
                  </c:pt>
                  <c:pt idx="1674">
                    <c:v>Gynecology</c:v>
                  </c:pt>
                  <c:pt idx="1675">
                    <c:v>Radiotherapy</c:v>
                  </c:pt>
                  <c:pt idx="1676">
                    <c:v>Surgery</c:v>
                  </c:pt>
                  <c:pt idx="1677">
                    <c:v>TB &amp; Chest Disease</c:v>
                  </c:pt>
                  <c:pt idx="1678">
                    <c:v>Anesthesia</c:v>
                  </c:pt>
                  <c:pt idx="1679">
                    <c:v>Gynecology</c:v>
                  </c:pt>
                  <c:pt idx="1680">
                    <c:v>Radiotherapy</c:v>
                  </c:pt>
                  <c:pt idx="1681">
                    <c:v>Surgery</c:v>
                  </c:pt>
                  <c:pt idx="1682">
                    <c:v>TB &amp; Chest Disease</c:v>
                  </c:pt>
                  <c:pt idx="1683">
                    <c:v>Anesthesia</c:v>
                  </c:pt>
                  <c:pt idx="1684">
                    <c:v>Gynecology</c:v>
                  </c:pt>
                  <c:pt idx="1685">
                    <c:v>Radiotherapy</c:v>
                  </c:pt>
                  <c:pt idx="1686">
                    <c:v>Surgery</c:v>
                  </c:pt>
                  <c:pt idx="1687">
                    <c:v>TB &amp; Chest Disease</c:v>
                  </c:pt>
                  <c:pt idx="1688">
                    <c:v>Anesthesia</c:v>
                  </c:pt>
                  <c:pt idx="1689">
                    <c:v>Gynecology</c:v>
                  </c:pt>
                  <c:pt idx="1690">
                    <c:v>Radiotherapy</c:v>
                  </c:pt>
                  <c:pt idx="1691">
                    <c:v>Surgery</c:v>
                  </c:pt>
                  <c:pt idx="1692">
                    <c:v>Anesthesia</c:v>
                  </c:pt>
                  <c:pt idx="1693">
                    <c:v>Gynecology</c:v>
                  </c:pt>
                  <c:pt idx="1694">
                    <c:v>Radiotherapy</c:v>
                  </c:pt>
                  <c:pt idx="1695">
                    <c:v>Surgery</c:v>
                  </c:pt>
                  <c:pt idx="1696">
                    <c:v>TB &amp; Chest Disease</c:v>
                  </c:pt>
                  <c:pt idx="1697">
                    <c:v>Anesthesia</c:v>
                  </c:pt>
                  <c:pt idx="1698">
                    <c:v>Gynecology</c:v>
                  </c:pt>
                  <c:pt idx="1699">
                    <c:v>Radiotherapy</c:v>
                  </c:pt>
                  <c:pt idx="1700">
                    <c:v>Surgery</c:v>
                  </c:pt>
                  <c:pt idx="1701">
                    <c:v>TB &amp; Chest Disease</c:v>
                  </c:pt>
                  <c:pt idx="1702">
                    <c:v>Anesthesia</c:v>
                  </c:pt>
                  <c:pt idx="1703">
                    <c:v>Gynecology</c:v>
                  </c:pt>
                  <c:pt idx="1704">
                    <c:v>Radiotherapy</c:v>
                  </c:pt>
                  <c:pt idx="1705">
                    <c:v>Surgery</c:v>
                  </c:pt>
                  <c:pt idx="1706">
                    <c:v>TB &amp; Chest Disease</c:v>
                  </c:pt>
                  <c:pt idx="1707">
                    <c:v>Anesthesia</c:v>
                  </c:pt>
                  <c:pt idx="1708">
                    <c:v>Gynecology</c:v>
                  </c:pt>
                  <c:pt idx="1709">
                    <c:v>Radiotherapy</c:v>
                  </c:pt>
                  <c:pt idx="1710">
                    <c:v>Surgery</c:v>
                  </c:pt>
                  <c:pt idx="1711">
                    <c:v>TB &amp; Chest Disease</c:v>
                  </c:pt>
                  <c:pt idx="1712">
                    <c:v>Anesthesia</c:v>
                  </c:pt>
                  <c:pt idx="1713">
                    <c:v>Gynecology</c:v>
                  </c:pt>
                  <c:pt idx="1714">
                    <c:v>Radiotherapy</c:v>
                  </c:pt>
                  <c:pt idx="1715">
                    <c:v>Surgery</c:v>
                  </c:pt>
                  <c:pt idx="1716">
                    <c:v>TB &amp; Chest Disease</c:v>
                  </c:pt>
                  <c:pt idx="1717">
                    <c:v>Anesthesia</c:v>
                  </c:pt>
                  <c:pt idx="1718">
                    <c:v>Gynecology</c:v>
                  </c:pt>
                  <c:pt idx="1719">
                    <c:v>Radiotherapy</c:v>
                  </c:pt>
                  <c:pt idx="1720">
                    <c:v>Surgery</c:v>
                  </c:pt>
                  <c:pt idx="1721">
                    <c:v>TB &amp; Chest Disease</c:v>
                  </c:pt>
                  <c:pt idx="1722">
                    <c:v>Anesthesia</c:v>
                  </c:pt>
                  <c:pt idx="1723">
                    <c:v>Gynecology</c:v>
                  </c:pt>
                  <c:pt idx="1724">
                    <c:v>Radiotherapy</c:v>
                  </c:pt>
                  <c:pt idx="1725">
                    <c:v>Surgery</c:v>
                  </c:pt>
                  <c:pt idx="1726">
                    <c:v>TB &amp; Chest Disease</c:v>
                  </c:pt>
                  <c:pt idx="1727">
                    <c:v>Anesthesia</c:v>
                  </c:pt>
                  <c:pt idx="1728">
                    <c:v>Gynecology</c:v>
                  </c:pt>
                  <c:pt idx="1729">
                    <c:v>Radiotherapy</c:v>
                  </c:pt>
                  <c:pt idx="1730">
                    <c:v>Surgery</c:v>
                  </c:pt>
                  <c:pt idx="1731">
                    <c:v>TB &amp; Chest Disease</c:v>
                  </c:pt>
                  <c:pt idx="1732">
                    <c:v>Anesthesia</c:v>
                  </c:pt>
                  <c:pt idx="1733">
                    <c:v>Gynecology</c:v>
                  </c:pt>
                  <c:pt idx="1734">
                    <c:v>Radiotherapy</c:v>
                  </c:pt>
                  <c:pt idx="1735">
                    <c:v>Surgery</c:v>
                  </c:pt>
                  <c:pt idx="1736">
                    <c:v>TB &amp; Chest Disease</c:v>
                  </c:pt>
                  <c:pt idx="1737">
                    <c:v>Anesthesia</c:v>
                  </c:pt>
                  <c:pt idx="1738">
                    <c:v>Gynecology</c:v>
                  </c:pt>
                  <c:pt idx="1739">
                    <c:v>Radiotherapy</c:v>
                  </c:pt>
                  <c:pt idx="1740">
                    <c:v>Surgery</c:v>
                  </c:pt>
                  <c:pt idx="1741">
                    <c:v>TB &amp; Chest Disease</c:v>
                  </c:pt>
                  <c:pt idx="1742">
                    <c:v>Anesthesia</c:v>
                  </c:pt>
                  <c:pt idx="1743">
                    <c:v>Gynecology</c:v>
                  </c:pt>
                  <c:pt idx="1744">
                    <c:v>Radiotherapy</c:v>
                  </c:pt>
                  <c:pt idx="1745">
                    <c:v>Surgery</c:v>
                  </c:pt>
                  <c:pt idx="1746">
                    <c:v>TB &amp; Chest Disease</c:v>
                  </c:pt>
                  <c:pt idx="1747">
                    <c:v>Anesthesia</c:v>
                  </c:pt>
                  <c:pt idx="1748">
                    <c:v>Gynecology</c:v>
                  </c:pt>
                  <c:pt idx="1749">
                    <c:v>Radiotherapy</c:v>
                  </c:pt>
                  <c:pt idx="1750">
                    <c:v>Surgery</c:v>
                  </c:pt>
                  <c:pt idx="1751">
                    <c:v>TB &amp; Chest Disease</c:v>
                  </c:pt>
                  <c:pt idx="1752">
                    <c:v>Anesthesia</c:v>
                  </c:pt>
                  <c:pt idx="1753">
                    <c:v>Gynecology</c:v>
                  </c:pt>
                  <c:pt idx="1754">
                    <c:v>Radiotherapy</c:v>
                  </c:pt>
                  <c:pt idx="1755">
                    <c:v>Surgery</c:v>
                  </c:pt>
                  <c:pt idx="1756">
                    <c:v>TB &amp; Chest Disease</c:v>
                  </c:pt>
                  <c:pt idx="1757">
                    <c:v>Anesthesia</c:v>
                  </c:pt>
                  <c:pt idx="1758">
                    <c:v>Gynecology</c:v>
                  </c:pt>
                  <c:pt idx="1759">
                    <c:v>Radiotherapy</c:v>
                  </c:pt>
                  <c:pt idx="1760">
                    <c:v>Surgery</c:v>
                  </c:pt>
                  <c:pt idx="1761">
                    <c:v>TB &amp; Chest Disease</c:v>
                  </c:pt>
                  <c:pt idx="1762">
                    <c:v>Anesthesia</c:v>
                  </c:pt>
                  <c:pt idx="1763">
                    <c:v>Gynecology</c:v>
                  </c:pt>
                  <c:pt idx="1764">
                    <c:v>Radiotherapy</c:v>
                  </c:pt>
                  <c:pt idx="1765">
                    <c:v>Surgery</c:v>
                  </c:pt>
                  <c:pt idx="1766">
                    <c:v>TB &amp; Chest Disease</c:v>
                  </c:pt>
                  <c:pt idx="1767">
                    <c:v>Anesthesia</c:v>
                  </c:pt>
                  <c:pt idx="1768">
                    <c:v>Gynecology</c:v>
                  </c:pt>
                  <c:pt idx="1769">
                    <c:v>Radiotherapy</c:v>
                  </c:pt>
                  <c:pt idx="1770">
                    <c:v>Surgery</c:v>
                  </c:pt>
                  <c:pt idx="1771">
                    <c:v>TB &amp; Chest Disease</c:v>
                  </c:pt>
                  <c:pt idx="1772">
                    <c:v>Anesthesia</c:v>
                  </c:pt>
                  <c:pt idx="1773">
                    <c:v>Radiotherapy</c:v>
                  </c:pt>
                  <c:pt idx="1774">
                    <c:v>Surgery</c:v>
                  </c:pt>
                  <c:pt idx="1775">
                    <c:v>TB &amp; Chest Disease</c:v>
                  </c:pt>
                  <c:pt idx="1776">
                    <c:v>Anesthesia</c:v>
                  </c:pt>
                  <c:pt idx="1777">
                    <c:v>Gynecology</c:v>
                  </c:pt>
                  <c:pt idx="1778">
                    <c:v>Radiotherapy</c:v>
                  </c:pt>
                  <c:pt idx="1779">
                    <c:v>Surgery</c:v>
                  </c:pt>
                  <c:pt idx="1780">
                    <c:v>TB &amp; Chest Disease</c:v>
                  </c:pt>
                  <c:pt idx="1781">
                    <c:v>Anesthesia</c:v>
                  </c:pt>
                  <c:pt idx="1782">
                    <c:v>Gynecology</c:v>
                  </c:pt>
                  <c:pt idx="1783">
                    <c:v>Radiotherapy</c:v>
                  </c:pt>
                  <c:pt idx="1784">
                    <c:v>Surgery</c:v>
                  </c:pt>
                  <c:pt idx="1785">
                    <c:v>TB &amp; Chest Disease</c:v>
                  </c:pt>
                  <c:pt idx="1786">
                    <c:v>Anesthesia</c:v>
                  </c:pt>
                  <c:pt idx="1787">
                    <c:v>Gynecology</c:v>
                  </c:pt>
                  <c:pt idx="1788">
                    <c:v>Radiotherapy</c:v>
                  </c:pt>
                  <c:pt idx="1789">
                    <c:v>Surgery</c:v>
                  </c:pt>
                  <c:pt idx="1790">
                    <c:v>TB &amp; Chest Disease</c:v>
                  </c:pt>
                  <c:pt idx="1791">
                    <c:v>Anesthesia</c:v>
                  </c:pt>
                  <c:pt idx="1792">
                    <c:v>Gynecology</c:v>
                  </c:pt>
                  <c:pt idx="1793">
                    <c:v>Radiotherapy</c:v>
                  </c:pt>
                  <c:pt idx="1794">
                    <c:v>Surgery</c:v>
                  </c:pt>
                  <c:pt idx="1795">
                    <c:v>TB &amp; Chest Disease</c:v>
                  </c:pt>
                  <c:pt idx="1796">
                    <c:v>Anesthesia</c:v>
                  </c:pt>
                  <c:pt idx="1797">
                    <c:v>Gynecology</c:v>
                  </c:pt>
                  <c:pt idx="1798">
                    <c:v>Radiotherapy</c:v>
                  </c:pt>
                  <c:pt idx="1799">
                    <c:v>Surgery</c:v>
                  </c:pt>
                  <c:pt idx="1800">
                    <c:v>TB &amp; Chest Disease</c:v>
                  </c:pt>
                  <c:pt idx="1801">
                    <c:v>Anesthesia</c:v>
                  </c:pt>
                  <c:pt idx="1802">
                    <c:v>Gynecology</c:v>
                  </c:pt>
                  <c:pt idx="1803">
                    <c:v>Radiotherapy</c:v>
                  </c:pt>
                  <c:pt idx="1804">
                    <c:v>Surgery</c:v>
                  </c:pt>
                  <c:pt idx="1805">
                    <c:v>TB &amp; Chest Disease</c:v>
                  </c:pt>
                  <c:pt idx="1806">
                    <c:v>Anesthesia</c:v>
                  </c:pt>
                  <c:pt idx="1807">
                    <c:v>Gynecology</c:v>
                  </c:pt>
                  <c:pt idx="1808">
                    <c:v>Radiotherapy</c:v>
                  </c:pt>
                  <c:pt idx="1809">
                    <c:v>Surgery</c:v>
                  </c:pt>
                  <c:pt idx="1810">
                    <c:v>TB &amp; Chest Disease</c:v>
                  </c:pt>
                  <c:pt idx="1811">
                    <c:v>Gynecology</c:v>
                  </c:pt>
                  <c:pt idx="1812">
                    <c:v>Radiotherapy</c:v>
                  </c:pt>
                  <c:pt idx="1813">
                    <c:v>Surgery</c:v>
                  </c:pt>
                  <c:pt idx="1814">
                    <c:v>TB &amp; Chest Disease</c:v>
                  </c:pt>
                  <c:pt idx="1815">
                    <c:v>Anesthesia</c:v>
                  </c:pt>
                  <c:pt idx="1816">
                    <c:v>Gynecology</c:v>
                  </c:pt>
                  <c:pt idx="1817">
                    <c:v>Radiotherapy</c:v>
                  </c:pt>
                  <c:pt idx="1818">
                    <c:v>Surgery</c:v>
                  </c:pt>
                  <c:pt idx="1819">
                    <c:v>TB &amp; Chest Disease</c:v>
                  </c:pt>
                  <c:pt idx="1820">
                    <c:v>Anesthesia</c:v>
                  </c:pt>
                  <c:pt idx="1821">
                    <c:v>Gynecology</c:v>
                  </c:pt>
                  <c:pt idx="1822">
                    <c:v>Radiotherapy</c:v>
                  </c:pt>
                  <c:pt idx="1823">
                    <c:v>Surgery</c:v>
                  </c:pt>
                  <c:pt idx="1824">
                    <c:v>TB &amp; Chest Disease</c:v>
                  </c:pt>
                  <c:pt idx="1825">
                    <c:v>Anesthesia</c:v>
                  </c:pt>
                  <c:pt idx="1826">
                    <c:v>Gynecology</c:v>
                  </c:pt>
                  <c:pt idx="1827">
                    <c:v>Radiotherapy</c:v>
                  </c:pt>
                  <c:pt idx="1828">
                    <c:v>Surgery</c:v>
                  </c:pt>
                  <c:pt idx="1829">
                    <c:v>TB &amp; Chest Disease</c:v>
                  </c:pt>
                  <c:pt idx="1830">
                    <c:v>Anesthesia</c:v>
                  </c:pt>
                  <c:pt idx="1831">
                    <c:v>Gynecology</c:v>
                  </c:pt>
                  <c:pt idx="1832">
                    <c:v>Radiotherapy</c:v>
                  </c:pt>
                  <c:pt idx="1833">
                    <c:v>Surgery</c:v>
                  </c:pt>
                  <c:pt idx="1834">
                    <c:v>TB &amp; Chest Disease</c:v>
                  </c:pt>
                  <c:pt idx="1835">
                    <c:v>Anesthesia</c:v>
                  </c:pt>
                  <c:pt idx="1836">
                    <c:v>Gynecology</c:v>
                  </c:pt>
                  <c:pt idx="1837">
                    <c:v>Radiotherapy</c:v>
                  </c:pt>
                  <c:pt idx="1838">
                    <c:v>Surgery</c:v>
                  </c:pt>
                  <c:pt idx="1839">
                    <c:v>TB &amp; Chest Disease</c:v>
                  </c:pt>
                  <c:pt idx="1840">
                    <c:v>Anesthesia</c:v>
                  </c:pt>
                  <c:pt idx="1841">
                    <c:v>Gynecology</c:v>
                  </c:pt>
                  <c:pt idx="1842">
                    <c:v>Radiotherapy</c:v>
                  </c:pt>
                  <c:pt idx="1843">
                    <c:v>Surgery</c:v>
                  </c:pt>
                  <c:pt idx="1844">
                    <c:v>TB &amp; Chest Disease</c:v>
                  </c:pt>
                  <c:pt idx="1845">
                    <c:v>Anesthesia</c:v>
                  </c:pt>
                  <c:pt idx="1846">
                    <c:v>Gynecology</c:v>
                  </c:pt>
                  <c:pt idx="1847">
                    <c:v>Radiotherapy</c:v>
                  </c:pt>
                  <c:pt idx="1848">
                    <c:v>Surgery</c:v>
                  </c:pt>
                  <c:pt idx="1849">
                    <c:v>TB &amp; Chest Disease</c:v>
                  </c:pt>
                  <c:pt idx="1850">
                    <c:v>Anesthesia</c:v>
                  </c:pt>
                  <c:pt idx="1851">
                    <c:v>Gynecology</c:v>
                  </c:pt>
                  <c:pt idx="1852">
                    <c:v>Radiotherapy</c:v>
                  </c:pt>
                  <c:pt idx="1853">
                    <c:v>Surgery</c:v>
                  </c:pt>
                  <c:pt idx="1854">
                    <c:v>TB &amp; Chest Disease</c:v>
                  </c:pt>
                  <c:pt idx="1855">
                    <c:v>Anesthesia</c:v>
                  </c:pt>
                  <c:pt idx="1856">
                    <c:v>Gynecology</c:v>
                  </c:pt>
                  <c:pt idx="1857">
                    <c:v>Radiotherapy</c:v>
                  </c:pt>
                  <c:pt idx="1858">
                    <c:v>Surgery</c:v>
                  </c:pt>
                  <c:pt idx="1859">
                    <c:v>TB &amp; Chest Disease</c:v>
                  </c:pt>
                  <c:pt idx="1860">
                    <c:v>Anesthesia</c:v>
                  </c:pt>
                  <c:pt idx="1861">
                    <c:v>Gynecology</c:v>
                  </c:pt>
                  <c:pt idx="1862">
                    <c:v>Radiotherapy</c:v>
                  </c:pt>
                  <c:pt idx="1863">
                    <c:v>Surgery</c:v>
                  </c:pt>
                  <c:pt idx="1864">
                    <c:v>TB &amp; Chest Disease</c:v>
                  </c:pt>
                  <c:pt idx="1865">
                    <c:v>Anesthesia</c:v>
                  </c:pt>
                  <c:pt idx="1866">
                    <c:v>Gynecology</c:v>
                  </c:pt>
                  <c:pt idx="1867">
                    <c:v>Radiotherapy</c:v>
                  </c:pt>
                  <c:pt idx="1868">
                    <c:v>Surgery</c:v>
                  </c:pt>
                  <c:pt idx="1869">
                    <c:v>TB &amp; Chest Disease</c:v>
                  </c:pt>
                  <c:pt idx="1870">
                    <c:v>Anesthesia</c:v>
                  </c:pt>
                  <c:pt idx="1871">
                    <c:v>Gynecology</c:v>
                  </c:pt>
                  <c:pt idx="1872">
                    <c:v>Radiotherapy</c:v>
                  </c:pt>
                  <c:pt idx="1873">
                    <c:v>Surgery</c:v>
                  </c:pt>
                  <c:pt idx="1874">
                    <c:v>TB &amp; Chest Disease</c:v>
                  </c:pt>
                  <c:pt idx="1875">
                    <c:v>Anesthesia</c:v>
                  </c:pt>
                  <c:pt idx="1876">
                    <c:v>Gynecology</c:v>
                  </c:pt>
                  <c:pt idx="1877">
                    <c:v>Radiotherapy</c:v>
                  </c:pt>
                  <c:pt idx="1878">
                    <c:v>Surgery</c:v>
                  </c:pt>
                  <c:pt idx="1879">
                    <c:v>TB &amp; Chest Disease</c:v>
                  </c:pt>
                  <c:pt idx="1880">
                    <c:v>Anesthesia</c:v>
                  </c:pt>
                  <c:pt idx="1881">
                    <c:v>Gynecology</c:v>
                  </c:pt>
                  <c:pt idx="1882">
                    <c:v>Radiotherapy</c:v>
                  </c:pt>
                  <c:pt idx="1883">
                    <c:v>Surgery</c:v>
                  </c:pt>
                  <c:pt idx="1884">
                    <c:v>TB &amp; Chest Disease</c:v>
                  </c:pt>
                  <c:pt idx="1885">
                    <c:v>Anesthesia</c:v>
                  </c:pt>
                  <c:pt idx="1886">
                    <c:v>Gynecology</c:v>
                  </c:pt>
                  <c:pt idx="1887">
                    <c:v>Radiotherapy</c:v>
                  </c:pt>
                  <c:pt idx="1888">
                    <c:v>TB &amp; Chest Disease</c:v>
                  </c:pt>
                  <c:pt idx="1889">
                    <c:v>Anesthesia</c:v>
                  </c:pt>
                  <c:pt idx="1890">
                    <c:v>Gynecology</c:v>
                  </c:pt>
                  <c:pt idx="1891">
                    <c:v>Radiotherapy</c:v>
                  </c:pt>
                  <c:pt idx="1892">
                    <c:v>Surgery</c:v>
                  </c:pt>
                  <c:pt idx="1893">
                    <c:v>TB &amp; Chest Disease</c:v>
                  </c:pt>
                  <c:pt idx="1894">
                    <c:v>Anesthesia</c:v>
                  </c:pt>
                  <c:pt idx="1895">
                    <c:v>Gynecology</c:v>
                  </c:pt>
                  <c:pt idx="1896">
                    <c:v>Radiotherapy</c:v>
                  </c:pt>
                  <c:pt idx="1897">
                    <c:v>Surgery</c:v>
                  </c:pt>
                  <c:pt idx="1898">
                    <c:v>TB &amp; Chest Disease</c:v>
                  </c:pt>
                  <c:pt idx="1899">
                    <c:v>Anesthesia</c:v>
                  </c:pt>
                  <c:pt idx="1900">
                    <c:v>Gynecology</c:v>
                  </c:pt>
                  <c:pt idx="1901">
                    <c:v>Radiotherapy</c:v>
                  </c:pt>
                  <c:pt idx="1902">
                    <c:v>Surgery</c:v>
                  </c:pt>
                  <c:pt idx="1903">
                    <c:v>TB &amp; Chest Disease</c:v>
                  </c:pt>
                  <c:pt idx="1904">
                    <c:v>Anesthesia</c:v>
                  </c:pt>
                  <c:pt idx="1905">
                    <c:v>Gynecology</c:v>
                  </c:pt>
                  <c:pt idx="1906">
                    <c:v>Radiotherapy</c:v>
                  </c:pt>
                  <c:pt idx="1907">
                    <c:v>Surgery</c:v>
                  </c:pt>
                  <c:pt idx="1908">
                    <c:v>TB &amp; Chest Disease</c:v>
                  </c:pt>
                  <c:pt idx="1909">
                    <c:v>Anesthesia</c:v>
                  </c:pt>
                  <c:pt idx="1910">
                    <c:v>Gynecology</c:v>
                  </c:pt>
                  <c:pt idx="1911">
                    <c:v>Radiotherapy</c:v>
                  </c:pt>
                  <c:pt idx="1912">
                    <c:v>Surgery</c:v>
                  </c:pt>
                  <c:pt idx="1913">
                    <c:v>TB &amp; Chest Disease</c:v>
                  </c:pt>
                  <c:pt idx="1914">
                    <c:v>Anesthesia</c:v>
                  </c:pt>
                  <c:pt idx="1915">
                    <c:v>Gynecology</c:v>
                  </c:pt>
                  <c:pt idx="1916">
                    <c:v>Radiotherapy</c:v>
                  </c:pt>
                  <c:pt idx="1917">
                    <c:v>Surgery</c:v>
                  </c:pt>
                  <c:pt idx="1918">
                    <c:v>TB &amp; Chest Disease</c:v>
                  </c:pt>
                  <c:pt idx="1919">
                    <c:v>Anesthesia</c:v>
                  </c:pt>
                  <c:pt idx="1920">
                    <c:v>Radiotherapy</c:v>
                  </c:pt>
                  <c:pt idx="1921">
                    <c:v>Surgery</c:v>
                  </c:pt>
                  <c:pt idx="1922">
                    <c:v>TB &amp; Chest Disease</c:v>
                  </c:pt>
                  <c:pt idx="1923">
                    <c:v>Anesthesia</c:v>
                  </c:pt>
                  <c:pt idx="1924">
                    <c:v>Gynecology</c:v>
                  </c:pt>
                  <c:pt idx="1925">
                    <c:v>Radiotherapy</c:v>
                  </c:pt>
                  <c:pt idx="1926">
                    <c:v>Surgery</c:v>
                  </c:pt>
                  <c:pt idx="1927">
                    <c:v>Anesthesia</c:v>
                  </c:pt>
                  <c:pt idx="1928">
                    <c:v>Gynecology</c:v>
                  </c:pt>
                  <c:pt idx="1929">
                    <c:v>Radiotherapy</c:v>
                  </c:pt>
                  <c:pt idx="1930">
                    <c:v>Surgery</c:v>
                  </c:pt>
                  <c:pt idx="1931">
                    <c:v>TB &amp; Chest Disease</c:v>
                  </c:pt>
                  <c:pt idx="1932">
                    <c:v>Gynecology</c:v>
                  </c:pt>
                  <c:pt idx="1933">
                    <c:v>Radiotherapy</c:v>
                  </c:pt>
                  <c:pt idx="1934">
                    <c:v>Surgery</c:v>
                  </c:pt>
                  <c:pt idx="1935">
                    <c:v>TB &amp; Chest Disease</c:v>
                  </c:pt>
                  <c:pt idx="1936">
                    <c:v>Anesthesia</c:v>
                  </c:pt>
                  <c:pt idx="1937">
                    <c:v>Gynecology</c:v>
                  </c:pt>
                  <c:pt idx="1938">
                    <c:v>Radiotherapy</c:v>
                  </c:pt>
                  <c:pt idx="1939">
                    <c:v>Surgery</c:v>
                  </c:pt>
                  <c:pt idx="1940">
                    <c:v>TB &amp; Chest Disease</c:v>
                  </c:pt>
                  <c:pt idx="1941">
                    <c:v>Anesthesia</c:v>
                  </c:pt>
                  <c:pt idx="1942">
                    <c:v>Gynecology</c:v>
                  </c:pt>
                  <c:pt idx="1943">
                    <c:v>Radiotherapy</c:v>
                  </c:pt>
                  <c:pt idx="1944">
                    <c:v>Surgery</c:v>
                  </c:pt>
                  <c:pt idx="1945">
                    <c:v>TB &amp; Chest Disease</c:v>
                  </c:pt>
                  <c:pt idx="1946">
                    <c:v>Anesthesia</c:v>
                  </c:pt>
                  <c:pt idx="1947">
                    <c:v>Gynecology</c:v>
                  </c:pt>
                  <c:pt idx="1948">
                    <c:v>Radiotherapy</c:v>
                  </c:pt>
                  <c:pt idx="1949">
                    <c:v>Surgery</c:v>
                  </c:pt>
                  <c:pt idx="1950">
                    <c:v>TB &amp; Chest Disease</c:v>
                  </c:pt>
                  <c:pt idx="1951">
                    <c:v>Anesthesia</c:v>
                  </c:pt>
                  <c:pt idx="1952">
                    <c:v>Gynecology</c:v>
                  </c:pt>
                  <c:pt idx="1953">
                    <c:v>Radiotherapy</c:v>
                  </c:pt>
                  <c:pt idx="1954">
                    <c:v>Surgery</c:v>
                  </c:pt>
                  <c:pt idx="1955">
                    <c:v>TB &amp; Chest Disease</c:v>
                  </c:pt>
                  <c:pt idx="1956">
                    <c:v>Anesthesia</c:v>
                  </c:pt>
                  <c:pt idx="1957">
                    <c:v>Gynecology</c:v>
                  </c:pt>
                  <c:pt idx="1958">
                    <c:v>Radiotherapy</c:v>
                  </c:pt>
                  <c:pt idx="1959">
                    <c:v>Surgery</c:v>
                  </c:pt>
                  <c:pt idx="1960">
                    <c:v>TB &amp; Chest Disease</c:v>
                  </c:pt>
                  <c:pt idx="1961">
                    <c:v>Anesthesia</c:v>
                  </c:pt>
                  <c:pt idx="1962">
                    <c:v>Gynecology</c:v>
                  </c:pt>
                  <c:pt idx="1963">
                    <c:v>Radiotherapy</c:v>
                  </c:pt>
                  <c:pt idx="1964">
                    <c:v>Surgery</c:v>
                  </c:pt>
                  <c:pt idx="1965">
                    <c:v>TB &amp; Chest Disease</c:v>
                  </c:pt>
                  <c:pt idx="1966">
                    <c:v>Anesthesia</c:v>
                  </c:pt>
                  <c:pt idx="1967">
                    <c:v>Gynecology</c:v>
                  </c:pt>
                  <c:pt idx="1968">
                    <c:v>Radiotherapy</c:v>
                  </c:pt>
                  <c:pt idx="1969">
                    <c:v>Surgery</c:v>
                  </c:pt>
                  <c:pt idx="1970">
                    <c:v>TB &amp; Chest Disease</c:v>
                  </c:pt>
                  <c:pt idx="1971">
                    <c:v>Anesthesia</c:v>
                  </c:pt>
                  <c:pt idx="1972">
                    <c:v>Gynecology</c:v>
                  </c:pt>
                  <c:pt idx="1973">
                    <c:v>Radiotherapy</c:v>
                  </c:pt>
                  <c:pt idx="1974">
                    <c:v>Surgery</c:v>
                  </c:pt>
                  <c:pt idx="1975">
                    <c:v>TB &amp; Chest Disease</c:v>
                  </c:pt>
                  <c:pt idx="1976">
                    <c:v>Anesthesia</c:v>
                  </c:pt>
                  <c:pt idx="1977">
                    <c:v>Gynecology</c:v>
                  </c:pt>
                  <c:pt idx="1978">
                    <c:v>Radiotherapy</c:v>
                  </c:pt>
                  <c:pt idx="1979">
                    <c:v>Surgery</c:v>
                  </c:pt>
                  <c:pt idx="1980">
                    <c:v>TB &amp; Chest Disease</c:v>
                  </c:pt>
                  <c:pt idx="1981">
                    <c:v>Anesthesia</c:v>
                  </c:pt>
                  <c:pt idx="1982">
                    <c:v>Gynecology</c:v>
                  </c:pt>
                  <c:pt idx="1983">
                    <c:v>Radiotherapy</c:v>
                  </c:pt>
                  <c:pt idx="1984">
                    <c:v>Surgery</c:v>
                  </c:pt>
                  <c:pt idx="1985">
                    <c:v>TB &amp; Chest Disease</c:v>
                  </c:pt>
                  <c:pt idx="1986">
                    <c:v>Anesthesia</c:v>
                  </c:pt>
                  <c:pt idx="1987">
                    <c:v>Gynecology</c:v>
                  </c:pt>
                  <c:pt idx="1988">
                    <c:v>Radiotherapy</c:v>
                  </c:pt>
                  <c:pt idx="1989">
                    <c:v>Surgery</c:v>
                  </c:pt>
                  <c:pt idx="1990">
                    <c:v>TB &amp; Chest Disease</c:v>
                  </c:pt>
                  <c:pt idx="1991">
                    <c:v>Anesthesia</c:v>
                  </c:pt>
                  <c:pt idx="1992">
                    <c:v>Gynecology</c:v>
                  </c:pt>
                  <c:pt idx="1993">
                    <c:v>Radiotherapy</c:v>
                  </c:pt>
                  <c:pt idx="1994">
                    <c:v>Surgery</c:v>
                  </c:pt>
                  <c:pt idx="1995">
                    <c:v>TB &amp; Chest Disease</c:v>
                  </c:pt>
                  <c:pt idx="1996">
                    <c:v>Anesthesia</c:v>
                  </c:pt>
                  <c:pt idx="1997">
                    <c:v>Gynecology</c:v>
                  </c:pt>
                  <c:pt idx="1998">
                    <c:v>Radiotherapy</c:v>
                  </c:pt>
                  <c:pt idx="1999">
                    <c:v>Surgery</c:v>
                  </c:pt>
                  <c:pt idx="2000">
                    <c:v>TB &amp; Chest Disease</c:v>
                  </c:pt>
                  <c:pt idx="2001">
                    <c:v>Anesthesia</c:v>
                  </c:pt>
                  <c:pt idx="2002">
                    <c:v>Gynecology</c:v>
                  </c:pt>
                  <c:pt idx="2003">
                    <c:v>Radiotherapy</c:v>
                  </c:pt>
                  <c:pt idx="2004">
                    <c:v>TB &amp; Chest Disease</c:v>
                  </c:pt>
                  <c:pt idx="2005">
                    <c:v>Anesthesia</c:v>
                  </c:pt>
                  <c:pt idx="2006">
                    <c:v>Gynecology</c:v>
                  </c:pt>
                  <c:pt idx="2007">
                    <c:v>Radiotherapy</c:v>
                  </c:pt>
                  <c:pt idx="2008">
                    <c:v>Surgery</c:v>
                  </c:pt>
                  <c:pt idx="2009">
                    <c:v>TB &amp; Chest Disease</c:v>
                  </c:pt>
                  <c:pt idx="2010">
                    <c:v>Anesthesia</c:v>
                  </c:pt>
                  <c:pt idx="2011">
                    <c:v>Gynecology</c:v>
                  </c:pt>
                  <c:pt idx="2012">
                    <c:v>Radiotherapy</c:v>
                  </c:pt>
                  <c:pt idx="2013">
                    <c:v>Surgery</c:v>
                  </c:pt>
                  <c:pt idx="2014">
                    <c:v>TB &amp; Chest Disease</c:v>
                  </c:pt>
                  <c:pt idx="2015">
                    <c:v>Anesthesia</c:v>
                  </c:pt>
                  <c:pt idx="2016">
                    <c:v>Gynecology</c:v>
                  </c:pt>
                  <c:pt idx="2017">
                    <c:v>Radiotherapy</c:v>
                  </c:pt>
                  <c:pt idx="2018">
                    <c:v>TB &amp; Chest Disease</c:v>
                  </c:pt>
                  <c:pt idx="2019">
                    <c:v>Anesthesia</c:v>
                  </c:pt>
                  <c:pt idx="2020">
                    <c:v>Gynecology</c:v>
                  </c:pt>
                  <c:pt idx="2021">
                    <c:v>Radiotherapy</c:v>
                  </c:pt>
                  <c:pt idx="2022">
                    <c:v>Surgery</c:v>
                  </c:pt>
                  <c:pt idx="2023">
                    <c:v>TB &amp; Chest Disease</c:v>
                  </c:pt>
                  <c:pt idx="2024">
                    <c:v>Anesthesia</c:v>
                  </c:pt>
                  <c:pt idx="2025">
                    <c:v>Gynecology</c:v>
                  </c:pt>
                  <c:pt idx="2026">
                    <c:v>Radiotherapy</c:v>
                  </c:pt>
                  <c:pt idx="2027">
                    <c:v>Surgery</c:v>
                  </c:pt>
                  <c:pt idx="2028">
                    <c:v>TB &amp; Chest Disease</c:v>
                  </c:pt>
                  <c:pt idx="2029">
                    <c:v>Anesthesia</c:v>
                  </c:pt>
                  <c:pt idx="2030">
                    <c:v>Gynecology</c:v>
                  </c:pt>
                  <c:pt idx="2031">
                    <c:v>Radiotherapy</c:v>
                  </c:pt>
                  <c:pt idx="2032">
                    <c:v>Surgery</c:v>
                  </c:pt>
                  <c:pt idx="2033">
                    <c:v>TB &amp; Chest Disease</c:v>
                  </c:pt>
                  <c:pt idx="2034">
                    <c:v>Anesthesia</c:v>
                  </c:pt>
                  <c:pt idx="2035">
                    <c:v>Gynecology</c:v>
                  </c:pt>
                  <c:pt idx="2036">
                    <c:v>Radiotherapy</c:v>
                  </c:pt>
                  <c:pt idx="2037">
                    <c:v>Surgery</c:v>
                  </c:pt>
                  <c:pt idx="2038">
                    <c:v>TB &amp; Chest Disease</c:v>
                  </c:pt>
                  <c:pt idx="2039">
                    <c:v>Anesthesia</c:v>
                  </c:pt>
                  <c:pt idx="2040">
                    <c:v>Gynecology</c:v>
                  </c:pt>
                  <c:pt idx="2041">
                    <c:v>Radiotherapy</c:v>
                  </c:pt>
                  <c:pt idx="2042">
                    <c:v>Surgery</c:v>
                  </c:pt>
                  <c:pt idx="2043">
                    <c:v>TB &amp; Chest Disease</c:v>
                  </c:pt>
                  <c:pt idx="2044">
                    <c:v>Anesthesia</c:v>
                  </c:pt>
                  <c:pt idx="2045">
                    <c:v>Gynecology</c:v>
                  </c:pt>
                  <c:pt idx="2046">
                    <c:v>Radiotherapy</c:v>
                  </c:pt>
                  <c:pt idx="2047">
                    <c:v>Surgery</c:v>
                  </c:pt>
                  <c:pt idx="2048">
                    <c:v>TB &amp; Chest Disease</c:v>
                  </c:pt>
                  <c:pt idx="2049">
                    <c:v>Anesthesia</c:v>
                  </c:pt>
                  <c:pt idx="2050">
                    <c:v>Gynecology</c:v>
                  </c:pt>
                  <c:pt idx="2051">
                    <c:v>Radiotherapy</c:v>
                  </c:pt>
                  <c:pt idx="2052">
                    <c:v>Surgery</c:v>
                  </c:pt>
                  <c:pt idx="2053">
                    <c:v>TB &amp; Chest Disease</c:v>
                  </c:pt>
                  <c:pt idx="2054">
                    <c:v>Anesthesia</c:v>
                  </c:pt>
                  <c:pt idx="2055">
                    <c:v>Gynecology</c:v>
                  </c:pt>
                  <c:pt idx="2056">
                    <c:v>Radiotherapy</c:v>
                  </c:pt>
                  <c:pt idx="2057">
                    <c:v>Surgery</c:v>
                  </c:pt>
                  <c:pt idx="2058">
                    <c:v>TB &amp; Chest Disease</c:v>
                  </c:pt>
                  <c:pt idx="2059">
                    <c:v>Anesthesia</c:v>
                  </c:pt>
                  <c:pt idx="2060">
                    <c:v>Gynecology</c:v>
                  </c:pt>
                  <c:pt idx="2061">
                    <c:v>Radiotherapy</c:v>
                  </c:pt>
                  <c:pt idx="2062">
                    <c:v>Surgery</c:v>
                  </c:pt>
                  <c:pt idx="2063">
                    <c:v>TB &amp; Chest Disease</c:v>
                  </c:pt>
                  <c:pt idx="2064">
                    <c:v>Anesthesia</c:v>
                  </c:pt>
                  <c:pt idx="2065">
                    <c:v>Gynecology</c:v>
                  </c:pt>
                  <c:pt idx="2066">
                    <c:v>Radiotherapy</c:v>
                  </c:pt>
                  <c:pt idx="2067">
                    <c:v>Surgery</c:v>
                  </c:pt>
                  <c:pt idx="2068">
                    <c:v>TB &amp; Chest Disease</c:v>
                  </c:pt>
                  <c:pt idx="2069">
                    <c:v>Anesthesia</c:v>
                  </c:pt>
                  <c:pt idx="2070">
                    <c:v>Gynecology</c:v>
                  </c:pt>
                  <c:pt idx="2071">
                    <c:v>Radiotherapy</c:v>
                  </c:pt>
                  <c:pt idx="2072">
                    <c:v>Surgery</c:v>
                  </c:pt>
                  <c:pt idx="2073">
                    <c:v>Anesthesia</c:v>
                  </c:pt>
                  <c:pt idx="2074">
                    <c:v>Gynecology</c:v>
                  </c:pt>
                  <c:pt idx="2075">
                    <c:v>Radiotherapy</c:v>
                  </c:pt>
                  <c:pt idx="2076">
                    <c:v>Surgery</c:v>
                  </c:pt>
                  <c:pt idx="2077">
                    <c:v>TB &amp; Chest Disease</c:v>
                  </c:pt>
                  <c:pt idx="2078">
                    <c:v>Anesthesia</c:v>
                  </c:pt>
                  <c:pt idx="2079">
                    <c:v>Gynecology</c:v>
                  </c:pt>
                  <c:pt idx="2080">
                    <c:v>Radiotherapy</c:v>
                  </c:pt>
                  <c:pt idx="2081">
                    <c:v>TB &amp; Chest Disease</c:v>
                  </c:pt>
                  <c:pt idx="2082">
                    <c:v>Anesthesia</c:v>
                  </c:pt>
                  <c:pt idx="2083">
                    <c:v>Gynecology</c:v>
                  </c:pt>
                  <c:pt idx="2084">
                    <c:v>Radiotherapy</c:v>
                  </c:pt>
                  <c:pt idx="2085">
                    <c:v>TB &amp; Chest Disease</c:v>
                  </c:pt>
                  <c:pt idx="2086">
                    <c:v>Anesthesia</c:v>
                  </c:pt>
                  <c:pt idx="2087">
                    <c:v>Gynecology</c:v>
                  </c:pt>
                  <c:pt idx="2088">
                    <c:v>Radiotherapy</c:v>
                  </c:pt>
                  <c:pt idx="2089">
                    <c:v>Surgery</c:v>
                  </c:pt>
                  <c:pt idx="2090">
                    <c:v>TB &amp; Chest Disease</c:v>
                  </c:pt>
                  <c:pt idx="2091">
                    <c:v>Anesthesia</c:v>
                  </c:pt>
                  <c:pt idx="2092">
                    <c:v>Gynecology</c:v>
                  </c:pt>
                  <c:pt idx="2093">
                    <c:v>Radiotherapy</c:v>
                  </c:pt>
                  <c:pt idx="2094">
                    <c:v>Surgery</c:v>
                  </c:pt>
                  <c:pt idx="2095">
                    <c:v>TB &amp; Chest Disease</c:v>
                  </c:pt>
                  <c:pt idx="2096">
                    <c:v>Anesthesia</c:v>
                  </c:pt>
                  <c:pt idx="2097">
                    <c:v>Gynecology</c:v>
                  </c:pt>
                  <c:pt idx="2098">
                    <c:v>Radiotherapy</c:v>
                  </c:pt>
                  <c:pt idx="2099">
                    <c:v>Surgery</c:v>
                  </c:pt>
                  <c:pt idx="2100">
                    <c:v>TB &amp; Chest Disease</c:v>
                  </c:pt>
                  <c:pt idx="2101">
                    <c:v>Anesthesia</c:v>
                  </c:pt>
                  <c:pt idx="2102">
                    <c:v>Radiotherapy</c:v>
                  </c:pt>
                  <c:pt idx="2103">
                    <c:v>Surgery</c:v>
                  </c:pt>
                  <c:pt idx="2104">
                    <c:v>TB &amp; Chest Disease</c:v>
                  </c:pt>
                  <c:pt idx="2105">
                    <c:v>Anesthesia</c:v>
                  </c:pt>
                  <c:pt idx="2106">
                    <c:v>Gynecology</c:v>
                  </c:pt>
                  <c:pt idx="2107">
                    <c:v>Radiotherapy</c:v>
                  </c:pt>
                  <c:pt idx="2108">
                    <c:v>Surgery</c:v>
                  </c:pt>
                  <c:pt idx="2109">
                    <c:v>TB &amp; Chest Disease</c:v>
                  </c:pt>
                  <c:pt idx="2110">
                    <c:v>Anesthesia</c:v>
                  </c:pt>
                  <c:pt idx="2111">
                    <c:v>Gynecology</c:v>
                  </c:pt>
                  <c:pt idx="2112">
                    <c:v>Radiotherapy</c:v>
                  </c:pt>
                  <c:pt idx="2113">
                    <c:v>Surgery</c:v>
                  </c:pt>
                  <c:pt idx="2114">
                    <c:v>TB &amp; Chest Disease</c:v>
                  </c:pt>
                  <c:pt idx="2115">
                    <c:v>Anesthesia</c:v>
                  </c:pt>
                  <c:pt idx="2116">
                    <c:v>Gynecology</c:v>
                  </c:pt>
                  <c:pt idx="2117">
                    <c:v>Radiotherapy</c:v>
                  </c:pt>
                  <c:pt idx="2118">
                    <c:v>Surgery</c:v>
                  </c:pt>
                  <c:pt idx="2119">
                    <c:v>TB &amp; Chest Disease</c:v>
                  </c:pt>
                  <c:pt idx="2120">
                    <c:v>Anesthesia</c:v>
                  </c:pt>
                  <c:pt idx="2121">
                    <c:v>Gynecology</c:v>
                  </c:pt>
                  <c:pt idx="2122">
                    <c:v>Radiotherapy</c:v>
                  </c:pt>
                  <c:pt idx="2123">
                    <c:v>TB &amp; Chest Disease</c:v>
                  </c:pt>
                  <c:pt idx="2124">
                    <c:v>Anesthesia</c:v>
                  </c:pt>
                  <c:pt idx="2125">
                    <c:v>Gynecology</c:v>
                  </c:pt>
                  <c:pt idx="2126">
                    <c:v>Radiotherapy</c:v>
                  </c:pt>
                  <c:pt idx="2127">
                    <c:v>Surgery</c:v>
                  </c:pt>
                  <c:pt idx="2128">
                    <c:v>TB &amp; Chest Disease</c:v>
                  </c:pt>
                  <c:pt idx="2129">
                    <c:v>Anesthesia</c:v>
                  </c:pt>
                  <c:pt idx="2130">
                    <c:v>Gynecology</c:v>
                  </c:pt>
                  <c:pt idx="2131">
                    <c:v>Radiotherapy</c:v>
                  </c:pt>
                  <c:pt idx="2132">
                    <c:v>Surgery</c:v>
                  </c:pt>
                  <c:pt idx="2133">
                    <c:v>TB &amp; Chest Disease</c:v>
                  </c:pt>
                  <c:pt idx="2134">
                    <c:v>Anesthesia</c:v>
                  </c:pt>
                  <c:pt idx="2135">
                    <c:v>Gynecology</c:v>
                  </c:pt>
                  <c:pt idx="2136">
                    <c:v>Radiotherapy</c:v>
                  </c:pt>
                  <c:pt idx="2137">
                    <c:v>Surgery</c:v>
                  </c:pt>
                  <c:pt idx="2138">
                    <c:v>TB &amp; Chest Disease</c:v>
                  </c:pt>
                  <c:pt idx="2139">
                    <c:v>Anesthesia</c:v>
                  </c:pt>
                  <c:pt idx="2140">
                    <c:v>Radiotherapy</c:v>
                  </c:pt>
                  <c:pt idx="2141">
                    <c:v>Surgery</c:v>
                  </c:pt>
                  <c:pt idx="2142">
                    <c:v>TB &amp; Chest Disease</c:v>
                  </c:pt>
                  <c:pt idx="2143">
                    <c:v>Anesthesia</c:v>
                  </c:pt>
                  <c:pt idx="2144">
                    <c:v>Gynecology</c:v>
                  </c:pt>
                  <c:pt idx="2145">
                    <c:v>Radiotherapy</c:v>
                  </c:pt>
                  <c:pt idx="2146">
                    <c:v>Surgery</c:v>
                  </c:pt>
                  <c:pt idx="2147">
                    <c:v>TB &amp; Chest Disease</c:v>
                  </c:pt>
                  <c:pt idx="2148">
                    <c:v>Anesthesia</c:v>
                  </c:pt>
                  <c:pt idx="2149">
                    <c:v>Gynecology</c:v>
                  </c:pt>
                  <c:pt idx="2150">
                    <c:v>Radiotherapy</c:v>
                  </c:pt>
                  <c:pt idx="2151">
                    <c:v>Surgery</c:v>
                  </c:pt>
                  <c:pt idx="2152">
                    <c:v>TB &amp; Chest Disease</c:v>
                  </c:pt>
                  <c:pt idx="2153">
                    <c:v>Anesthesia</c:v>
                  </c:pt>
                  <c:pt idx="2154">
                    <c:v>Gynecology</c:v>
                  </c:pt>
                  <c:pt idx="2155">
                    <c:v>Radiotherapy</c:v>
                  </c:pt>
                  <c:pt idx="2156">
                    <c:v>Surgery</c:v>
                  </c:pt>
                  <c:pt idx="2157">
                    <c:v>TB &amp; Chest Disease</c:v>
                  </c:pt>
                  <c:pt idx="2158">
                    <c:v>Anesthesia</c:v>
                  </c:pt>
                  <c:pt idx="2159">
                    <c:v>Gynecology</c:v>
                  </c:pt>
                  <c:pt idx="2160">
                    <c:v>Radiotherapy</c:v>
                  </c:pt>
                  <c:pt idx="2161">
                    <c:v>Surgery</c:v>
                  </c:pt>
                  <c:pt idx="2162">
                    <c:v>TB &amp; Chest Disease</c:v>
                  </c:pt>
                  <c:pt idx="2163">
                    <c:v>Anesthesia</c:v>
                  </c:pt>
                  <c:pt idx="2164">
                    <c:v>Gynecology</c:v>
                  </c:pt>
                  <c:pt idx="2165">
                    <c:v>Radiotherapy</c:v>
                  </c:pt>
                  <c:pt idx="2166">
                    <c:v>Surgery</c:v>
                  </c:pt>
                  <c:pt idx="2167">
                    <c:v>TB &amp; Chest Disease</c:v>
                  </c:pt>
                  <c:pt idx="2168">
                    <c:v>Anesthesia</c:v>
                  </c:pt>
                  <c:pt idx="2169">
                    <c:v>Gynecology</c:v>
                  </c:pt>
                  <c:pt idx="2170">
                    <c:v>Radiotherapy</c:v>
                  </c:pt>
                  <c:pt idx="2171">
                    <c:v>Surgery</c:v>
                  </c:pt>
                  <c:pt idx="2172">
                    <c:v>TB &amp; Chest Disease</c:v>
                  </c:pt>
                  <c:pt idx="2173">
                    <c:v>Anesthesia</c:v>
                  </c:pt>
                  <c:pt idx="2174">
                    <c:v>Gynecology</c:v>
                  </c:pt>
                  <c:pt idx="2175">
                    <c:v>Radiotherapy</c:v>
                  </c:pt>
                  <c:pt idx="2176">
                    <c:v>Surgery</c:v>
                  </c:pt>
                  <c:pt idx="2177">
                    <c:v>TB &amp; Chest Disease</c:v>
                  </c:pt>
                  <c:pt idx="2178">
                    <c:v>Anesthesia</c:v>
                  </c:pt>
                  <c:pt idx="2179">
                    <c:v>Radiotherapy</c:v>
                  </c:pt>
                  <c:pt idx="2180">
                    <c:v>Surgery</c:v>
                  </c:pt>
                  <c:pt idx="2181">
                    <c:v>TB &amp; Chest Disease</c:v>
                  </c:pt>
                  <c:pt idx="2182">
                    <c:v>Anesthesia</c:v>
                  </c:pt>
                  <c:pt idx="2183">
                    <c:v>Gynecology</c:v>
                  </c:pt>
                  <c:pt idx="2184">
                    <c:v>Radiotherapy</c:v>
                  </c:pt>
                  <c:pt idx="2185">
                    <c:v>Surgery</c:v>
                  </c:pt>
                  <c:pt idx="2186">
                    <c:v>TB &amp; Chest Disease</c:v>
                  </c:pt>
                  <c:pt idx="2187">
                    <c:v>Anesthesia</c:v>
                  </c:pt>
                  <c:pt idx="2188">
                    <c:v>Gynecology</c:v>
                  </c:pt>
                  <c:pt idx="2189">
                    <c:v>Radiotherapy</c:v>
                  </c:pt>
                  <c:pt idx="2190">
                    <c:v>Surgery</c:v>
                  </c:pt>
                  <c:pt idx="2191">
                    <c:v>Anesthesia</c:v>
                  </c:pt>
                  <c:pt idx="2192">
                    <c:v>Gynecology</c:v>
                  </c:pt>
                  <c:pt idx="2193">
                    <c:v>Radiotherapy</c:v>
                  </c:pt>
                  <c:pt idx="2194">
                    <c:v>Surgery</c:v>
                  </c:pt>
                  <c:pt idx="2195">
                    <c:v>TB &amp; Chest Disease</c:v>
                  </c:pt>
                  <c:pt idx="2196">
                    <c:v>Anesthesia</c:v>
                  </c:pt>
                  <c:pt idx="2197">
                    <c:v>Gynecology</c:v>
                  </c:pt>
                  <c:pt idx="2198">
                    <c:v>Radiotherapy</c:v>
                  </c:pt>
                  <c:pt idx="2199">
                    <c:v>Surgery</c:v>
                  </c:pt>
                  <c:pt idx="2200">
                    <c:v>TB &amp; Chest Disease</c:v>
                  </c:pt>
                  <c:pt idx="2201">
                    <c:v>Anesthesia</c:v>
                  </c:pt>
                  <c:pt idx="2202">
                    <c:v>Gynecology</c:v>
                  </c:pt>
                  <c:pt idx="2203">
                    <c:v>Radiotherapy</c:v>
                  </c:pt>
                  <c:pt idx="2204">
                    <c:v>Surgery</c:v>
                  </c:pt>
                  <c:pt idx="2205">
                    <c:v>TB &amp; Chest Disease</c:v>
                  </c:pt>
                  <c:pt idx="2206">
                    <c:v>Anesthesia</c:v>
                  </c:pt>
                  <c:pt idx="2207">
                    <c:v>Gynecology</c:v>
                  </c:pt>
                  <c:pt idx="2208">
                    <c:v>Radiotherapy</c:v>
                  </c:pt>
                  <c:pt idx="2209">
                    <c:v>Surgery</c:v>
                  </c:pt>
                  <c:pt idx="2210">
                    <c:v>TB &amp; Chest Disease</c:v>
                  </c:pt>
                  <c:pt idx="2211">
                    <c:v>Anesthesia</c:v>
                  </c:pt>
                  <c:pt idx="2212">
                    <c:v>Gynecology</c:v>
                  </c:pt>
                  <c:pt idx="2213">
                    <c:v>Radiotherapy</c:v>
                  </c:pt>
                  <c:pt idx="2214">
                    <c:v>Surgery</c:v>
                  </c:pt>
                  <c:pt idx="2215">
                    <c:v>Anesthesia</c:v>
                  </c:pt>
                  <c:pt idx="2216">
                    <c:v>Gynecology</c:v>
                  </c:pt>
                  <c:pt idx="2217">
                    <c:v>Radiotherapy</c:v>
                  </c:pt>
                  <c:pt idx="2218">
                    <c:v>Surgery</c:v>
                  </c:pt>
                  <c:pt idx="2219">
                    <c:v>TB &amp; Chest Disease</c:v>
                  </c:pt>
                  <c:pt idx="2220">
                    <c:v>Anesthesia</c:v>
                  </c:pt>
                  <c:pt idx="2221">
                    <c:v>Gynecology</c:v>
                  </c:pt>
                  <c:pt idx="2222">
                    <c:v>Radiotherapy</c:v>
                  </c:pt>
                  <c:pt idx="2223">
                    <c:v>Surgery</c:v>
                  </c:pt>
                  <c:pt idx="2224">
                    <c:v>TB &amp; Chest Disease</c:v>
                  </c:pt>
                  <c:pt idx="2225">
                    <c:v>Anesthesia</c:v>
                  </c:pt>
                  <c:pt idx="2226">
                    <c:v>Gynecology</c:v>
                  </c:pt>
                  <c:pt idx="2227">
                    <c:v>Radiotherapy</c:v>
                  </c:pt>
                  <c:pt idx="2228">
                    <c:v>Surgery</c:v>
                  </c:pt>
                  <c:pt idx="2229">
                    <c:v>TB &amp; Chest Disease</c:v>
                  </c:pt>
                  <c:pt idx="2230">
                    <c:v>Anesthesia</c:v>
                  </c:pt>
                  <c:pt idx="2231">
                    <c:v>Gynecology</c:v>
                  </c:pt>
                  <c:pt idx="2232">
                    <c:v>Radiotherapy</c:v>
                  </c:pt>
                  <c:pt idx="2233">
                    <c:v>Surgery</c:v>
                  </c:pt>
                  <c:pt idx="2234">
                    <c:v>TB &amp; Chest Disease</c:v>
                  </c:pt>
                  <c:pt idx="2235">
                    <c:v>Anesthesia</c:v>
                  </c:pt>
                  <c:pt idx="2236">
                    <c:v>Gynecology</c:v>
                  </c:pt>
                  <c:pt idx="2237">
                    <c:v>Radiotherapy</c:v>
                  </c:pt>
                  <c:pt idx="2238">
                    <c:v>Surgery</c:v>
                  </c:pt>
                  <c:pt idx="2239">
                    <c:v>TB &amp; Chest Disease</c:v>
                  </c:pt>
                  <c:pt idx="2240">
                    <c:v>Anesthesia</c:v>
                  </c:pt>
                  <c:pt idx="2241">
                    <c:v>Gynecology</c:v>
                  </c:pt>
                  <c:pt idx="2242">
                    <c:v>Radiotherapy</c:v>
                  </c:pt>
                  <c:pt idx="2243">
                    <c:v>Surgery</c:v>
                  </c:pt>
                  <c:pt idx="2244">
                    <c:v>TB &amp; Chest Disease</c:v>
                  </c:pt>
                  <c:pt idx="2245">
                    <c:v>Anesthesia</c:v>
                  </c:pt>
                  <c:pt idx="2246">
                    <c:v>Gynecology</c:v>
                  </c:pt>
                  <c:pt idx="2247">
                    <c:v>Radiotherapy</c:v>
                  </c:pt>
                  <c:pt idx="2248">
                    <c:v>Surgery</c:v>
                  </c:pt>
                  <c:pt idx="2249">
                    <c:v>TB &amp; Chest Disease</c:v>
                  </c:pt>
                  <c:pt idx="2250">
                    <c:v>Anesthesia</c:v>
                  </c:pt>
                  <c:pt idx="2251">
                    <c:v>Gynecology</c:v>
                  </c:pt>
                  <c:pt idx="2252">
                    <c:v>Radiotherapy</c:v>
                  </c:pt>
                  <c:pt idx="2253">
                    <c:v>Surgery</c:v>
                  </c:pt>
                  <c:pt idx="2254">
                    <c:v>TB &amp; Chest Disease</c:v>
                  </c:pt>
                  <c:pt idx="2255">
                    <c:v>Anesthesia</c:v>
                  </c:pt>
                  <c:pt idx="2256">
                    <c:v>Gynecology</c:v>
                  </c:pt>
                  <c:pt idx="2257">
                    <c:v>Surgery</c:v>
                  </c:pt>
                  <c:pt idx="2258">
                    <c:v>TB &amp; Chest Disease</c:v>
                  </c:pt>
                  <c:pt idx="2259">
                    <c:v>Anesthesia</c:v>
                  </c:pt>
                  <c:pt idx="2260">
                    <c:v>Gynecology</c:v>
                  </c:pt>
                  <c:pt idx="2261">
                    <c:v>Radiotherapy</c:v>
                  </c:pt>
                  <c:pt idx="2262">
                    <c:v>Surgery</c:v>
                  </c:pt>
                  <c:pt idx="2263">
                    <c:v>TB &amp; Chest Disease</c:v>
                  </c:pt>
                  <c:pt idx="2264">
                    <c:v>Anesthesia</c:v>
                  </c:pt>
                  <c:pt idx="2265">
                    <c:v>Gynecology</c:v>
                  </c:pt>
                  <c:pt idx="2266">
                    <c:v>Radiotherapy</c:v>
                  </c:pt>
                  <c:pt idx="2267">
                    <c:v>Surgery</c:v>
                  </c:pt>
                  <c:pt idx="2268">
                    <c:v>TB &amp; Chest Disease</c:v>
                  </c:pt>
                  <c:pt idx="2269">
                    <c:v>Anesthesia</c:v>
                  </c:pt>
                  <c:pt idx="2270">
                    <c:v>Gynecology</c:v>
                  </c:pt>
                  <c:pt idx="2271">
                    <c:v>Radiotherapy</c:v>
                  </c:pt>
                  <c:pt idx="2272">
                    <c:v>Surgery</c:v>
                  </c:pt>
                  <c:pt idx="2273">
                    <c:v>TB &amp; Chest Disease</c:v>
                  </c:pt>
                  <c:pt idx="2274">
                    <c:v>Anesthesia</c:v>
                  </c:pt>
                  <c:pt idx="2275">
                    <c:v>Gynecology</c:v>
                  </c:pt>
                  <c:pt idx="2276">
                    <c:v>Surgery</c:v>
                  </c:pt>
                  <c:pt idx="2277">
                    <c:v>TB &amp; Chest Disease</c:v>
                  </c:pt>
                  <c:pt idx="2278">
                    <c:v>Anesthesia</c:v>
                  </c:pt>
                  <c:pt idx="2279">
                    <c:v>Gynecology</c:v>
                  </c:pt>
                  <c:pt idx="2280">
                    <c:v>Radiotherapy</c:v>
                  </c:pt>
                  <c:pt idx="2281">
                    <c:v>TB &amp; Chest Disease</c:v>
                  </c:pt>
                  <c:pt idx="2282">
                    <c:v>Anesthesia</c:v>
                  </c:pt>
                  <c:pt idx="2283">
                    <c:v>Gynecology</c:v>
                  </c:pt>
                  <c:pt idx="2284">
                    <c:v>Radiotherapy</c:v>
                  </c:pt>
                  <c:pt idx="2285">
                    <c:v>Surgery</c:v>
                  </c:pt>
                  <c:pt idx="2286">
                    <c:v>TB &amp; Chest Disease</c:v>
                  </c:pt>
                  <c:pt idx="2287">
                    <c:v>Anesthesia</c:v>
                  </c:pt>
                  <c:pt idx="2288">
                    <c:v>Gynecology</c:v>
                  </c:pt>
                  <c:pt idx="2289">
                    <c:v>Radiotherapy</c:v>
                  </c:pt>
                  <c:pt idx="2290">
                    <c:v>Surgery</c:v>
                  </c:pt>
                  <c:pt idx="2291">
                    <c:v>TB &amp; Chest Disease</c:v>
                  </c:pt>
                  <c:pt idx="2292">
                    <c:v>Anesthesia</c:v>
                  </c:pt>
                  <c:pt idx="2293">
                    <c:v>Gynecology</c:v>
                  </c:pt>
                  <c:pt idx="2294">
                    <c:v>Radiotherapy</c:v>
                  </c:pt>
                  <c:pt idx="2295">
                    <c:v>Surgery</c:v>
                  </c:pt>
                  <c:pt idx="2296">
                    <c:v>TB &amp; Chest Disease</c:v>
                  </c:pt>
                  <c:pt idx="2297">
                    <c:v>Anesthesia</c:v>
                  </c:pt>
                  <c:pt idx="2298">
                    <c:v>Gynecology</c:v>
                  </c:pt>
                  <c:pt idx="2299">
                    <c:v>Radiotherapy</c:v>
                  </c:pt>
                  <c:pt idx="2300">
                    <c:v>Surgery</c:v>
                  </c:pt>
                  <c:pt idx="2301">
                    <c:v>TB &amp; Chest Disease</c:v>
                  </c:pt>
                  <c:pt idx="2302">
                    <c:v>Anesthesia</c:v>
                  </c:pt>
                  <c:pt idx="2303">
                    <c:v>Gynecology</c:v>
                  </c:pt>
                  <c:pt idx="2304">
                    <c:v>Radiotherapy</c:v>
                  </c:pt>
                  <c:pt idx="2305">
                    <c:v>Surgery</c:v>
                  </c:pt>
                  <c:pt idx="2306">
                    <c:v>TB &amp; Chest Disease</c:v>
                  </c:pt>
                  <c:pt idx="2307">
                    <c:v>Anesthesia</c:v>
                  </c:pt>
                  <c:pt idx="2308">
                    <c:v>Gynecology</c:v>
                  </c:pt>
                  <c:pt idx="2309">
                    <c:v>Radiotherapy</c:v>
                  </c:pt>
                  <c:pt idx="2310">
                    <c:v>Surgery</c:v>
                  </c:pt>
                  <c:pt idx="2311">
                    <c:v>TB &amp; Chest Disease</c:v>
                  </c:pt>
                  <c:pt idx="2312">
                    <c:v>Anesthesia</c:v>
                  </c:pt>
                  <c:pt idx="2313">
                    <c:v>Gynecology</c:v>
                  </c:pt>
                  <c:pt idx="2314">
                    <c:v>Radiotherapy</c:v>
                  </c:pt>
                  <c:pt idx="2315">
                    <c:v>Surgery</c:v>
                  </c:pt>
                  <c:pt idx="2316">
                    <c:v>TB &amp; Chest Disease</c:v>
                  </c:pt>
                  <c:pt idx="2317">
                    <c:v>Anesthesia</c:v>
                  </c:pt>
                  <c:pt idx="2318">
                    <c:v>Gynecology</c:v>
                  </c:pt>
                  <c:pt idx="2319">
                    <c:v>Radiotherapy</c:v>
                  </c:pt>
                  <c:pt idx="2320">
                    <c:v>Surgery</c:v>
                  </c:pt>
                  <c:pt idx="2321">
                    <c:v>TB &amp; Chest Disease</c:v>
                  </c:pt>
                  <c:pt idx="2322">
                    <c:v>Anesthesia</c:v>
                  </c:pt>
                  <c:pt idx="2323">
                    <c:v>Gynecology</c:v>
                  </c:pt>
                  <c:pt idx="2324">
                    <c:v>Radiotherapy</c:v>
                  </c:pt>
                  <c:pt idx="2325">
                    <c:v>Surgery</c:v>
                  </c:pt>
                  <c:pt idx="2326">
                    <c:v>TB &amp; Chest Disease</c:v>
                  </c:pt>
                  <c:pt idx="2327">
                    <c:v>Anesthesia</c:v>
                  </c:pt>
                  <c:pt idx="2328">
                    <c:v>Gynecology</c:v>
                  </c:pt>
                  <c:pt idx="2329">
                    <c:v>Radiotherapy</c:v>
                  </c:pt>
                  <c:pt idx="2330">
                    <c:v>Surgery</c:v>
                  </c:pt>
                  <c:pt idx="2331">
                    <c:v>TB &amp; Chest Disease</c:v>
                  </c:pt>
                  <c:pt idx="2332">
                    <c:v>Anesthesia</c:v>
                  </c:pt>
                  <c:pt idx="2333">
                    <c:v>Gynecology</c:v>
                  </c:pt>
                  <c:pt idx="2334">
                    <c:v>Radiotherapy</c:v>
                  </c:pt>
                  <c:pt idx="2335">
                    <c:v>Surgery</c:v>
                  </c:pt>
                  <c:pt idx="2336">
                    <c:v>TB &amp; Chest Disease</c:v>
                  </c:pt>
                  <c:pt idx="2337">
                    <c:v>Anesthesia</c:v>
                  </c:pt>
                  <c:pt idx="2338">
                    <c:v>Gynecology</c:v>
                  </c:pt>
                  <c:pt idx="2339">
                    <c:v>Radiotherapy</c:v>
                  </c:pt>
                  <c:pt idx="2340">
                    <c:v>Surgery</c:v>
                  </c:pt>
                  <c:pt idx="2341">
                    <c:v>TB &amp; Chest Disease</c:v>
                  </c:pt>
                  <c:pt idx="2342">
                    <c:v>Anesthesia</c:v>
                  </c:pt>
                  <c:pt idx="2343">
                    <c:v>Radiotherapy</c:v>
                  </c:pt>
                  <c:pt idx="2344">
                    <c:v>Surgery</c:v>
                  </c:pt>
                  <c:pt idx="2345">
                    <c:v>TB &amp; Chest Disease</c:v>
                  </c:pt>
                  <c:pt idx="2346">
                    <c:v>Anesthesia</c:v>
                  </c:pt>
                  <c:pt idx="2347">
                    <c:v>Gynecology</c:v>
                  </c:pt>
                  <c:pt idx="2348">
                    <c:v>Radiotherapy</c:v>
                  </c:pt>
                  <c:pt idx="2349">
                    <c:v>Surgery</c:v>
                  </c:pt>
                  <c:pt idx="2350">
                    <c:v>TB &amp; Chest Disease</c:v>
                  </c:pt>
                  <c:pt idx="2351">
                    <c:v>Anesthesia</c:v>
                  </c:pt>
                  <c:pt idx="2352">
                    <c:v>Gynecology</c:v>
                  </c:pt>
                  <c:pt idx="2353">
                    <c:v>Radiotherapy</c:v>
                  </c:pt>
                  <c:pt idx="2354">
                    <c:v>Surgery</c:v>
                  </c:pt>
                  <c:pt idx="2355">
                    <c:v>TB &amp; Chest Disease</c:v>
                  </c:pt>
                  <c:pt idx="2356">
                    <c:v>Gynecology</c:v>
                  </c:pt>
                  <c:pt idx="2357">
                    <c:v>Radiotherapy</c:v>
                  </c:pt>
                  <c:pt idx="2358">
                    <c:v>Surgery</c:v>
                  </c:pt>
                  <c:pt idx="2359">
                    <c:v>TB &amp; Chest Disease</c:v>
                  </c:pt>
                  <c:pt idx="2360">
                    <c:v>Anesthesia</c:v>
                  </c:pt>
                  <c:pt idx="2361">
                    <c:v>Gynecology</c:v>
                  </c:pt>
                  <c:pt idx="2362">
                    <c:v>Radiotherapy</c:v>
                  </c:pt>
                  <c:pt idx="2363">
                    <c:v>Surgery</c:v>
                  </c:pt>
                  <c:pt idx="2364">
                    <c:v>TB &amp; Chest Disease</c:v>
                  </c:pt>
                  <c:pt idx="2365">
                    <c:v>Anesthesia</c:v>
                  </c:pt>
                  <c:pt idx="2366">
                    <c:v>Radiotherapy</c:v>
                  </c:pt>
                  <c:pt idx="2367">
                    <c:v>Surgery</c:v>
                  </c:pt>
                  <c:pt idx="2368">
                    <c:v>TB &amp; Chest Disease</c:v>
                  </c:pt>
                  <c:pt idx="2369">
                    <c:v>Anesthesia</c:v>
                  </c:pt>
                  <c:pt idx="2370">
                    <c:v>Gynecology</c:v>
                  </c:pt>
                  <c:pt idx="2371">
                    <c:v>Radiotherapy</c:v>
                  </c:pt>
                  <c:pt idx="2372">
                    <c:v>Surgery</c:v>
                  </c:pt>
                  <c:pt idx="2373">
                    <c:v>TB &amp; Chest Disease</c:v>
                  </c:pt>
                  <c:pt idx="2374">
                    <c:v>Anesthesia</c:v>
                  </c:pt>
                  <c:pt idx="2375">
                    <c:v>Gynecology</c:v>
                  </c:pt>
                  <c:pt idx="2376">
                    <c:v>Radiotherapy</c:v>
                  </c:pt>
                  <c:pt idx="2377">
                    <c:v>Surgery</c:v>
                  </c:pt>
                  <c:pt idx="2378">
                    <c:v>TB &amp; Chest Disease</c:v>
                  </c:pt>
                  <c:pt idx="2379">
                    <c:v>Anesthesia</c:v>
                  </c:pt>
                  <c:pt idx="2380">
                    <c:v>Gynecology</c:v>
                  </c:pt>
                  <c:pt idx="2381">
                    <c:v>Radiotherapy</c:v>
                  </c:pt>
                  <c:pt idx="2382">
                    <c:v>Surgery</c:v>
                  </c:pt>
                  <c:pt idx="2383">
                    <c:v>TB &amp; Chest Disease</c:v>
                  </c:pt>
                  <c:pt idx="2384">
                    <c:v>Anesthesia</c:v>
                  </c:pt>
                  <c:pt idx="2385">
                    <c:v>Gynecology</c:v>
                  </c:pt>
                  <c:pt idx="2386">
                    <c:v>Radiotherapy</c:v>
                  </c:pt>
                  <c:pt idx="2387">
                    <c:v>Surgery</c:v>
                  </c:pt>
                  <c:pt idx="2388">
                    <c:v>TB &amp; Chest Disease</c:v>
                  </c:pt>
                  <c:pt idx="2389">
                    <c:v>Anesthesia</c:v>
                  </c:pt>
                  <c:pt idx="2390">
                    <c:v>Gynecology</c:v>
                  </c:pt>
                  <c:pt idx="2391">
                    <c:v>Radiotherapy</c:v>
                  </c:pt>
                  <c:pt idx="2392">
                    <c:v>Surgery</c:v>
                  </c:pt>
                  <c:pt idx="2393">
                    <c:v>TB &amp; Chest Disease</c:v>
                  </c:pt>
                  <c:pt idx="2394">
                    <c:v>Anesthesia</c:v>
                  </c:pt>
                  <c:pt idx="2395">
                    <c:v>Gynecology</c:v>
                  </c:pt>
                  <c:pt idx="2396">
                    <c:v>Radiotherapy</c:v>
                  </c:pt>
                  <c:pt idx="2397">
                    <c:v>Surgery</c:v>
                  </c:pt>
                  <c:pt idx="2398">
                    <c:v>TB &amp; Chest Disease</c:v>
                  </c:pt>
                  <c:pt idx="2399">
                    <c:v>Anesthesia</c:v>
                  </c:pt>
                  <c:pt idx="2400">
                    <c:v>Gynecology</c:v>
                  </c:pt>
                  <c:pt idx="2401">
                    <c:v>Radiotherapy</c:v>
                  </c:pt>
                  <c:pt idx="2402">
                    <c:v>Surgery</c:v>
                  </c:pt>
                  <c:pt idx="2403">
                    <c:v>TB &amp; Chest Disease</c:v>
                  </c:pt>
                  <c:pt idx="2404">
                    <c:v>Anesthesia</c:v>
                  </c:pt>
                  <c:pt idx="2405">
                    <c:v>Gynecology</c:v>
                  </c:pt>
                  <c:pt idx="2406">
                    <c:v>Radiotherapy</c:v>
                  </c:pt>
                  <c:pt idx="2407">
                    <c:v>Surgery</c:v>
                  </c:pt>
                  <c:pt idx="2408">
                    <c:v>TB &amp; Chest Disease</c:v>
                  </c:pt>
                  <c:pt idx="2409">
                    <c:v>Anesthesia</c:v>
                  </c:pt>
                  <c:pt idx="2410">
                    <c:v>Gynecology</c:v>
                  </c:pt>
                  <c:pt idx="2411">
                    <c:v>Radiotherapy</c:v>
                  </c:pt>
                  <c:pt idx="2412">
                    <c:v>Surgery</c:v>
                  </c:pt>
                  <c:pt idx="2413">
                    <c:v>TB &amp; Chest Disease</c:v>
                  </c:pt>
                  <c:pt idx="2414">
                    <c:v>Anesthesia</c:v>
                  </c:pt>
                  <c:pt idx="2415">
                    <c:v>Gynecology</c:v>
                  </c:pt>
                  <c:pt idx="2416">
                    <c:v>Radiotherapy</c:v>
                  </c:pt>
                  <c:pt idx="2417">
                    <c:v>Surgery</c:v>
                  </c:pt>
                  <c:pt idx="2418">
                    <c:v>TB &amp; Chest Disease</c:v>
                  </c:pt>
                  <c:pt idx="2419">
                    <c:v>Anesthesia</c:v>
                  </c:pt>
                  <c:pt idx="2420">
                    <c:v>Gynecology</c:v>
                  </c:pt>
                  <c:pt idx="2421">
                    <c:v>Radiotherapy</c:v>
                  </c:pt>
                  <c:pt idx="2422">
                    <c:v>Surgery</c:v>
                  </c:pt>
                  <c:pt idx="2423">
                    <c:v>TB &amp; Chest Disease</c:v>
                  </c:pt>
                  <c:pt idx="2424">
                    <c:v>Anesthesia</c:v>
                  </c:pt>
                  <c:pt idx="2425">
                    <c:v>Gynecology</c:v>
                  </c:pt>
                  <c:pt idx="2426">
                    <c:v>Surgery</c:v>
                  </c:pt>
                  <c:pt idx="2427">
                    <c:v>TB &amp; Chest Disease</c:v>
                  </c:pt>
                  <c:pt idx="2428">
                    <c:v>Anesthesia</c:v>
                  </c:pt>
                  <c:pt idx="2429">
                    <c:v>Gynecology</c:v>
                  </c:pt>
                  <c:pt idx="2430">
                    <c:v>Radiotherapy</c:v>
                  </c:pt>
                  <c:pt idx="2431">
                    <c:v>Surgery</c:v>
                  </c:pt>
                  <c:pt idx="2432">
                    <c:v>TB &amp; Chest Disease</c:v>
                  </c:pt>
                  <c:pt idx="2433">
                    <c:v>Anesthesia</c:v>
                  </c:pt>
                  <c:pt idx="2434">
                    <c:v>Gynecology</c:v>
                  </c:pt>
                  <c:pt idx="2435">
                    <c:v>Radiotherapy</c:v>
                  </c:pt>
                  <c:pt idx="2436">
                    <c:v>Surgery</c:v>
                  </c:pt>
                  <c:pt idx="2437">
                    <c:v>TB &amp; Chest Disease</c:v>
                  </c:pt>
                  <c:pt idx="2438">
                    <c:v>Anesthesia</c:v>
                  </c:pt>
                  <c:pt idx="2439">
                    <c:v>Gynecology</c:v>
                  </c:pt>
                  <c:pt idx="2440">
                    <c:v>Radiotherapy</c:v>
                  </c:pt>
                  <c:pt idx="2441">
                    <c:v>Surgery</c:v>
                  </c:pt>
                  <c:pt idx="2442">
                    <c:v>TB &amp; Chest Disease</c:v>
                  </c:pt>
                  <c:pt idx="2443">
                    <c:v>Anesthesia</c:v>
                  </c:pt>
                  <c:pt idx="2444">
                    <c:v>Gynecology</c:v>
                  </c:pt>
                  <c:pt idx="2445">
                    <c:v>Radiotherapy</c:v>
                  </c:pt>
                  <c:pt idx="2446">
                    <c:v>Surgery</c:v>
                  </c:pt>
                  <c:pt idx="2447">
                    <c:v>TB &amp; Chest Disease</c:v>
                  </c:pt>
                  <c:pt idx="2448">
                    <c:v>Anesthesia</c:v>
                  </c:pt>
                  <c:pt idx="2449">
                    <c:v>Gynecology</c:v>
                  </c:pt>
                  <c:pt idx="2450">
                    <c:v>Radiotherapy</c:v>
                  </c:pt>
                  <c:pt idx="2451">
                    <c:v>Surgery</c:v>
                  </c:pt>
                  <c:pt idx="2452">
                    <c:v>TB &amp; Chest Disease</c:v>
                  </c:pt>
                  <c:pt idx="2453">
                    <c:v>Gynecology</c:v>
                  </c:pt>
                  <c:pt idx="2454">
                    <c:v>Radiotherapy</c:v>
                  </c:pt>
                  <c:pt idx="2455">
                    <c:v>Surgery</c:v>
                  </c:pt>
                  <c:pt idx="2456">
                    <c:v>TB &amp; Chest Disease</c:v>
                  </c:pt>
                  <c:pt idx="2457">
                    <c:v>Anesthesia</c:v>
                  </c:pt>
                  <c:pt idx="2458">
                    <c:v>Gynecology</c:v>
                  </c:pt>
                  <c:pt idx="2459">
                    <c:v>Radiotherapy</c:v>
                  </c:pt>
                  <c:pt idx="2460">
                    <c:v>Surgery</c:v>
                  </c:pt>
                  <c:pt idx="2461">
                    <c:v>TB &amp; Chest Disease</c:v>
                  </c:pt>
                  <c:pt idx="2462">
                    <c:v>Anesthesia</c:v>
                  </c:pt>
                  <c:pt idx="2463">
                    <c:v>Gynecology</c:v>
                  </c:pt>
                  <c:pt idx="2464">
                    <c:v>Radiotherapy</c:v>
                  </c:pt>
                  <c:pt idx="2465">
                    <c:v>Surgery</c:v>
                  </c:pt>
                  <c:pt idx="2466">
                    <c:v>TB &amp; Chest Disease</c:v>
                  </c:pt>
                  <c:pt idx="2467">
                    <c:v>Anesthesia</c:v>
                  </c:pt>
                  <c:pt idx="2468">
                    <c:v>Gynecology</c:v>
                  </c:pt>
                  <c:pt idx="2469">
                    <c:v>Radiotherapy</c:v>
                  </c:pt>
                  <c:pt idx="2470">
                    <c:v>Surgery</c:v>
                  </c:pt>
                  <c:pt idx="2471">
                    <c:v>TB &amp; Chest Disease</c:v>
                  </c:pt>
                  <c:pt idx="2472">
                    <c:v>Anesthesia</c:v>
                  </c:pt>
                  <c:pt idx="2473">
                    <c:v>Gynecology</c:v>
                  </c:pt>
                  <c:pt idx="2474">
                    <c:v>Radiotherapy</c:v>
                  </c:pt>
                  <c:pt idx="2475">
                    <c:v>Surgery</c:v>
                  </c:pt>
                  <c:pt idx="2476">
                    <c:v>Anesthesia</c:v>
                  </c:pt>
                  <c:pt idx="2477">
                    <c:v>Gynecology</c:v>
                  </c:pt>
                  <c:pt idx="2478">
                    <c:v>Radiotherapy</c:v>
                  </c:pt>
                  <c:pt idx="2479">
                    <c:v>Surgery</c:v>
                  </c:pt>
                  <c:pt idx="2480">
                    <c:v>TB &amp; Chest Disease</c:v>
                  </c:pt>
                  <c:pt idx="2481">
                    <c:v>Anesthesia</c:v>
                  </c:pt>
                  <c:pt idx="2482">
                    <c:v>Gynecology</c:v>
                  </c:pt>
                  <c:pt idx="2483">
                    <c:v>Radiotherapy</c:v>
                  </c:pt>
                  <c:pt idx="2484">
                    <c:v>Surgery</c:v>
                  </c:pt>
                  <c:pt idx="2485">
                    <c:v>TB &amp; Chest Disease</c:v>
                  </c:pt>
                  <c:pt idx="2486">
                    <c:v>Anesthesia</c:v>
                  </c:pt>
                  <c:pt idx="2487">
                    <c:v>Gynecology</c:v>
                  </c:pt>
                  <c:pt idx="2488">
                    <c:v>Radiotherapy</c:v>
                  </c:pt>
                  <c:pt idx="2489">
                    <c:v>Surgery</c:v>
                  </c:pt>
                  <c:pt idx="2490">
                    <c:v>TB &amp; Chest Disease</c:v>
                  </c:pt>
                  <c:pt idx="2491">
                    <c:v>Anesthesia</c:v>
                  </c:pt>
                  <c:pt idx="2492">
                    <c:v>Gynecology</c:v>
                  </c:pt>
                  <c:pt idx="2493">
                    <c:v>Radiotherapy</c:v>
                  </c:pt>
                  <c:pt idx="2494">
                    <c:v>Surgery</c:v>
                  </c:pt>
                  <c:pt idx="2495">
                    <c:v>TB &amp; Chest Disease</c:v>
                  </c:pt>
                  <c:pt idx="2496">
                    <c:v>Anesthesia</c:v>
                  </c:pt>
                  <c:pt idx="2497">
                    <c:v>Gynecology</c:v>
                  </c:pt>
                  <c:pt idx="2498">
                    <c:v>Radiotherapy</c:v>
                  </c:pt>
                  <c:pt idx="2499">
                    <c:v>Surgery</c:v>
                  </c:pt>
                  <c:pt idx="2500">
                    <c:v>TB &amp; Chest Disease</c:v>
                  </c:pt>
                  <c:pt idx="2501">
                    <c:v>Anesthesia</c:v>
                  </c:pt>
                  <c:pt idx="2502">
                    <c:v>Radiotherapy</c:v>
                  </c:pt>
                  <c:pt idx="2503">
                    <c:v>Surgery</c:v>
                  </c:pt>
                  <c:pt idx="2504">
                    <c:v>TB &amp; Chest Disease</c:v>
                  </c:pt>
                  <c:pt idx="2505">
                    <c:v>Anesthesia</c:v>
                  </c:pt>
                  <c:pt idx="2506">
                    <c:v>Gynecology</c:v>
                  </c:pt>
                  <c:pt idx="2507">
                    <c:v>Radiotherapy</c:v>
                  </c:pt>
                  <c:pt idx="2508">
                    <c:v>Surgery</c:v>
                  </c:pt>
                  <c:pt idx="2509">
                    <c:v>TB &amp; Chest Disease</c:v>
                  </c:pt>
                  <c:pt idx="2510">
                    <c:v>Anesthesia</c:v>
                  </c:pt>
                  <c:pt idx="2511">
                    <c:v>Gynecology</c:v>
                  </c:pt>
                  <c:pt idx="2512">
                    <c:v>Radiotherapy</c:v>
                  </c:pt>
                  <c:pt idx="2513">
                    <c:v>Surgery</c:v>
                  </c:pt>
                  <c:pt idx="2514">
                    <c:v>TB &amp; Chest Disease</c:v>
                  </c:pt>
                  <c:pt idx="2515">
                    <c:v>Anesthesia</c:v>
                  </c:pt>
                  <c:pt idx="2516">
                    <c:v>Gynecology</c:v>
                  </c:pt>
                  <c:pt idx="2517">
                    <c:v>Radiotherapy</c:v>
                  </c:pt>
                  <c:pt idx="2518">
                    <c:v>Surgery</c:v>
                  </c:pt>
                  <c:pt idx="2519">
                    <c:v>TB &amp; Chest Disease</c:v>
                  </c:pt>
                  <c:pt idx="2520">
                    <c:v>Anesthesia</c:v>
                  </c:pt>
                  <c:pt idx="2521">
                    <c:v>Gynecology</c:v>
                  </c:pt>
                  <c:pt idx="2522">
                    <c:v>Radiotherapy</c:v>
                  </c:pt>
                  <c:pt idx="2523">
                    <c:v>Surgery</c:v>
                  </c:pt>
                  <c:pt idx="2524">
                    <c:v>TB &amp; Chest Disease</c:v>
                  </c:pt>
                  <c:pt idx="2525">
                    <c:v>Anesthesia</c:v>
                  </c:pt>
                  <c:pt idx="2526">
                    <c:v>Radiotherapy</c:v>
                  </c:pt>
                  <c:pt idx="2527">
                    <c:v>Surgery</c:v>
                  </c:pt>
                  <c:pt idx="2528">
                    <c:v>TB &amp; Chest Disease</c:v>
                  </c:pt>
                  <c:pt idx="2529">
                    <c:v>Anesthesia</c:v>
                  </c:pt>
                  <c:pt idx="2530">
                    <c:v>Gynecology</c:v>
                  </c:pt>
                  <c:pt idx="2531">
                    <c:v>Radiotherapy</c:v>
                  </c:pt>
                  <c:pt idx="2532">
                    <c:v>Surgery</c:v>
                  </c:pt>
                  <c:pt idx="2533">
                    <c:v>TB &amp; Chest Disease</c:v>
                  </c:pt>
                  <c:pt idx="2534">
                    <c:v>Anesthesia</c:v>
                  </c:pt>
                  <c:pt idx="2535">
                    <c:v>Gynecology</c:v>
                  </c:pt>
                  <c:pt idx="2536">
                    <c:v>Radiotherapy</c:v>
                  </c:pt>
                  <c:pt idx="2537">
                    <c:v>Surgery</c:v>
                  </c:pt>
                  <c:pt idx="2538">
                    <c:v>TB &amp; Chest Disease</c:v>
                  </c:pt>
                  <c:pt idx="2539">
                    <c:v>Anesthesia</c:v>
                  </c:pt>
                  <c:pt idx="2540">
                    <c:v>Gynecology</c:v>
                  </c:pt>
                  <c:pt idx="2541">
                    <c:v>Radiotherapy</c:v>
                  </c:pt>
                  <c:pt idx="2542">
                    <c:v>Surgery</c:v>
                  </c:pt>
                  <c:pt idx="2543">
                    <c:v>TB &amp; Chest Disease</c:v>
                  </c:pt>
                  <c:pt idx="2544">
                    <c:v>Anesthesia</c:v>
                  </c:pt>
                  <c:pt idx="2545">
                    <c:v>Gynecology</c:v>
                  </c:pt>
                  <c:pt idx="2546">
                    <c:v>Radiotherapy</c:v>
                  </c:pt>
                  <c:pt idx="2547">
                    <c:v>Surgery</c:v>
                  </c:pt>
                  <c:pt idx="2548">
                    <c:v>TB &amp; Chest Disease</c:v>
                  </c:pt>
                  <c:pt idx="2549">
                    <c:v>Anesthesia</c:v>
                  </c:pt>
                  <c:pt idx="2550">
                    <c:v>Gynecology</c:v>
                  </c:pt>
                  <c:pt idx="2551">
                    <c:v>Radiotherapy</c:v>
                  </c:pt>
                  <c:pt idx="2552">
                    <c:v>Surgery</c:v>
                  </c:pt>
                  <c:pt idx="2553">
                    <c:v>TB &amp; Chest Disease</c:v>
                  </c:pt>
                  <c:pt idx="2554">
                    <c:v>Gynecology</c:v>
                  </c:pt>
                  <c:pt idx="2555">
                    <c:v>Radiotherapy</c:v>
                  </c:pt>
                  <c:pt idx="2556">
                    <c:v>Surgery</c:v>
                  </c:pt>
                  <c:pt idx="2557">
                    <c:v>TB &amp; Chest Disease</c:v>
                  </c:pt>
                  <c:pt idx="2558">
                    <c:v>Anesthesia</c:v>
                  </c:pt>
                  <c:pt idx="2559">
                    <c:v>Gynecology</c:v>
                  </c:pt>
                  <c:pt idx="2560">
                    <c:v>Radiotherapy</c:v>
                  </c:pt>
                  <c:pt idx="2561">
                    <c:v>Surgery</c:v>
                  </c:pt>
                  <c:pt idx="2562">
                    <c:v>Anesthesia</c:v>
                  </c:pt>
                  <c:pt idx="2563">
                    <c:v>Gynecology</c:v>
                  </c:pt>
                  <c:pt idx="2564">
                    <c:v>Radiotherapy</c:v>
                  </c:pt>
                  <c:pt idx="2565">
                    <c:v>Surgery</c:v>
                  </c:pt>
                  <c:pt idx="2566">
                    <c:v>TB &amp; Chest Disease</c:v>
                  </c:pt>
                  <c:pt idx="2567">
                    <c:v>Anesthesia</c:v>
                  </c:pt>
                  <c:pt idx="2568">
                    <c:v>Radiotherapy</c:v>
                  </c:pt>
                  <c:pt idx="2569">
                    <c:v>Surgery</c:v>
                  </c:pt>
                  <c:pt idx="2570">
                    <c:v>TB &amp; Chest Disease</c:v>
                  </c:pt>
                  <c:pt idx="2571">
                    <c:v>Anesthesia</c:v>
                  </c:pt>
                  <c:pt idx="2572">
                    <c:v>Gynecology</c:v>
                  </c:pt>
                  <c:pt idx="2573">
                    <c:v>Radiotherapy</c:v>
                  </c:pt>
                  <c:pt idx="2574">
                    <c:v>Surgery</c:v>
                  </c:pt>
                  <c:pt idx="2575">
                    <c:v>TB &amp; Chest Disease</c:v>
                  </c:pt>
                  <c:pt idx="2576">
                    <c:v>Anesthesia</c:v>
                  </c:pt>
                  <c:pt idx="2577">
                    <c:v>Gynecology</c:v>
                  </c:pt>
                  <c:pt idx="2578">
                    <c:v>Radiotherapy</c:v>
                  </c:pt>
                  <c:pt idx="2579">
                    <c:v>Surgery</c:v>
                  </c:pt>
                  <c:pt idx="2580">
                    <c:v>TB &amp; Chest Disease</c:v>
                  </c:pt>
                  <c:pt idx="2581">
                    <c:v>Anesthesia</c:v>
                  </c:pt>
                  <c:pt idx="2582">
                    <c:v>Gynecology</c:v>
                  </c:pt>
                  <c:pt idx="2583">
                    <c:v>Radiotherapy</c:v>
                  </c:pt>
                  <c:pt idx="2584">
                    <c:v>TB &amp; Chest Disease</c:v>
                  </c:pt>
                  <c:pt idx="2585">
                    <c:v>Anesthesia</c:v>
                  </c:pt>
                  <c:pt idx="2586">
                    <c:v>Gynecology</c:v>
                  </c:pt>
                  <c:pt idx="2587">
                    <c:v>Radiotherapy</c:v>
                  </c:pt>
                  <c:pt idx="2588">
                    <c:v>Surgery</c:v>
                  </c:pt>
                  <c:pt idx="2589">
                    <c:v>TB &amp; Chest Disease</c:v>
                  </c:pt>
                  <c:pt idx="2590">
                    <c:v>Anesthesia</c:v>
                  </c:pt>
                  <c:pt idx="2591">
                    <c:v>Radiotherapy</c:v>
                  </c:pt>
                  <c:pt idx="2592">
                    <c:v>Surgery</c:v>
                  </c:pt>
                  <c:pt idx="2593">
                    <c:v>TB &amp; Chest Disease</c:v>
                  </c:pt>
                  <c:pt idx="2594">
                    <c:v>Anesthesia</c:v>
                  </c:pt>
                  <c:pt idx="2595">
                    <c:v>Gynecology</c:v>
                  </c:pt>
                  <c:pt idx="2596">
                    <c:v>Radiotherapy</c:v>
                  </c:pt>
                  <c:pt idx="2597">
                    <c:v>Surgery</c:v>
                  </c:pt>
                  <c:pt idx="2598">
                    <c:v>TB &amp; Chest Disease</c:v>
                  </c:pt>
                  <c:pt idx="2599">
                    <c:v>Gynecology</c:v>
                  </c:pt>
                  <c:pt idx="2600">
                    <c:v>Radiotherapy</c:v>
                  </c:pt>
                  <c:pt idx="2601">
                    <c:v>Surgery</c:v>
                  </c:pt>
                  <c:pt idx="2602">
                    <c:v>TB &amp; Chest Disease</c:v>
                  </c:pt>
                  <c:pt idx="2603">
                    <c:v>Anesthesia</c:v>
                  </c:pt>
                  <c:pt idx="2604">
                    <c:v>Gynecology</c:v>
                  </c:pt>
                  <c:pt idx="2605">
                    <c:v>Radiotherapy</c:v>
                  </c:pt>
                  <c:pt idx="2606">
                    <c:v>Surgery</c:v>
                  </c:pt>
                  <c:pt idx="2607">
                    <c:v>TB &amp; Chest Disease</c:v>
                  </c:pt>
                  <c:pt idx="2608">
                    <c:v>Anesthesia</c:v>
                  </c:pt>
                  <c:pt idx="2609">
                    <c:v>Gynecology</c:v>
                  </c:pt>
                  <c:pt idx="2610">
                    <c:v>Radiotherapy</c:v>
                  </c:pt>
                  <c:pt idx="2611">
                    <c:v>Surgery</c:v>
                  </c:pt>
                  <c:pt idx="2612">
                    <c:v>TB &amp; Chest Disease</c:v>
                  </c:pt>
                  <c:pt idx="2613">
                    <c:v>Anesthesia</c:v>
                  </c:pt>
                  <c:pt idx="2614">
                    <c:v>Gynecology</c:v>
                  </c:pt>
                  <c:pt idx="2615">
                    <c:v>Radiotherapy</c:v>
                  </c:pt>
                  <c:pt idx="2616">
                    <c:v>Surgery</c:v>
                  </c:pt>
                  <c:pt idx="2617">
                    <c:v>TB &amp; Chest Disease</c:v>
                  </c:pt>
                  <c:pt idx="2618">
                    <c:v>Anesthesia</c:v>
                  </c:pt>
                  <c:pt idx="2619">
                    <c:v>Gynecology</c:v>
                  </c:pt>
                  <c:pt idx="2620">
                    <c:v>Radiotherapy</c:v>
                  </c:pt>
                  <c:pt idx="2621">
                    <c:v>Surgery</c:v>
                  </c:pt>
                  <c:pt idx="2622">
                    <c:v>TB &amp; Chest Disease</c:v>
                  </c:pt>
                  <c:pt idx="2623">
                    <c:v>Anesthesia</c:v>
                  </c:pt>
                  <c:pt idx="2624">
                    <c:v>Gynecology</c:v>
                  </c:pt>
                  <c:pt idx="2625">
                    <c:v>Radiotherapy</c:v>
                  </c:pt>
                  <c:pt idx="2626">
                    <c:v>Surgery</c:v>
                  </c:pt>
                  <c:pt idx="2627">
                    <c:v>TB &amp; Chest Disease</c:v>
                  </c:pt>
                  <c:pt idx="2628">
                    <c:v>Anesthesia</c:v>
                  </c:pt>
                  <c:pt idx="2629">
                    <c:v>Gynecology</c:v>
                  </c:pt>
                  <c:pt idx="2630">
                    <c:v>Radiotherapy</c:v>
                  </c:pt>
                  <c:pt idx="2631">
                    <c:v>Surgery</c:v>
                  </c:pt>
                  <c:pt idx="2632">
                    <c:v>TB &amp; Chest Disease</c:v>
                  </c:pt>
                  <c:pt idx="2633">
                    <c:v>Anesthesia</c:v>
                  </c:pt>
                  <c:pt idx="2634">
                    <c:v>Gynecology</c:v>
                  </c:pt>
                  <c:pt idx="2635">
                    <c:v>Radiotherapy</c:v>
                  </c:pt>
                  <c:pt idx="2636">
                    <c:v>Surgery</c:v>
                  </c:pt>
                  <c:pt idx="2637">
                    <c:v>TB &amp; Chest Disease</c:v>
                  </c:pt>
                  <c:pt idx="2638">
                    <c:v>Anesthesia</c:v>
                  </c:pt>
                  <c:pt idx="2639">
                    <c:v>Surgery</c:v>
                  </c:pt>
                  <c:pt idx="2640">
                    <c:v>TB &amp; Chest Disease</c:v>
                  </c:pt>
                  <c:pt idx="2641">
                    <c:v>Anesthesia</c:v>
                  </c:pt>
                  <c:pt idx="2642">
                    <c:v>Gynecology</c:v>
                  </c:pt>
                  <c:pt idx="2643">
                    <c:v>Radiotherapy</c:v>
                  </c:pt>
                  <c:pt idx="2644">
                    <c:v>Surgery</c:v>
                  </c:pt>
                  <c:pt idx="2645">
                    <c:v>TB &amp; Chest Disease</c:v>
                  </c:pt>
                  <c:pt idx="2646">
                    <c:v>Anesthesia</c:v>
                  </c:pt>
                  <c:pt idx="2647">
                    <c:v>Gynecology</c:v>
                  </c:pt>
                  <c:pt idx="2648">
                    <c:v>Radiotherapy</c:v>
                  </c:pt>
                  <c:pt idx="2649">
                    <c:v>Surgery</c:v>
                  </c:pt>
                  <c:pt idx="2650">
                    <c:v>TB &amp; Chest Disease</c:v>
                  </c:pt>
                  <c:pt idx="2651">
                    <c:v>Anesthesia</c:v>
                  </c:pt>
                  <c:pt idx="2652">
                    <c:v>Gynecology</c:v>
                  </c:pt>
                  <c:pt idx="2653">
                    <c:v>Radiotherapy</c:v>
                  </c:pt>
                  <c:pt idx="2654">
                    <c:v>Surgery</c:v>
                  </c:pt>
                  <c:pt idx="2655">
                    <c:v>TB &amp; Chest Disease</c:v>
                  </c:pt>
                  <c:pt idx="2656">
                    <c:v>Anesthesia</c:v>
                  </c:pt>
                  <c:pt idx="2657">
                    <c:v>Gynecology</c:v>
                  </c:pt>
                  <c:pt idx="2658">
                    <c:v>Radiotherapy</c:v>
                  </c:pt>
                  <c:pt idx="2659">
                    <c:v>Surgery</c:v>
                  </c:pt>
                  <c:pt idx="2660">
                    <c:v>TB &amp; Chest Disease</c:v>
                  </c:pt>
                  <c:pt idx="2661">
                    <c:v>Anesthesia</c:v>
                  </c:pt>
                  <c:pt idx="2662">
                    <c:v>Gynecology</c:v>
                  </c:pt>
                  <c:pt idx="2663">
                    <c:v>Radiotherapy</c:v>
                  </c:pt>
                  <c:pt idx="2664">
                    <c:v>Surgery</c:v>
                  </c:pt>
                  <c:pt idx="2665">
                    <c:v>TB &amp; Chest Disease</c:v>
                  </c:pt>
                  <c:pt idx="2666">
                    <c:v>Anesthesia</c:v>
                  </c:pt>
                  <c:pt idx="2667">
                    <c:v>Gynecology</c:v>
                  </c:pt>
                  <c:pt idx="2668">
                    <c:v>Radiotherapy</c:v>
                  </c:pt>
                  <c:pt idx="2669">
                    <c:v>Surgery</c:v>
                  </c:pt>
                  <c:pt idx="2670">
                    <c:v>TB &amp; Chest Disease</c:v>
                  </c:pt>
                  <c:pt idx="2671">
                    <c:v>Anesthesia</c:v>
                  </c:pt>
                  <c:pt idx="2672">
                    <c:v>Gynecology</c:v>
                  </c:pt>
                  <c:pt idx="2673">
                    <c:v>Radiotherapy</c:v>
                  </c:pt>
                  <c:pt idx="2674">
                    <c:v>Surgery</c:v>
                  </c:pt>
                  <c:pt idx="2675">
                    <c:v>TB &amp; Chest Disease</c:v>
                  </c:pt>
                  <c:pt idx="2676">
                    <c:v>Anesthesia</c:v>
                  </c:pt>
                  <c:pt idx="2677">
                    <c:v>Gynecology</c:v>
                  </c:pt>
                  <c:pt idx="2678">
                    <c:v>Radiotherapy</c:v>
                  </c:pt>
                  <c:pt idx="2679">
                    <c:v>TB &amp; Chest Disease</c:v>
                  </c:pt>
                  <c:pt idx="2680">
                    <c:v>Anesthesia</c:v>
                  </c:pt>
                  <c:pt idx="2681">
                    <c:v>Gynecology</c:v>
                  </c:pt>
                  <c:pt idx="2682">
                    <c:v>Radiotherapy</c:v>
                  </c:pt>
                  <c:pt idx="2683">
                    <c:v>Surgery</c:v>
                  </c:pt>
                  <c:pt idx="2684">
                    <c:v>TB &amp; Chest Disease</c:v>
                  </c:pt>
                  <c:pt idx="2685">
                    <c:v>Anesthesia</c:v>
                  </c:pt>
                  <c:pt idx="2686">
                    <c:v>Gynecology</c:v>
                  </c:pt>
                  <c:pt idx="2687">
                    <c:v>Radiotherapy</c:v>
                  </c:pt>
                  <c:pt idx="2688">
                    <c:v>Surgery</c:v>
                  </c:pt>
                  <c:pt idx="2689">
                    <c:v>TB &amp; Chest Disease</c:v>
                  </c:pt>
                  <c:pt idx="2690">
                    <c:v>Anesthesia</c:v>
                  </c:pt>
                  <c:pt idx="2691">
                    <c:v>Gynecology</c:v>
                  </c:pt>
                  <c:pt idx="2692">
                    <c:v>Radiotherapy</c:v>
                  </c:pt>
                  <c:pt idx="2693">
                    <c:v>Surgery</c:v>
                  </c:pt>
                  <c:pt idx="2694">
                    <c:v>TB &amp; Chest Disease</c:v>
                  </c:pt>
                  <c:pt idx="2695">
                    <c:v>Gynecology</c:v>
                  </c:pt>
                  <c:pt idx="2696">
                    <c:v>Radiotherapy</c:v>
                  </c:pt>
                  <c:pt idx="2697">
                    <c:v>Surgery</c:v>
                  </c:pt>
                  <c:pt idx="2698">
                    <c:v>TB &amp; Chest Disease</c:v>
                  </c:pt>
                  <c:pt idx="2699">
                    <c:v>Anesthesia</c:v>
                  </c:pt>
                  <c:pt idx="2700">
                    <c:v>Gynecology</c:v>
                  </c:pt>
                  <c:pt idx="2701">
                    <c:v>Radiotherapy</c:v>
                  </c:pt>
                  <c:pt idx="2702">
                    <c:v>Surgery</c:v>
                  </c:pt>
                  <c:pt idx="2703">
                    <c:v>TB &amp; Chest Disease</c:v>
                  </c:pt>
                  <c:pt idx="2704">
                    <c:v>Anesthesia</c:v>
                  </c:pt>
                  <c:pt idx="2705">
                    <c:v>Gynecology</c:v>
                  </c:pt>
                  <c:pt idx="2706">
                    <c:v>Radiotherapy</c:v>
                  </c:pt>
                  <c:pt idx="2707">
                    <c:v>Surgery</c:v>
                  </c:pt>
                  <c:pt idx="2708">
                    <c:v>TB &amp; Chest Disease</c:v>
                  </c:pt>
                  <c:pt idx="2709">
                    <c:v>Anesthesia</c:v>
                  </c:pt>
                  <c:pt idx="2710">
                    <c:v>Radiotherapy</c:v>
                  </c:pt>
                  <c:pt idx="2711">
                    <c:v>Surgery</c:v>
                  </c:pt>
                  <c:pt idx="2712">
                    <c:v>TB &amp; Chest Disease</c:v>
                  </c:pt>
                  <c:pt idx="2713">
                    <c:v>Anesthesia</c:v>
                  </c:pt>
                  <c:pt idx="2714">
                    <c:v>Gynecology</c:v>
                  </c:pt>
                  <c:pt idx="2715">
                    <c:v>Surgery</c:v>
                  </c:pt>
                  <c:pt idx="2716">
                    <c:v>TB &amp; Chest Disease</c:v>
                  </c:pt>
                  <c:pt idx="2717">
                    <c:v>Anesthesia</c:v>
                  </c:pt>
                  <c:pt idx="2718">
                    <c:v>Gynecology</c:v>
                  </c:pt>
                  <c:pt idx="2719">
                    <c:v>Radiotherapy</c:v>
                  </c:pt>
                  <c:pt idx="2720">
                    <c:v>TB &amp; Chest Disease</c:v>
                  </c:pt>
                  <c:pt idx="2721">
                    <c:v>Anesthesia</c:v>
                  </c:pt>
                  <c:pt idx="2722">
                    <c:v>Gynecology</c:v>
                  </c:pt>
                  <c:pt idx="2723">
                    <c:v>Radiotherapy</c:v>
                  </c:pt>
                  <c:pt idx="2724">
                    <c:v>Surgery</c:v>
                  </c:pt>
                  <c:pt idx="2725">
                    <c:v>TB &amp; Chest Disease</c:v>
                  </c:pt>
                  <c:pt idx="2726">
                    <c:v>Anesthesia</c:v>
                  </c:pt>
                  <c:pt idx="2727">
                    <c:v>Gynecology</c:v>
                  </c:pt>
                  <c:pt idx="2728">
                    <c:v>Radiotherapy</c:v>
                  </c:pt>
                  <c:pt idx="2729">
                    <c:v>Surgery</c:v>
                  </c:pt>
                  <c:pt idx="2730">
                    <c:v>TB &amp; Chest Disease</c:v>
                  </c:pt>
                  <c:pt idx="2731">
                    <c:v>Anesthesia</c:v>
                  </c:pt>
                  <c:pt idx="2732">
                    <c:v>Gynecology</c:v>
                  </c:pt>
                  <c:pt idx="2733">
                    <c:v>Radiotherapy</c:v>
                  </c:pt>
                  <c:pt idx="2734">
                    <c:v>Surgery</c:v>
                  </c:pt>
                  <c:pt idx="2735">
                    <c:v>TB &amp; Chest Disease</c:v>
                  </c:pt>
                  <c:pt idx="2736">
                    <c:v>Anesthesia</c:v>
                  </c:pt>
                  <c:pt idx="2737">
                    <c:v>Gynecology</c:v>
                  </c:pt>
                  <c:pt idx="2738">
                    <c:v>Radiotherapy</c:v>
                  </c:pt>
                  <c:pt idx="2739">
                    <c:v>Surgery</c:v>
                  </c:pt>
                  <c:pt idx="2740">
                    <c:v>TB &amp; Chest Disease</c:v>
                  </c:pt>
                  <c:pt idx="2741">
                    <c:v>Anesthesia</c:v>
                  </c:pt>
                  <c:pt idx="2742">
                    <c:v>Gynecology</c:v>
                  </c:pt>
                  <c:pt idx="2743">
                    <c:v>Radiotherapy</c:v>
                  </c:pt>
                  <c:pt idx="2744">
                    <c:v>Surgery</c:v>
                  </c:pt>
                  <c:pt idx="2745">
                    <c:v>TB &amp; Chest Disease</c:v>
                  </c:pt>
                  <c:pt idx="2746">
                    <c:v>Anesthesia</c:v>
                  </c:pt>
                  <c:pt idx="2747">
                    <c:v>Gynecology</c:v>
                  </c:pt>
                  <c:pt idx="2748">
                    <c:v>Radiotherapy</c:v>
                  </c:pt>
                  <c:pt idx="2749">
                    <c:v>Surgery</c:v>
                  </c:pt>
                  <c:pt idx="2750">
                    <c:v>TB &amp; Chest Disease</c:v>
                  </c:pt>
                  <c:pt idx="2751">
                    <c:v>Anesthesia</c:v>
                  </c:pt>
                  <c:pt idx="2752">
                    <c:v>Gynecology</c:v>
                  </c:pt>
                  <c:pt idx="2753">
                    <c:v>Radiotherapy</c:v>
                  </c:pt>
                  <c:pt idx="2754">
                    <c:v>Surgery</c:v>
                  </c:pt>
                  <c:pt idx="2755">
                    <c:v>TB &amp; Chest Disease</c:v>
                  </c:pt>
                  <c:pt idx="2756">
                    <c:v>Anesthesia</c:v>
                  </c:pt>
                  <c:pt idx="2757">
                    <c:v>Gynecology</c:v>
                  </c:pt>
                  <c:pt idx="2758">
                    <c:v>Radiotherapy</c:v>
                  </c:pt>
                  <c:pt idx="2759">
                    <c:v>Surgery</c:v>
                  </c:pt>
                  <c:pt idx="2760">
                    <c:v>TB &amp; Chest Disease</c:v>
                  </c:pt>
                  <c:pt idx="2761">
                    <c:v>Anesthesia</c:v>
                  </c:pt>
                  <c:pt idx="2762">
                    <c:v>Gynecology</c:v>
                  </c:pt>
                  <c:pt idx="2763">
                    <c:v>Radiotherapy</c:v>
                  </c:pt>
                  <c:pt idx="2764">
                    <c:v>Surgery</c:v>
                  </c:pt>
                  <c:pt idx="2765">
                    <c:v>TB &amp; Chest Disease</c:v>
                  </c:pt>
                  <c:pt idx="2766">
                    <c:v>Gynecology</c:v>
                  </c:pt>
                  <c:pt idx="2767">
                    <c:v>Radiotherapy</c:v>
                  </c:pt>
                  <c:pt idx="2768">
                    <c:v>Surgery</c:v>
                  </c:pt>
                  <c:pt idx="2769">
                    <c:v>TB &amp; Chest Disease</c:v>
                  </c:pt>
                  <c:pt idx="2770">
                    <c:v>Anesthesia</c:v>
                  </c:pt>
                  <c:pt idx="2771">
                    <c:v>Gynecology</c:v>
                  </c:pt>
                  <c:pt idx="2772">
                    <c:v>Radiotherapy</c:v>
                  </c:pt>
                  <c:pt idx="2773">
                    <c:v>Surgery</c:v>
                  </c:pt>
                  <c:pt idx="2774">
                    <c:v>TB &amp; Chest Disease</c:v>
                  </c:pt>
                  <c:pt idx="2775">
                    <c:v>Anesthesia</c:v>
                  </c:pt>
                  <c:pt idx="2776">
                    <c:v>Gynecology</c:v>
                  </c:pt>
                  <c:pt idx="2777">
                    <c:v>Radiotherapy</c:v>
                  </c:pt>
                  <c:pt idx="2778">
                    <c:v>TB &amp; Chest Disease</c:v>
                  </c:pt>
                  <c:pt idx="2779">
                    <c:v>Anesthesia</c:v>
                  </c:pt>
                  <c:pt idx="2780">
                    <c:v>Gynecology</c:v>
                  </c:pt>
                  <c:pt idx="2781">
                    <c:v>Radiotherapy</c:v>
                  </c:pt>
                  <c:pt idx="2782">
                    <c:v>Surgery</c:v>
                  </c:pt>
                  <c:pt idx="2783">
                    <c:v>TB &amp; Chest Disease</c:v>
                  </c:pt>
                  <c:pt idx="2784">
                    <c:v>Anesthesia</c:v>
                  </c:pt>
                  <c:pt idx="2785">
                    <c:v>Radiotherapy</c:v>
                  </c:pt>
                  <c:pt idx="2786">
                    <c:v>Surgery</c:v>
                  </c:pt>
                  <c:pt idx="2787">
                    <c:v>TB &amp; Chest Disease</c:v>
                  </c:pt>
                  <c:pt idx="2788">
                    <c:v>Anesthesia</c:v>
                  </c:pt>
                  <c:pt idx="2789">
                    <c:v>Gynecology</c:v>
                  </c:pt>
                  <c:pt idx="2790">
                    <c:v>Radiotherapy</c:v>
                  </c:pt>
                  <c:pt idx="2791">
                    <c:v>Surgery</c:v>
                  </c:pt>
                  <c:pt idx="2792">
                    <c:v>TB &amp; Chest Disease</c:v>
                  </c:pt>
                  <c:pt idx="2793">
                    <c:v>Anesthesia</c:v>
                  </c:pt>
                  <c:pt idx="2794">
                    <c:v>Gynecology</c:v>
                  </c:pt>
                  <c:pt idx="2795">
                    <c:v>Radiotherapy</c:v>
                  </c:pt>
                  <c:pt idx="2796">
                    <c:v>Surgery</c:v>
                  </c:pt>
                  <c:pt idx="2797">
                    <c:v>TB &amp; Chest Disease</c:v>
                  </c:pt>
                  <c:pt idx="2798">
                    <c:v>Anesthesia</c:v>
                  </c:pt>
                  <c:pt idx="2799">
                    <c:v>Gynecology</c:v>
                  </c:pt>
                  <c:pt idx="2800">
                    <c:v>Radiotherapy</c:v>
                  </c:pt>
                  <c:pt idx="2801">
                    <c:v>Surgery</c:v>
                  </c:pt>
                  <c:pt idx="2802">
                    <c:v>TB &amp; Chest Disease</c:v>
                  </c:pt>
                  <c:pt idx="2803">
                    <c:v>Anesthesia</c:v>
                  </c:pt>
                  <c:pt idx="2804">
                    <c:v>Gynecology</c:v>
                  </c:pt>
                  <c:pt idx="2805">
                    <c:v>Radiotherapy</c:v>
                  </c:pt>
                  <c:pt idx="2806">
                    <c:v>Surgery</c:v>
                  </c:pt>
                  <c:pt idx="2807">
                    <c:v>TB &amp; Chest Disease</c:v>
                  </c:pt>
                  <c:pt idx="2808">
                    <c:v>Anesthesia</c:v>
                  </c:pt>
                  <c:pt idx="2809">
                    <c:v>Gynecology</c:v>
                  </c:pt>
                  <c:pt idx="2810">
                    <c:v>Radiotherapy</c:v>
                  </c:pt>
                  <c:pt idx="2811">
                    <c:v>Surgery</c:v>
                  </c:pt>
                  <c:pt idx="2812">
                    <c:v>TB &amp; Chest Disease</c:v>
                  </c:pt>
                  <c:pt idx="2813">
                    <c:v>Anesthesia</c:v>
                  </c:pt>
                  <c:pt idx="2814">
                    <c:v>Gynecology</c:v>
                  </c:pt>
                  <c:pt idx="2815">
                    <c:v>Radiotherapy</c:v>
                  </c:pt>
                  <c:pt idx="2816">
                    <c:v>Surgery</c:v>
                  </c:pt>
                  <c:pt idx="2817">
                    <c:v>TB &amp; Chest Disease</c:v>
                  </c:pt>
                  <c:pt idx="2818">
                    <c:v>Anesthesia</c:v>
                  </c:pt>
                  <c:pt idx="2819">
                    <c:v>Gynecology</c:v>
                  </c:pt>
                  <c:pt idx="2820">
                    <c:v>Radiotherapy</c:v>
                  </c:pt>
                  <c:pt idx="2821">
                    <c:v>Surgery</c:v>
                  </c:pt>
                  <c:pt idx="2822">
                    <c:v>TB &amp; Chest Disease</c:v>
                  </c:pt>
                  <c:pt idx="2823">
                    <c:v>Anesthesia</c:v>
                  </c:pt>
                  <c:pt idx="2824">
                    <c:v>Gynecology</c:v>
                  </c:pt>
                  <c:pt idx="2825">
                    <c:v>Radiotherapy</c:v>
                  </c:pt>
                  <c:pt idx="2826">
                    <c:v>Surgery</c:v>
                  </c:pt>
                  <c:pt idx="2827">
                    <c:v>TB &amp; Chest Disease</c:v>
                  </c:pt>
                  <c:pt idx="2828">
                    <c:v>Anesthesia</c:v>
                  </c:pt>
                  <c:pt idx="2829">
                    <c:v>Gynecology</c:v>
                  </c:pt>
                  <c:pt idx="2830">
                    <c:v>Radiotherapy</c:v>
                  </c:pt>
                  <c:pt idx="2831">
                    <c:v>Surgery</c:v>
                  </c:pt>
                  <c:pt idx="2832">
                    <c:v>TB &amp; Chest Disease</c:v>
                  </c:pt>
                  <c:pt idx="2833">
                    <c:v>Anesthesia</c:v>
                  </c:pt>
                  <c:pt idx="2834">
                    <c:v>Gynecology</c:v>
                  </c:pt>
                  <c:pt idx="2835">
                    <c:v>Radiotherapy</c:v>
                  </c:pt>
                  <c:pt idx="2836">
                    <c:v>Surgery</c:v>
                  </c:pt>
                  <c:pt idx="2837">
                    <c:v>TB &amp; Chest Disease</c:v>
                  </c:pt>
                  <c:pt idx="2838">
                    <c:v>Anesthesia</c:v>
                  </c:pt>
                  <c:pt idx="2839">
                    <c:v>Gynecology</c:v>
                  </c:pt>
                  <c:pt idx="2840">
                    <c:v>Radiotherapy</c:v>
                  </c:pt>
                  <c:pt idx="2841">
                    <c:v>Surgery</c:v>
                  </c:pt>
                  <c:pt idx="2842">
                    <c:v>TB &amp; Chest Disease</c:v>
                  </c:pt>
                  <c:pt idx="2843">
                    <c:v>Anesthesia</c:v>
                  </c:pt>
                  <c:pt idx="2844">
                    <c:v>Gynecology</c:v>
                  </c:pt>
                  <c:pt idx="2845">
                    <c:v>Radiotherapy</c:v>
                  </c:pt>
                  <c:pt idx="2846">
                    <c:v>Surgery</c:v>
                  </c:pt>
                  <c:pt idx="2847">
                    <c:v>TB &amp; Chest Disease</c:v>
                  </c:pt>
                  <c:pt idx="2848">
                    <c:v>Anesthesia</c:v>
                  </c:pt>
                  <c:pt idx="2849">
                    <c:v>Radiotherapy</c:v>
                  </c:pt>
                  <c:pt idx="2850">
                    <c:v>Surgery</c:v>
                  </c:pt>
                  <c:pt idx="2851">
                    <c:v>TB &amp; Chest Disease</c:v>
                  </c:pt>
                  <c:pt idx="2852">
                    <c:v>Anesthesia</c:v>
                  </c:pt>
                  <c:pt idx="2853">
                    <c:v>Gynecology</c:v>
                  </c:pt>
                  <c:pt idx="2854">
                    <c:v>Radiotherapy</c:v>
                  </c:pt>
                  <c:pt idx="2855">
                    <c:v>Surgery</c:v>
                  </c:pt>
                  <c:pt idx="2856">
                    <c:v>TB &amp; Chest Disease</c:v>
                  </c:pt>
                  <c:pt idx="2857">
                    <c:v>Anesthesia</c:v>
                  </c:pt>
                  <c:pt idx="2858">
                    <c:v>Gynecology</c:v>
                  </c:pt>
                  <c:pt idx="2859">
                    <c:v>Radiotherapy</c:v>
                  </c:pt>
                  <c:pt idx="2860">
                    <c:v>Surgery</c:v>
                  </c:pt>
                  <c:pt idx="2861">
                    <c:v>TB &amp; Chest Disease</c:v>
                  </c:pt>
                  <c:pt idx="2862">
                    <c:v>Anesthesia</c:v>
                  </c:pt>
                  <c:pt idx="2863">
                    <c:v>Gynecology</c:v>
                  </c:pt>
                  <c:pt idx="2864">
                    <c:v>Radiotherapy</c:v>
                  </c:pt>
                  <c:pt idx="2865">
                    <c:v>Surgery</c:v>
                  </c:pt>
                  <c:pt idx="2866">
                    <c:v>TB &amp; Chest Disease</c:v>
                  </c:pt>
                  <c:pt idx="2867">
                    <c:v>Anesthesia</c:v>
                  </c:pt>
                  <c:pt idx="2868">
                    <c:v>Gynecology</c:v>
                  </c:pt>
                  <c:pt idx="2869">
                    <c:v>Radiotherapy</c:v>
                  </c:pt>
                  <c:pt idx="2870">
                    <c:v>Surgery</c:v>
                  </c:pt>
                  <c:pt idx="2871">
                    <c:v>TB &amp; Chest Disease</c:v>
                  </c:pt>
                  <c:pt idx="2872">
                    <c:v>Anesthesia</c:v>
                  </c:pt>
                  <c:pt idx="2873">
                    <c:v>Gynecology</c:v>
                  </c:pt>
                  <c:pt idx="2874">
                    <c:v>Radiotherapy</c:v>
                  </c:pt>
                  <c:pt idx="2875">
                    <c:v>Surgery</c:v>
                  </c:pt>
                  <c:pt idx="2876">
                    <c:v>TB &amp; Chest Disease</c:v>
                  </c:pt>
                  <c:pt idx="2877">
                    <c:v>Anesthesia</c:v>
                  </c:pt>
                  <c:pt idx="2878">
                    <c:v>Gynecology</c:v>
                  </c:pt>
                  <c:pt idx="2879">
                    <c:v>Radiotherapy</c:v>
                  </c:pt>
                  <c:pt idx="2880">
                    <c:v>Surgery</c:v>
                  </c:pt>
                  <c:pt idx="2881">
                    <c:v>TB &amp; Chest Disease</c:v>
                  </c:pt>
                  <c:pt idx="2882">
                    <c:v>Anesthesia</c:v>
                  </c:pt>
                  <c:pt idx="2883">
                    <c:v>Gynecology</c:v>
                  </c:pt>
                  <c:pt idx="2884">
                    <c:v>Radiotherapy</c:v>
                  </c:pt>
                  <c:pt idx="2885">
                    <c:v>Surgery</c:v>
                  </c:pt>
                  <c:pt idx="2886">
                    <c:v>TB &amp; Chest Disease</c:v>
                  </c:pt>
                  <c:pt idx="2887">
                    <c:v>Anesthesia</c:v>
                  </c:pt>
                  <c:pt idx="2888">
                    <c:v>Gynecology</c:v>
                  </c:pt>
                  <c:pt idx="2889">
                    <c:v>Radiotherapy</c:v>
                  </c:pt>
                  <c:pt idx="2890">
                    <c:v>Surgery</c:v>
                  </c:pt>
                  <c:pt idx="2891">
                    <c:v>TB &amp; Chest Disease</c:v>
                  </c:pt>
                  <c:pt idx="2892">
                    <c:v>Anesthesia</c:v>
                  </c:pt>
                  <c:pt idx="2893">
                    <c:v>Gynecology</c:v>
                  </c:pt>
                  <c:pt idx="2894">
                    <c:v>Radiotherapy</c:v>
                  </c:pt>
                  <c:pt idx="2895">
                    <c:v>Surgery</c:v>
                  </c:pt>
                  <c:pt idx="2896">
                    <c:v>TB &amp; Chest Disease</c:v>
                  </c:pt>
                  <c:pt idx="2897">
                    <c:v>Gynecology</c:v>
                  </c:pt>
                  <c:pt idx="2898">
                    <c:v>Radiotherapy</c:v>
                  </c:pt>
                  <c:pt idx="2899">
                    <c:v>Surgery</c:v>
                  </c:pt>
                  <c:pt idx="2900">
                    <c:v>TB &amp; Chest Disease</c:v>
                  </c:pt>
                  <c:pt idx="2901">
                    <c:v>Anesthesia</c:v>
                  </c:pt>
                  <c:pt idx="2902">
                    <c:v>Gynecology</c:v>
                  </c:pt>
                  <c:pt idx="2903">
                    <c:v>Radiotherapy</c:v>
                  </c:pt>
                  <c:pt idx="2904">
                    <c:v>Surgery</c:v>
                  </c:pt>
                  <c:pt idx="2905">
                    <c:v>TB &amp; Chest Disease</c:v>
                  </c:pt>
                  <c:pt idx="2906">
                    <c:v>Anesthesia</c:v>
                  </c:pt>
                  <c:pt idx="2907">
                    <c:v>Gynecology</c:v>
                  </c:pt>
                  <c:pt idx="2908">
                    <c:v>Radiotherapy</c:v>
                  </c:pt>
                  <c:pt idx="2909">
                    <c:v>Surgery</c:v>
                  </c:pt>
                  <c:pt idx="2910">
                    <c:v>TB &amp; Chest Disease</c:v>
                  </c:pt>
                  <c:pt idx="2911">
                    <c:v>Anesthesia</c:v>
                  </c:pt>
                  <c:pt idx="2912">
                    <c:v>Gynecology</c:v>
                  </c:pt>
                  <c:pt idx="2913">
                    <c:v>Radiotherapy</c:v>
                  </c:pt>
                  <c:pt idx="2914">
                    <c:v>Surgery</c:v>
                  </c:pt>
                  <c:pt idx="2915">
                    <c:v>TB &amp; Chest Disease</c:v>
                  </c:pt>
                  <c:pt idx="2916">
                    <c:v>Anesthesia</c:v>
                  </c:pt>
                  <c:pt idx="2917">
                    <c:v>Gynecology</c:v>
                  </c:pt>
                  <c:pt idx="2918">
                    <c:v>Radiotherapy</c:v>
                  </c:pt>
                  <c:pt idx="2919">
                    <c:v>Surgery</c:v>
                  </c:pt>
                  <c:pt idx="2920">
                    <c:v>TB &amp; Chest Disease</c:v>
                  </c:pt>
                  <c:pt idx="2921">
                    <c:v>Anesthesia</c:v>
                  </c:pt>
                  <c:pt idx="2922">
                    <c:v>Gynecology</c:v>
                  </c:pt>
                  <c:pt idx="2923">
                    <c:v>Radiotherapy</c:v>
                  </c:pt>
                  <c:pt idx="2924">
                    <c:v>Surgery</c:v>
                  </c:pt>
                  <c:pt idx="2925">
                    <c:v>TB &amp; Chest Disease</c:v>
                  </c:pt>
                  <c:pt idx="2926">
                    <c:v>Anesthesia</c:v>
                  </c:pt>
                  <c:pt idx="2927">
                    <c:v>Gynecology</c:v>
                  </c:pt>
                  <c:pt idx="2928">
                    <c:v>Radiotherapy</c:v>
                  </c:pt>
                  <c:pt idx="2929">
                    <c:v>Surgery</c:v>
                  </c:pt>
                  <c:pt idx="2930">
                    <c:v>TB &amp; Chest Disease</c:v>
                  </c:pt>
                  <c:pt idx="2931">
                    <c:v>Anesthesia</c:v>
                  </c:pt>
                  <c:pt idx="2932">
                    <c:v>Gynecology</c:v>
                  </c:pt>
                  <c:pt idx="2933">
                    <c:v>Radiotherapy</c:v>
                  </c:pt>
                  <c:pt idx="2934">
                    <c:v>TB &amp; Chest Disease</c:v>
                  </c:pt>
                  <c:pt idx="2935">
                    <c:v>Anesthesia</c:v>
                  </c:pt>
                  <c:pt idx="2936">
                    <c:v>Gynecology</c:v>
                  </c:pt>
                  <c:pt idx="2937">
                    <c:v>Radiotherapy</c:v>
                  </c:pt>
                  <c:pt idx="2938">
                    <c:v>Surgery</c:v>
                  </c:pt>
                  <c:pt idx="2939">
                    <c:v>Anesthesia</c:v>
                  </c:pt>
                  <c:pt idx="2940">
                    <c:v>Gynecology</c:v>
                  </c:pt>
                  <c:pt idx="2941">
                    <c:v>Radiotherapy</c:v>
                  </c:pt>
                  <c:pt idx="2942">
                    <c:v>Surgery</c:v>
                  </c:pt>
                  <c:pt idx="2943">
                    <c:v>TB &amp; Chest Disease</c:v>
                  </c:pt>
                  <c:pt idx="2944">
                    <c:v>Anesthesia</c:v>
                  </c:pt>
                  <c:pt idx="2945">
                    <c:v>Gynecology</c:v>
                  </c:pt>
                  <c:pt idx="2946">
                    <c:v>Surgery</c:v>
                  </c:pt>
                  <c:pt idx="2947">
                    <c:v>TB &amp; Chest Disease</c:v>
                  </c:pt>
                  <c:pt idx="2948">
                    <c:v>Anesthesia</c:v>
                  </c:pt>
                  <c:pt idx="2949">
                    <c:v>Gynecology</c:v>
                  </c:pt>
                  <c:pt idx="2950">
                    <c:v>Radiotherapy</c:v>
                  </c:pt>
                  <c:pt idx="2951">
                    <c:v>Surgery</c:v>
                  </c:pt>
                  <c:pt idx="2952">
                    <c:v>TB &amp; Chest Disease</c:v>
                  </c:pt>
                  <c:pt idx="2953">
                    <c:v>Anesthesia</c:v>
                  </c:pt>
                  <c:pt idx="2954">
                    <c:v>Gynecology</c:v>
                  </c:pt>
                  <c:pt idx="2955">
                    <c:v>Radiotherapy</c:v>
                  </c:pt>
                  <c:pt idx="2956">
                    <c:v>Surgery</c:v>
                  </c:pt>
                  <c:pt idx="2957">
                    <c:v>TB &amp; Chest Disease</c:v>
                  </c:pt>
                  <c:pt idx="2958">
                    <c:v>Anesthesia</c:v>
                  </c:pt>
                  <c:pt idx="2959">
                    <c:v>Gynecology</c:v>
                  </c:pt>
                  <c:pt idx="2960">
                    <c:v>Radiotherapy</c:v>
                  </c:pt>
                  <c:pt idx="2961">
                    <c:v>Surgery</c:v>
                  </c:pt>
                  <c:pt idx="2962">
                    <c:v>TB &amp; Chest Disease</c:v>
                  </c:pt>
                  <c:pt idx="2963">
                    <c:v>Anesthesia</c:v>
                  </c:pt>
                  <c:pt idx="2964">
                    <c:v>Gynecology</c:v>
                  </c:pt>
                  <c:pt idx="2965">
                    <c:v>Radiotherapy</c:v>
                  </c:pt>
                  <c:pt idx="2966">
                    <c:v>Surgery</c:v>
                  </c:pt>
                  <c:pt idx="2967">
                    <c:v>TB &amp; Chest Disease</c:v>
                  </c:pt>
                  <c:pt idx="2968">
                    <c:v>Anesthesia</c:v>
                  </c:pt>
                  <c:pt idx="2969">
                    <c:v>Gynecology</c:v>
                  </c:pt>
                  <c:pt idx="2970">
                    <c:v>Radiotherapy</c:v>
                  </c:pt>
                  <c:pt idx="2971">
                    <c:v>Surgery</c:v>
                  </c:pt>
                  <c:pt idx="2972">
                    <c:v>TB &amp; Chest Disease</c:v>
                  </c:pt>
                  <c:pt idx="2973">
                    <c:v>Anesthesia</c:v>
                  </c:pt>
                  <c:pt idx="2974">
                    <c:v>Gynecology</c:v>
                  </c:pt>
                  <c:pt idx="2975">
                    <c:v>Radiotherapy</c:v>
                  </c:pt>
                  <c:pt idx="2976">
                    <c:v>Surgery</c:v>
                  </c:pt>
                  <c:pt idx="2977">
                    <c:v>TB &amp; Chest Disease</c:v>
                  </c:pt>
                  <c:pt idx="2978">
                    <c:v>Anesthesia</c:v>
                  </c:pt>
                  <c:pt idx="2979">
                    <c:v>Gynecology</c:v>
                  </c:pt>
                  <c:pt idx="2980">
                    <c:v>Radiotherapy</c:v>
                  </c:pt>
                  <c:pt idx="2981">
                    <c:v>Surgery</c:v>
                  </c:pt>
                  <c:pt idx="2982">
                    <c:v>TB &amp; Chest Disease</c:v>
                  </c:pt>
                  <c:pt idx="2983">
                    <c:v>Anesthesia</c:v>
                  </c:pt>
                  <c:pt idx="2984">
                    <c:v>Gynecology</c:v>
                  </c:pt>
                  <c:pt idx="2985">
                    <c:v>Radiotherapy</c:v>
                  </c:pt>
                  <c:pt idx="2986">
                    <c:v>Surgery</c:v>
                  </c:pt>
                  <c:pt idx="2987">
                    <c:v>TB &amp; Chest Disease</c:v>
                  </c:pt>
                  <c:pt idx="2988">
                    <c:v>Anesthesia</c:v>
                  </c:pt>
                  <c:pt idx="2989">
                    <c:v>Gynecology</c:v>
                  </c:pt>
                  <c:pt idx="2990">
                    <c:v>Radiotherapy</c:v>
                  </c:pt>
                  <c:pt idx="2991">
                    <c:v>Surgery</c:v>
                  </c:pt>
                  <c:pt idx="2992">
                    <c:v>TB &amp; Chest Disease</c:v>
                  </c:pt>
                  <c:pt idx="2993">
                    <c:v>Anesthesia</c:v>
                  </c:pt>
                  <c:pt idx="2994">
                    <c:v>Gynecology</c:v>
                  </c:pt>
                  <c:pt idx="2995">
                    <c:v>Radiotherapy</c:v>
                  </c:pt>
                  <c:pt idx="2996">
                    <c:v>Surgery</c:v>
                  </c:pt>
                  <c:pt idx="2997">
                    <c:v>TB &amp; Chest Disease</c:v>
                  </c:pt>
                  <c:pt idx="2998">
                    <c:v>Anesthesia</c:v>
                  </c:pt>
                  <c:pt idx="2999">
                    <c:v>Gynecology</c:v>
                  </c:pt>
                  <c:pt idx="3000">
                    <c:v>Radiotherapy</c:v>
                  </c:pt>
                  <c:pt idx="3001">
                    <c:v>Surgery</c:v>
                  </c:pt>
                  <c:pt idx="3002">
                    <c:v>TB &amp; Chest Disease</c:v>
                  </c:pt>
                  <c:pt idx="3003">
                    <c:v>Anesthesia</c:v>
                  </c:pt>
                  <c:pt idx="3004">
                    <c:v>Gynecology</c:v>
                  </c:pt>
                  <c:pt idx="3005">
                    <c:v>Radiotherapy</c:v>
                  </c:pt>
                  <c:pt idx="3006">
                    <c:v>Surgery</c:v>
                  </c:pt>
                  <c:pt idx="3007">
                    <c:v>TB &amp; Chest Disease</c:v>
                  </c:pt>
                  <c:pt idx="3008">
                    <c:v>Anesthesia</c:v>
                  </c:pt>
                  <c:pt idx="3009">
                    <c:v>Gynecology</c:v>
                  </c:pt>
                  <c:pt idx="3010">
                    <c:v>Radiotherapy</c:v>
                  </c:pt>
                  <c:pt idx="3011">
                    <c:v>TB &amp; Chest Disease</c:v>
                  </c:pt>
                  <c:pt idx="3012">
                    <c:v>Anesthesia</c:v>
                  </c:pt>
                  <c:pt idx="3013">
                    <c:v>Gynecology</c:v>
                  </c:pt>
                  <c:pt idx="3014">
                    <c:v>Radiotherapy</c:v>
                  </c:pt>
                  <c:pt idx="3015">
                    <c:v>Surgery</c:v>
                  </c:pt>
                  <c:pt idx="3016">
                    <c:v>TB &amp; Chest Disease</c:v>
                  </c:pt>
                  <c:pt idx="3017">
                    <c:v>Anesthesia</c:v>
                  </c:pt>
                  <c:pt idx="3018">
                    <c:v>Gynecology</c:v>
                  </c:pt>
                  <c:pt idx="3019">
                    <c:v>Radiotherapy</c:v>
                  </c:pt>
                  <c:pt idx="3020">
                    <c:v>Surgery</c:v>
                  </c:pt>
                  <c:pt idx="3021">
                    <c:v>TB &amp; Chest Disease</c:v>
                  </c:pt>
                  <c:pt idx="3022">
                    <c:v>Anesthesia</c:v>
                  </c:pt>
                  <c:pt idx="3023">
                    <c:v>Gynecology</c:v>
                  </c:pt>
                  <c:pt idx="3024">
                    <c:v>Radiotherapy</c:v>
                  </c:pt>
                  <c:pt idx="3025">
                    <c:v>Surgery</c:v>
                  </c:pt>
                  <c:pt idx="3026">
                    <c:v>TB &amp; Chest Disease</c:v>
                  </c:pt>
                  <c:pt idx="3027">
                    <c:v>Anesthesia</c:v>
                  </c:pt>
                  <c:pt idx="3028">
                    <c:v>Gynecology</c:v>
                  </c:pt>
                  <c:pt idx="3029">
                    <c:v>Radiotherapy</c:v>
                  </c:pt>
                  <c:pt idx="3030">
                    <c:v>Surgery</c:v>
                  </c:pt>
                  <c:pt idx="3031">
                    <c:v>TB &amp; Chest Disease</c:v>
                  </c:pt>
                  <c:pt idx="3032">
                    <c:v>Anesthesia</c:v>
                  </c:pt>
                  <c:pt idx="3033">
                    <c:v>Radiotherapy</c:v>
                  </c:pt>
                  <c:pt idx="3034">
                    <c:v>Surgery</c:v>
                  </c:pt>
                  <c:pt idx="3035">
                    <c:v>TB &amp; Chest Disease</c:v>
                  </c:pt>
                  <c:pt idx="3036">
                    <c:v>Anesthesia</c:v>
                  </c:pt>
                  <c:pt idx="3037">
                    <c:v>Gynecology</c:v>
                  </c:pt>
                  <c:pt idx="3038">
                    <c:v>Radiotherapy</c:v>
                  </c:pt>
                  <c:pt idx="3039">
                    <c:v>Surgery</c:v>
                  </c:pt>
                  <c:pt idx="3040">
                    <c:v>TB &amp; Chest Disease</c:v>
                  </c:pt>
                  <c:pt idx="3041">
                    <c:v>Anesthesia</c:v>
                  </c:pt>
                  <c:pt idx="3042">
                    <c:v>Gynecology</c:v>
                  </c:pt>
                  <c:pt idx="3043">
                    <c:v>Radiotherapy</c:v>
                  </c:pt>
                  <c:pt idx="3044">
                    <c:v>Surgery</c:v>
                  </c:pt>
                  <c:pt idx="3045">
                    <c:v>TB &amp; Chest Disease</c:v>
                  </c:pt>
                  <c:pt idx="3046">
                    <c:v>Anesthesia</c:v>
                  </c:pt>
                  <c:pt idx="3047">
                    <c:v>Gynecology</c:v>
                  </c:pt>
                  <c:pt idx="3048">
                    <c:v>Radiotherapy</c:v>
                  </c:pt>
                  <c:pt idx="3049">
                    <c:v>Surgery</c:v>
                  </c:pt>
                  <c:pt idx="3050">
                    <c:v>TB &amp; Chest Disease</c:v>
                  </c:pt>
                  <c:pt idx="3051">
                    <c:v>Anesthesia</c:v>
                  </c:pt>
                  <c:pt idx="3052">
                    <c:v>Gynecology</c:v>
                  </c:pt>
                  <c:pt idx="3053">
                    <c:v>Radiotherapy</c:v>
                  </c:pt>
                  <c:pt idx="3054">
                    <c:v>Surgery</c:v>
                  </c:pt>
                  <c:pt idx="3055">
                    <c:v>TB &amp; Chest Disease</c:v>
                  </c:pt>
                  <c:pt idx="3056">
                    <c:v>Anesthesia</c:v>
                  </c:pt>
                  <c:pt idx="3057">
                    <c:v>Gynecology</c:v>
                  </c:pt>
                  <c:pt idx="3058">
                    <c:v>Surgery</c:v>
                  </c:pt>
                  <c:pt idx="3059">
                    <c:v>TB &amp; Chest Disease</c:v>
                  </c:pt>
                  <c:pt idx="3060">
                    <c:v>Anesthesia</c:v>
                  </c:pt>
                  <c:pt idx="3061">
                    <c:v>Gynecology</c:v>
                  </c:pt>
                  <c:pt idx="3062">
                    <c:v>Radiotherapy</c:v>
                  </c:pt>
                  <c:pt idx="3063">
                    <c:v>Surgery</c:v>
                  </c:pt>
                  <c:pt idx="3064">
                    <c:v>TB &amp; Chest Disease</c:v>
                  </c:pt>
                  <c:pt idx="3065">
                    <c:v>Anesthesia</c:v>
                  </c:pt>
                  <c:pt idx="3066">
                    <c:v>Gynecology</c:v>
                  </c:pt>
                  <c:pt idx="3067">
                    <c:v>Radiotherapy</c:v>
                  </c:pt>
                  <c:pt idx="3068">
                    <c:v>Surgery</c:v>
                  </c:pt>
                  <c:pt idx="3069">
                    <c:v>TB &amp; Chest Disease</c:v>
                  </c:pt>
                  <c:pt idx="3070">
                    <c:v>Anesthesia</c:v>
                  </c:pt>
                  <c:pt idx="3071">
                    <c:v>Gynecology</c:v>
                  </c:pt>
                  <c:pt idx="3072">
                    <c:v>Radiotherapy</c:v>
                  </c:pt>
                  <c:pt idx="3073">
                    <c:v>Surgery</c:v>
                  </c:pt>
                  <c:pt idx="3074">
                    <c:v>TB &amp; Chest Disease</c:v>
                  </c:pt>
                  <c:pt idx="3075">
                    <c:v>Anesthesia</c:v>
                  </c:pt>
                  <c:pt idx="3076">
                    <c:v>Gynecology</c:v>
                  </c:pt>
                  <c:pt idx="3077">
                    <c:v>Radiotherapy</c:v>
                  </c:pt>
                  <c:pt idx="3078">
                    <c:v>Surgery</c:v>
                  </c:pt>
                  <c:pt idx="3079">
                    <c:v>TB &amp; Chest Disease</c:v>
                  </c:pt>
                  <c:pt idx="3080">
                    <c:v>Anesthesia</c:v>
                  </c:pt>
                  <c:pt idx="3081">
                    <c:v>Gynecology</c:v>
                  </c:pt>
                  <c:pt idx="3082">
                    <c:v>Radiotherapy</c:v>
                  </c:pt>
                  <c:pt idx="3083">
                    <c:v>Surgery</c:v>
                  </c:pt>
                  <c:pt idx="3084">
                    <c:v>TB &amp; Chest Disease</c:v>
                  </c:pt>
                  <c:pt idx="3085">
                    <c:v>Anesthesia</c:v>
                  </c:pt>
                  <c:pt idx="3086">
                    <c:v>Gynecology</c:v>
                  </c:pt>
                  <c:pt idx="3087">
                    <c:v>Radiotherapy</c:v>
                  </c:pt>
                  <c:pt idx="3088">
                    <c:v>Surgery</c:v>
                  </c:pt>
                  <c:pt idx="3089">
                    <c:v>TB &amp; Chest Disease</c:v>
                  </c:pt>
                  <c:pt idx="3090">
                    <c:v>Anesthesia</c:v>
                  </c:pt>
                  <c:pt idx="3091">
                    <c:v>Gynecology</c:v>
                  </c:pt>
                  <c:pt idx="3092">
                    <c:v>Radiotherapy</c:v>
                  </c:pt>
                  <c:pt idx="3093">
                    <c:v>Surgery</c:v>
                  </c:pt>
                  <c:pt idx="3094">
                    <c:v>TB &amp; Chest Disease</c:v>
                  </c:pt>
                  <c:pt idx="3095">
                    <c:v>Anesthesia</c:v>
                  </c:pt>
                  <c:pt idx="3096">
                    <c:v>Radiotherapy</c:v>
                  </c:pt>
                  <c:pt idx="3097">
                    <c:v>Surgery</c:v>
                  </c:pt>
                  <c:pt idx="3098">
                    <c:v>TB &amp; Chest Disease</c:v>
                  </c:pt>
                  <c:pt idx="3099">
                    <c:v>Anesthesia</c:v>
                  </c:pt>
                  <c:pt idx="3100">
                    <c:v>Gynecology</c:v>
                  </c:pt>
                  <c:pt idx="3101">
                    <c:v>Radiotherapy</c:v>
                  </c:pt>
                  <c:pt idx="3102">
                    <c:v>Surgery</c:v>
                  </c:pt>
                  <c:pt idx="3103">
                    <c:v>TB &amp; Chest Disease</c:v>
                  </c:pt>
                  <c:pt idx="3104">
                    <c:v>Anesthesia</c:v>
                  </c:pt>
                  <c:pt idx="3105">
                    <c:v>Gynecology</c:v>
                  </c:pt>
                  <c:pt idx="3106">
                    <c:v>Radiotherapy</c:v>
                  </c:pt>
                  <c:pt idx="3107">
                    <c:v>Surgery</c:v>
                  </c:pt>
                  <c:pt idx="3108">
                    <c:v>TB &amp; Chest Disease</c:v>
                  </c:pt>
                  <c:pt idx="3109">
                    <c:v>Anesthesia</c:v>
                  </c:pt>
                  <c:pt idx="3110">
                    <c:v>Gynecology</c:v>
                  </c:pt>
                  <c:pt idx="3111">
                    <c:v>Radiotherapy</c:v>
                  </c:pt>
                  <c:pt idx="3112">
                    <c:v>Surgery</c:v>
                  </c:pt>
                  <c:pt idx="3113">
                    <c:v>Anesthesia</c:v>
                  </c:pt>
                  <c:pt idx="3114">
                    <c:v>Gynecology</c:v>
                  </c:pt>
                  <c:pt idx="3115">
                    <c:v>Radiotherapy</c:v>
                  </c:pt>
                  <c:pt idx="3116">
                    <c:v>Surgery</c:v>
                  </c:pt>
                  <c:pt idx="3117">
                    <c:v>TB &amp; Chest Disease</c:v>
                  </c:pt>
                  <c:pt idx="3118">
                    <c:v>Anesthesia</c:v>
                  </c:pt>
                  <c:pt idx="3119">
                    <c:v>Gynecology</c:v>
                  </c:pt>
                  <c:pt idx="3120">
                    <c:v>Radiotherapy</c:v>
                  </c:pt>
                  <c:pt idx="3121">
                    <c:v>Surgery</c:v>
                  </c:pt>
                  <c:pt idx="3122">
                    <c:v>TB &amp; Chest Disease</c:v>
                  </c:pt>
                  <c:pt idx="3123">
                    <c:v>Anesthesia</c:v>
                  </c:pt>
                  <c:pt idx="3124">
                    <c:v>Gynecology</c:v>
                  </c:pt>
                  <c:pt idx="3125">
                    <c:v>Radiotherapy</c:v>
                  </c:pt>
                  <c:pt idx="3126">
                    <c:v>Surgery</c:v>
                  </c:pt>
                  <c:pt idx="3127">
                    <c:v>TB &amp; Chest Disease</c:v>
                  </c:pt>
                  <c:pt idx="3128">
                    <c:v>Anesthesia</c:v>
                  </c:pt>
                  <c:pt idx="3129">
                    <c:v>Gynecology</c:v>
                  </c:pt>
                  <c:pt idx="3130">
                    <c:v>Radiotherapy</c:v>
                  </c:pt>
                  <c:pt idx="3131">
                    <c:v>Surgery</c:v>
                  </c:pt>
                  <c:pt idx="3132">
                    <c:v>TB &amp; Chest Disease</c:v>
                  </c:pt>
                  <c:pt idx="3133">
                    <c:v>Anesthesia</c:v>
                  </c:pt>
                  <c:pt idx="3134">
                    <c:v>Gynecology</c:v>
                  </c:pt>
                  <c:pt idx="3135">
                    <c:v>Surgery</c:v>
                  </c:pt>
                  <c:pt idx="3136">
                    <c:v>TB &amp; Chest Disease</c:v>
                  </c:pt>
                  <c:pt idx="3137">
                    <c:v>Anesthesia</c:v>
                  </c:pt>
                  <c:pt idx="3138">
                    <c:v>Radiotherapy</c:v>
                  </c:pt>
                  <c:pt idx="3139">
                    <c:v>Surgery</c:v>
                  </c:pt>
                  <c:pt idx="3140">
                    <c:v>TB &amp; Chest Disease</c:v>
                  </c:pt>
                  <c:pt idx="3141">
                    <c:v>Anesthesia</c:v>
                  </c:pt>
                  <c:pt idx="3142">
                    <c:v>Gynecology</c:v>
                  </c:pt>
                  <c:pt idx="3143">
                    <c:v>Radiotherapy</c:v>
                  </c:pt>
                  <c:pt idx="3144">
                    <c:v>Surgery</c:v>
                  </c:pt>
                  <c:pt idx="3145">
                    <c:v>TB &amp; Chest Disease</c:v>
                  </c:pt>
                  <c:pt idx="3146">
                    <c:v>Anesthesia</c:v>
                  </c:pt>
                  <c:pt idx="3147">
                    <c:v>Gynecology</c:v>
                  </c:pt>
                  <c:pt idx="3148">
                    <c:v>Radiotherapy</c:v>
                  </c:pt>
                  <c:pt idx="3149">
                    <c:v>Surgery</c:v>
                  </c:pt>
                  <c:pt idx="3150">
                    <c:v>TB &amp; Chest Disease</c:v>
                  </c:pt>
                  <c:pt idx="3151">
                    <c:v>Anesthesia</c:v>
                  </c:pt>
                  <c:pt idx="3152">
                    <c:v>Gynecology</c:v>
                  </c:pt>
                  <c:pt idx="3153">
                    <c:v>Radiotherapy</c:v>
                  </c:pt>
                  <c:pt idx="3154">
                    <c:v>Surgery</c:v>
                  </c:pt>
                  <c:pt idx="3155">
                    <c:v>TB &amp; Chest Disease</c:v>
                  </c:pt>
                  <c:pt idx="3156">
                    <c:v>Anesthesia</c:v>
                  </c:pt>
                  <c:pt idx="3157">
                    <c:v>Gynecology</c:v>
                  </c:pt>
                  <c:pt idx="3158">
                    <c:v>Surgery</c:v>
                  </c:pt>
                  <c:pt idx="3159">
                    <c:v>TB &amp; Chest Disease</c:v>
                  </c:pt>
                  <c:pt idx="3160">
                    <c:v>Anesthesia</c:v>
                  </c:pt>
                  <c:pt idx="3161">
                    <c:v>Radiotherapy</c:v>
                  </c:pt>
                  <c:pt idx="3162">
                    <c:v>Surgery</c:v>
                  </c:pt>
                  <c:pt idx="3163">
                    <c:v>TB &amp; Chest Disease</c:v>
                  </c:pt>
                  <c:pt idx="3164">
                    <c:v>Anesthesia</c:v>
                  </c:pt>
                  <c:pt idx="3165">
                    <c:v>Gynecology</c:v>
                  </c:pt>
                  <c:pt idx="3166">
                    <c:v>Radiotherapy</c:v>
                  </c:pt>
                  <c:pt idx="3167">
                    <c:v>Surgery</c:v>
                  </c:pt>
                  <c:pt idx="3168">
                    <c:v>TB &amp; Chest Disease</c:v>
                  </c:pt>
                  <c:pt idx="3169">
                    <c:v>Anesthesia</c:v>
                  </c:pt>
                  <c:pt idx="3170">
                    <c:v>Gynecology</c:v>
                  </c:pt>
                  <c:pt idx="3171">
                    <c:v>Radiotherapy</c:v>
                  </c:pt>
                  <c:pt idx="3172">
                    <c:v>Surgery</c:v>
                  </c:pt>
                  <c:pt idx="3173">
                    <c:v>TB &amp; Chest Disease</c:v>
                  </c:pt>
                  <c:pt idx="3174">
                    <c:v>Anesthesia</c:v>
                  </c:pt>
                  <c:pt idx="3175">
                    <c:v>Gynecology</c:v>
                  </c:pt>
                  <c:pt idx="3176">
                    <c:v>Radiotherapy</c:v>
                  </c:pt>
                  <c:pt idx="3177">
                    <c:v>Surgery</c:v>
                  </c:pt>
                  <c:pt idx="3178">
                    <c:v>TB &amp; Chest Disease</c:v>
                  </c:pt>
                  <c:pt idx="3179">
                    <c:v>Anesthesia</c:v>
                  </c:pt>
                  <c:pt idx="3180">
                    <c:v>Gynecology</c:v>
                  </c:pt>
                  <c:pt idx="3181">
                    <c:v>Radiotherapy</c:v>
                  </c:pt>
                  <c:pt idx="3182">
                    <c:v>Surgery</c:v>
                  </c:pt>
                  <c:pt idx="3183">
                    <c:v>TB &amp; Chest Disease</c:v>
                  </c:pt>
                  <c:pt idx="3184">
                    <c:v>Anesthesia</c:v>
                  </c:pt>
                  <c:pt idx="3185">
                    <c:v>Gynecology</c:v>
                  </c:pt>
                  <c:pt idx="3186">
                    <c:v>Radiotherapy</c:v>
                  </c:pt>
                  <c:pt idx="3187">
                    <c:v>Surgery</c:v>
                  </c:pt>
                  <c:pt idx="3188">
                    <c:v>TB &amp; Chest Disease</c:v>
                  </c:pt>
                  <c:pt idx="3189">
                    <c:v>Anesthesia</c:v>
                  </c:pt>
                  <c:pt idx="3190">
                    <c:v>Gynecology</c:v>
                  </c:pt>
                  <c:pt idx="3191">
                    <c:v>Radiotherapy</c:v>
                  </c:pt>
                  <c:pt idx="3192">
                    <c:v>Surgery</c:v>
                  </c:pt>
                  <c:pt idx="3193">
                    <c:v>TB &amp; Chest Disease</c:v>
                  </c:pt>
                  <c:pt idx="3194">
                    <c:v>Anesthesia</c:v>
                  </c:pt>
                  <c:pt idx="3195">
                    <c:v>Gynecology</c:v>
                  </c:pt>
                  <c:pt idx="3196">
                    <c:v>Radiotherapy</c:v>
                  </c:pt>
                  <c:pt idx="3197">
                    <c:v>TB &amp; Chest Disease</c:v>
                  </c:pt>
                  <c:pt idx="3198">
                    <c:v>Anesthesia</c:v>
                  </c:pt>
                  <c:pt idx="3199">
                    <c:v>Gynecology</c:v>
                  </c:pt>
                  <c:pt idx="3200">
                    <c:v>Surgery</c:v>
                  </c:pt>
                  <c:pt idx="3201">
                    <c:v>TB &amp; Chest Disease</c:v>
                  </c:pt>
                  <c:pt idx="3202">
                    <c:v>Anesthesia</c:v>
                  </c:pt>
                  <c:pt idx="3203">
                    <c:v>Gynecology</c:v>
                  </c:pt>
                  <c:pt idx="3204">
                    <c:v>Radiotherapy</c:v>
                  </c:pt>
                  <c:pt idx="3205">
                    <c:v>Surgery</c:v>
                  </c:pt>
                  <c:pt idx="3206">
                    <c:v>TB &amp; Chest Disease</c:v>
                  </c:pt>
                  <c:pt idx="3207">
                    <c:v>Anesthesia</c:v>
                  </c:pt>
                  <c:pt idx="3208">
                    <c:v>Gynecology</c:v>
                  </c:pt>
                  <c:pt idx="3209">
                    <c:v>Radiotherapy</c:v>
                  </c:pt>
                  <c:pt idx="3210">
                    <c:v>Surgery</c:v>
                  </c:pt>
                  <c:pt idx="3211">
                    <c:v>Anesthesia</c:v>
                  </c:pt>
                  <c:pt idx="3212">
                    <c:v>Gynecology</c:v>
                  </c:pt>
                  <c:pt idx="3213">
                    <c:v>Radiotherapy</c:v>
                  </c:pt>
                  <c:pt idx="3214">
                    <c:v>Surgery</c:v>
                  </c:pt>
                  <c:pt idx="3215">
                    <c:v>TB &amp; Chest Disease</c:v>
                  </c:pt>
                  <c:pt idx="3216">
                    <c:v>Anesthesia</c:v>
                  </c:pt>
                  <c:pt idx="3217">
                    <c:v>Gynecology</c:v>
                  </c:pt>
                  <c:pt idx="3218">
                    <c:v>Surgery</c:v>
                  </c:pt>
                  <c:pt idx="3219">
                    <c:v>TB &amp; Chest Disease</c:v>
                  </c:pt>
                  <c:pt idx="3220">
                    <c:v>Gynecology</c:v>
                  </c:pt>
                  <c:pt idx="3221">
                    <c:v>Radiotherapy</c:v>
                  </c:pt>
                  <c:pt idx="3222">
                    <c:v>Surgery</c:v>
                  </c:pt>
                  <c:pt idx="3223">
                    <c:v>TB &amp; Chest Disease</c:v>
                  </c:pt>
                  <c:pt idx="3224">
                    <c:v>Anesthesia</c:v>
                  </c:pt>
                  <c:pt idx="3225">
                    <c:v>Radiotherapy</c:v>
                  </c:pt>
                  <c:pt idx="3226">
                    <c:v>Surgery</c:v>
                  </c:pt>
                  <c:pt idx="3227">
                    <c:v>TB &amp; Chest Disease</c:v>
                  </c:pt>
                  <c:pt idx="3228">
                    <c:v>Anesthesia</c:v>
                  </c:pt>
                  <c:pt idx="3229">
                    <c:v>Gynecology</c:v>
                  </c:pt>
                  <c:pt idx="3230">
                    <c:v>Radiotherapy</c:v>
                  </c:pt>
                  <c:pt idx="3231">
                    <c:v>Surgery</c:v>
                  </c:pt>
                  <c:pt idx="3232">
                    <c:v>TB &amp; Chest Disease</c:v>
                  </c:pt>
                  <c:pt idx="3233">
                    <c:v>Anesthesia</c:v>
                  </c:pt>
                  <c:pt idx="3234">
                    <c:v>Gynecology</c:v>
                  </c:pt>
                  <c:pt idx="3235">
                    <c:v>Radiotherapy</c:v>
                  </c:pt>
                  <c:pt idx="3236">
                    <c:v>Surgery</c:v>
                  </c:pt>
                  <c:pt idx="3237">
                    <c:v>TB &amp; Chest Disease</c:v>
                  </c:pt>
                  <c:pt idx="3238">
                    <c:v>Anesthesia</c:v>
                  </c:pt>
                  <c:pt idx="3239">
                    <c:v>Gynecology</c:v>
                  </c:pt>
                  <c:pt idx="3240">
                    <c:v>Radiotherapy</c:v>
                  </c:pt>
                  <c:pt idx="3241">
                    <c:v>Surgery</c:v>
                  </c:pt>
                  <c:pt idx="3242">
                    <c:v>TB &amp; Chest Disease</c:v>
                  </c:pt>
                  <c:pt idx="3243">
                    <c:v>Anesthesia</c:v>
                  </c:pt>
                  <c:pt idx="3244">
                    <c:v>Gynecology</c:v>
                  </c:pt>
                  <c:pt idx="3245">
                    <c:v>Radiotherapy</c:v>
                  </c:pt>
                  <c:pt idx="3246">
                    <c:v>Surgery</c:v>
                  </c:pt>
                  <c:pt idx="3247">
                    <c:v>TB &amp; Chest Disease</c:v>
                  </c:pt>
                  <c:pt idx="3248">
                    <c:v>Anesthesia</c:v>
                  </c:pt>
                  <c:pt idx="3249">
                    <c:v>Gynecology</c:v>
                  </c:pt>
                  <c:pt idx="3250">
                    <c:v>Radiotherapy</c:v>
                  </c:pt>
                  <c:pt idx="3251">
                    <c:v>Surgery</c:v>
                  </c:pt>
                  <c:pt idx="3252">
                    <c:v>TB &amp; Chest Disease</c:v>
                  </c:pt>
                  <c:pt idx="3253">
                    <c:v>Anesthesia</c:v>
                  </c:pt>
                  <c:pt idx="3254">
                    <c:v>Gynecology</c:v>
                  </c:pt>
                  <c:pt idx="3255">
                    <c:v>Radiotherapy</c:v>
                  </c:pt>
                  <c:pt idx="3256">
                    <c:v>Surgery</c:v>
                  </c:pt>
                  <c:pt idx="3257">
                    <c:v>TB &amp; Chest Disease</c:v>
                  </c:pt>
                  <c:pt idx="3258">
                    <c:v>Anesthesia</c:v>
                  </c:pt>
                  <c:pt idx="3259">
                    <c:v>Gynecology</c:v>
                  </c:pt>
                  <c:pt idx="3260">
                    <c:v>Surgery</c:v>
                  </c:pt>
                  <c:pt idx="3261">
                    <c:v>TB &amp; Chest Disease</c:v>
                  </c:pt>
                  <c:pt idx="3262">
                    <c:v>Anesthesia</c:v>
                  </c:pt>
                  <c:pt idx="3263">
                    <c:v>Gynecology</c:v>
                  </c:pt>
                  <c:pt idx="3264">
                    <c:v>Radiotherapy</c:v>
                  </c:pt>
                  <c:pt idx="3265">
                    <c:v>Surgery</c:v>
                  </c:pt>
                  <c:pt idx="3266">
                    <c:v>TB &amp; Chest Disease</c:v>
                  </c:pt>
                  <c:pt idx="3267">
                    <c:v>Anesthesia</c:v>
                  </c:pt>
                  <c:pt idx="3268">
                    <c:v>Gynecology</c:v>
                  </c:pt>
                  <c:pt idx="3269">
                    <c:v>Radiotherapy</c:v>
                  </c:pt>
                  <c:pt idx="3270">
                    <c:v>Surgery</c:v>
                  </c:pt>
                  <c:pt idx="3271">
                    <c:v>TB &amp; Chest Disease</c:v>
                  </c:pt>
                  <c:pt idx="3272">
                    <c:v>Anesthesia</c:v>
                  </c:pt>
                  <c:pt idx="3273">
                    <c:v>Gynecology</c:v>
                  </c:pt>
                  <c:pt idx="3274">
                    <c:v>Radiotherapy</c:v>
                  </c:pt>
                  <c:pt idx="3275">
                    <c:v>Surgery</c:v>
                  </c:pt>
                  <c:pt idx="3276">
                    <c:v>TB &amp; Chest Disease</c:v>
                  </c:pt>
                  <c:pt idx="3277">
                    <c:v>Anesthesia</c:v>
                  </c:pt>
                  <c:pt idx="3278">
                    <c:v>Gynecology</c:v>
                  </c:pt>
                  <c:pt idx="3279">
                    <c:v>Radiotherapy</c:v>
                  </c:pt>
                  <c:pt idx="3280">
                    <c:v>Surgery</c:v>
                  </c:pt>
                  <c:pt idx="3281">
                    <c:v>TB &amp; Chest Disease</c:v>
                  </c:pt>
                  <c:pt idx="3282">
                    <c:v>Anesthesia</c:v>
                  </c:pt>
                  <c:pt idx="3283">
                    <c:v>Gynecology</c:v>
                  </c:pt>
                  <c:pt idx="3284">
                    <c:v>Radiotherapy</c:v>
                  </c:pt>
                  <c:pt idx="3285">
                    <c:v>Surgery</c:v>
                  </c:pt>
                  <c:pt idx="3286">
                    <c:v>TB &amp; Chest Disease</c:v>
                  </c:pt>
                  <c:pt idx="3287">
                    <c:v>Anesthesia</c:v>
                  </c:pt>
                  <c:pt idx="3288">
                    <c:v>Gynecology</c:v>
                  </c:pt>
                  <c:pt idx="3289">
                    <c:v>Radiotherapy</c:v>
                  </c:pt>
                  <c:pt idx="3290">
                    <c:v>Surgery</c:v>
                  </c:pt>
                  <c:pt idx="3291">
                    <c:v>TB &amp; Chest Disease</c:v>
                  </c:pt>
                  <c:pt idx="3292">
                    <c:v>Anesthesia</c:v>
                  </c:pt>
                  <c:pt idx="3293">
                    <c:v>Gynecology</c:v>
                  </c:pt>
                  <c:pt idx="3294">
                    <c:v>Radiotherapy</c:v>
                  </c:pt>
                  <c:pt idx="3295">
                    <c:v>Surgery</c:v>
                  </c:pt>
                  <c:pt idx="3296">
                    <c:v>TB &amp; Chest Disease</c:v>
                  </c:pt>
                  <c:pt idx="3297">
                    <c:v>Anesthesia</c:v>
                  </c:pt>
                  <c:pt idx="3298">
                    <c:v>Gynecology</c:v>
                  </c:pt>
                  <c:pt idx="3299">
                    <c:v>Radiotherapy</c:v>
                  </c:pt>
                  <c:pt idx="3300">
                    <c:v>Surgery</c:v>
                  </c:pt>
                  <c:pt idx="3301">
                    <c:v>TB &amp; Chest Disease</c:v>
                  </c:pt>
                  <c:pt idx="3302">
                    <c:v>Anesthesia</c:v>
                  </c:pt>
                  <c:pt idx="3303">
                    <c:v>Gynecology</c:v>
                  </c:pt>
                  <c:pt idx="3304">
                    <c:v>Radiotherapy</c:v>
                  </c:pt>
                  <c:pt idx="3305">
                    <c:v>Surgery</c:v>
                  </c:pt>
                  <c:pt idx="3306">
                    <c:v>TB &amp; Chest Disease</c:v>
                  </c:pt>
                  <c:pt idx="3307">
                    <c:v>Anesthesia</c:v>
                  </c:pt>
                  <c:pt idx="3308">
                    <c:v>Gynecology</c:v>
                  </c:pt>
                  <c:pt idx="3309">
                    <c:v>Radiotherapy</c:v>
                  </c:pt>
                  <c:pt idx="3310">
                    <c:v>Surgery</c:v>
                  </c:pt>
                  <c:pt idx="3311">
                    <c:v>TB &amp; Chest Disease</c:v>
                  </c:pt>
                </c:lvl>
                <c:lvl>
                  <c:pt idx="0">
                    <c:v>?2 Microglobulin?Immunology</c:v>
                  </c:pt>
                  <c:pt idx="5">
                    <c:v>Abdominal mass FNA?Non Gynaecological Cytology Fine needle aspiration cytology (FNAC)</c:v>
                  </c:pt>
                  <c:pt idx="9">
                    <c:v>Abscesses and Deep-Seated Wound Infections?Bacteriology</c:v>
                  </c:pt>
                  <c:pt idx="14">
                    <c:v>Acetyl Choline Receptor Antibodies?Immunology</c:v>
                  </c:pt>
                  <c:pt idx="19">
                    <c:v>Acrylamide &amp; Glycidamide</c:v>
                  </c:pt>
                  <c:pt idx="24">
                    <c:v>Acrylamide &amp; Glycidamide - Special Sample</c:v>
                  </c:pt>
                  <c:pt idx="28">
                    <c:v>Activated partial thromboplastin time?Haematology</c:v>
                  </c:pt>
                  <c:pt idx="33">
                    <c:v>Actual bicarbonate?Biochemistry</c:v>
                  </c:pt>
                  <c:pt idx="37">
                    <c:v>Acute kidney injury score; AKI?Biochemistry</c:v>
                  </c:pt>
                  <c:pt idx="42">
                    <c:v>Adenovirus (respiratory infection)?Molecular Microbiology</c:v>
                  </c:pt>
                  <c:pt idx="46">
                    <c:v>Adenovirus 40/41 (Enteric) PCR?Molecular Microbiology</c:v>
                  </c:pt>
                  <c:pt idx="51">
                    <c:v>Adenovirus?Molecular Microbiology</c:v>
                  </c:pt>
                  <c:pt idx="56">
                    <c:v>Adrenal antibody?Immunology</c:v>
                  </c:pt>
                  <c:pt idx="61">
                    <c:v>Adrenal FNA?Non Gynaecological Cytology fine needle aspiration cytology (FNAC)</c:v>
                  </c:pt>
                  <c:pt idx="66">
                    <c:v>AFP?Biochemistry</c:v>
                  </c:pt>
                  <c:pt idx="71">
                    <c:v>Alanine Aminotransferase; ALT?Biochemistry</c:v>
                  </c:pt>
                  <c:pt idx="75">
                    <c:v>Albumin &amp; Creatinine - Urine</c:v>
                  </c:pt>
                  <c:pt idx="80">
                    <c:v>Albumin Creatinine Ratio?Biochemistry</c:v>
                  </c:pt>
                  <c:pt idx="85">
                    <c:v>Albumin excretion?(urine micro albumin)?Biochemistry</c:v>
                  </c:pt>
                  <c:pt idx="90">
                    <c:v>Albumin?Biochemistry</c:v>
                  </c:pt>
                  <c:pt idx="94">
                    <c:v>Aldehydes - Serum</c:v>
                  </c:pt>
                  <c:pt idx="99">
                    <c:v>Aldehydes - Serum - Special Sample</c:v>
                  </c:pt>
                  <c:pt idx="104">
                    <c:v>Aldosterone?Biochemistry</c:v>
                  </c:pt>
                  <c:pt idx="108">
                    <c:v>Alkaline Phosphatase; ALP?Biochemistry</c:v>
                  </c:pt>
                  <c:pt idx="113">
                    <c:v>Alkaline Phosphate isoenzymes?Biochemistry</c:v>
                  </c:pt>
                  <c:pt idx="118">
                    <c:v>Allergen specific IgE?Immunology</c:v>
                  </c:pt>
                  <c:pt idx="123">
                    <c:v>Alpha-1-Antitrypsin; A1AT?Biochemistry</c:v>
                  </c:pt>
                  <c:pt idx="128">
                    <c:v>Amikacin?Biochemistry</c:v>
                  </c:pt>
                  <c:pt idx="132">
                    <c:v>Aminotransferase (AST)?Biochemistry</c:v>
                  </c:pt>
                  <c:pt idx="137">
                    <c:v>AML1ETO t(8;21)?Haematology</c:v>
                  </c:pt>
                  <c:pt idx="141">
                    <c:v>Ammonia?Biochemistry</c:v>
                  </c:pt>
                  <c:pt idx="146">
                    <c:v>Amphiphysin?Immunology</c:v>
                  </c:pt>
                  <c:pt idx="151">
                    <c:v>Androstenedione?Biochemistry</c:v>
                  </c:pt>
                  <c:pt idx="156">
                    <c:v>Anion-Gap?Biochemistry</c:v>
                  </c:pt>
                  <c:pt idx="161">
                    <c:v>Anti C1q?Immunology</c:v>
                  </c:pt>
                  <c:pt idx="166">
                    <c:v>Anti Myelin oligodendrocyte glycoprotein (MOG) Antibodies?Immunology</c:v>
                  </c:pt>
                  <c:pt idx="171">
                    <c:v>Anti-Basal Ganglia Antibodies?Immunology</c:v>
                  </c:pt>
                  <c:pt idx="176">
                    <c:v>Antibiotic Susceptibility Tests?Bacteriology</c:v>
                  </c:pt>
                  <c:pt idx="181">
                    <c:v>Antibody screen and save serum?Haematology</c:v>
                  </c:pt>
                  <c:pt idx="186">
                    <c:v>Antibody titre?Haematology</c:v>
                  </c:pt>
                  <c:pt idx="191">
                    <c:v>Antibody to Toxocara spp. (Surplus)</c:v>
                  </c:pt>
                  <c:pt idx="196">
                    <c:v>Anti-cyclic citrullinated peptide (CCP)?Immunology</c:v>
                  </c:pt>
                  <c:pt idx="201">
                    <c:v>Anti-HCV antibody screen and confirmation?Virology</c:v>
                  </c:pt>
                  <c:pt idx="206">
                    <c:v>Anti-Hepatitis Bs antibody?Virology</c:v>
                  </c:pt>
                  <c:pt idx="211">
                    <c:v>Anti-HIV 1 and 2 antibody and p24 antigen screen?Virology</c:v>
                  </c:pt>
                  <c:pt idx="216">
                    <c:v>Anti-M?llerian Hormone, AMH?Biochemistry</c:v>
                  </c:pt>
                  <c:pt idx="221">
                    <c:v>Antimicrobial Susceptibility Test (AST)?Bacteriology</c:v>
                  </c:pt>
                  <c:pt idx="225">
                    <c:v>Anti-neutrophil cytoplasmic antibody (ANCA)?Immunology</c:v>
                  </c:pt>
                  <c:pt idx="230">
                    <c:v>Antinuclear antibody (ANA)?Immunology</c:v>
                  </c:pt>
                  <c:pt idx="235">
                    <c:v>Antithrombin?Haematology</c:v>
                  </c:pt>
                  <c:pt idx="240">
                    <c:v>AP100 Alternative Pathway Haemolytic Complement?Immunology</c:v>
                  </c:pt>
                  <c:pt idx="244">
                    <c:v>Apolipoprotein B</c:v>
                  </c:pt>
                  <c:pt idx="249">
                    <c:v>APTT?Haematology</c:v>
                  </c:pt>
                  <c:pt idx="254">
                    <c:v>Aquaporin 4?Immunology</c:v>
                  </c:pt>
                  <c:pt idx="259">
                    <c:v>Aromatic Amines - Urine</c:v>
                  </c:pt>
                  <c:pt idx="264">
                    <c:v>Aromatic Amines - Urine - Special Sample</c:v>
                  </c:pt>
                  <c:pt idx="269">
                    <c:v>Arsenic - Total - Urine</c:v>
                  </c:pt>
                  <c:pt idx="273">
                    <c:v>Arsenic - Total - Urine - Special Sample</c:v>
                  </c:pt>
                  <c:pt idx="278">
                    <c:v>Arsenics - Speciated - Urine</c:v>
                  </c:pt>
                  <c:pt idx="283">
                    <c:v>Arsenics - Speciated - Urine - Special Sample</c:v>
                  </c:pt>
                  <c:pt idx="288">
                    <c:v>Ascitic fluid?Non Gynaecological Cytology Exfoliative Cytology</c:v>
                  </c:pt>
                  <c:pt idx="293">
                    <c:v>ASO?Virology</c:v>
                  </c:pt>
                  <c:pt idx="298">
                    <c:v>Aspartate Aminotransferase; AST?Biochemistry</c:v>
                  </c:pt>
                  <c:pt idx="303">
                    <c:v>Aspergillus fumigatus precipitinsImmunology</c:v>
                  </c:pt>
                  <c:pt idx="308">
                    <c:v>Aspergillus PCR?Molecular Microbiology</c:v>
                  </c:pt>
                  <c:pt idx="313">
                    <c:v>Astrovirus PCR?Molecular Microbiology</c:v>
                  </c:pt>
                  <c:pt idx="318">
                    <c:v>Avian precipitins (specific IgG)?Immunology</c:v>
                  </c:pt>
                  <c:pt idx="323">
                    <c:v>B Cell maturation panel?Immunology</c:v>
                  </c:pt>
                  <c:pt idx="328">
                    <c:v>Bartonella?Virology (referral)</c:v>
                  </c:pt>
                  <c:pt idx="333">
                    <c:v>BCR/ABL t(9;22)?Haematology</c:v>
                  </c:pt>
                  <c:pt idx="337">
                    <c:v>Bence Jones protein (Urinary light chains) Urine immunofixation?Immunology</c:v>
                  </c:pt>
                  <c:pt idx="342">
                    <c:v>Beta 2 Glycoprotein (IgG and IgM)?Immunology</c:v>
                  </c:pt>
                  <c:pt idx="347">
                    <c:v>Beta Hydroxybutyrate (BHB)?Biochemistry</c:v>
                  </c:pt>
                  <c:pt idx="351">
                    <c:v>Bicarbonate?Biochemistry</c:v>
                  </c:pt>
                  <c:pt idx="356">
                    <c:v>Bile acids?Biochemistry</c:v>
                  </c:pt>
                  <c:pt idx="360">
                    <c:v>Bile duct brushings?Non Gynaecological Cytology Exfoliative Cytology</c:v>
                  </c:pt>
                  <c:pt idx="364">
                    <c:v>Bilharzia?Bacteriology</c:v>
                  </c:pt>
                  <c:pt idx="368">
                    <c:v>Bilirubin (conjugated/direct)?Biochemistry</c:v>
                  </c:pt>
                  <c:pt idx="373">
                    <c:v>Bilirubin (total)?Biochemistry</c:v>
                  </c:pt>
                  <c:pt idx="377">
                    <c:v>BK virus PCR?Molecular Microbiology</c:v>
                  </c:pt>
                  <c:pt idx="381">
                    <c:v>Bladder washings?Non Gynaecological Cytology Exfoliative Cytology</c:v>
                  </c:pt>
                  <c:pt idx="386">
                    <c:v>Blastomyces?Virology (referral)</c:v>
                  </c:pt>
                  <c:pt idx="391">
                    <c:v>Bleeding Time?Haematology</c:v>
                  </c:pt>
                  <c:pt idx="396">
                    <c:v>Blood Cultures?Bacteriology</c:v>
                  </c:pt>
                  <c:pt idx="401">
                    <c:v>Blood group?Haematology</c:v>
                  </c:pt>
                  <c:pt idx="405">
                    <c:v>Bloodspot 17-hydroxyprogesterone; 17-OHP?Biochemistry</c:v>
                  </c:pt>
                  <c:pt idx="410">
                    <c:v>BNP (N-terminal pro BNP)?Biochemistry</c:v>
                  </c:pt>
                  <c:pt idx="414">
                    <c:v>Bocavirus PCR?Molecular Microbiology (referral)</c:v>
                  </c:pt>
                  <c:pt idx="419">
                    <c:v>Bone marrow report?Haematology</c:v>
                  </c:pt>
                  <c:pt idx="424">
                    <c:v>Bordetella pertussis culture?Bacteriology</c:v>
                  </c:pt>
                  <c:pt idx="429">
                    <c:v>Bordetella pertussis PCR?Molecular Microbiology</c:v>
                  </c:pt>
                  <c:pt idx="434">
                    <c:v>Breath Hydrogen Test?Biochemistry</c:v>
                  </c:pt>
                  <c:pt idx="439">
                    <c:v>Brominated Flame Retardants (BFRs) - Pooled Samples</c:v>
                  </c:pt>
                  <c:pt idx="444">
                    <c:v>Bronchial brushings?Non Gynaecological Cytology Exfoliative Cytology</c:v>
                  </c:pt>
                  <c:pt idx="448">
                    <c:v>Bronchial trap?Non Gynaecological Cytology Exfoliative Cytology</c:v>
                  </c:pt>
                  <c:pt idx="452">
                    <c:v>Bronchoalveolar lavage?Non Gynaecological Cytology Exfoliative Cytology</c:v>
                  </c:pt>
                  <c:pt idx="457">
                    <c:v>Brucella?Virology (referral)</c:v>
                  </c:pt>
                  <c:pt idx="462">
                    <c:v>Busulphan?Biochemistry</c:v>
                  </c:pt>
                  <c:pt idx="467">
                    <c:v>C1 esterase inhibitor functional test?Immunology</c:v>
                  </c:pt>
                  <c:pt idx="471">
                    <c:v>C1 esterase inhibitor?Immunology</c:v>
                  </c:pt>
                  <c:pt idx="476">
                    <c:v>C1q?Immunology</c:v>
                  </c:pt>
                  <c:pt idx="481">
                    <c:v>C3 nephritic factor?Immunology</c:v>
                  </c:pt>
                  <c:pt idx="486">
                    <c:v>CA125?Biochemistry</c:v>
                  </c:pt>
                  <c:pt idx="491">
                    <c:v>Caeruloplasmin?Biochemistry</c:v>
                  </c:pt>
                  <c:pt idx="495">
                    <c:v>Caffeine &amp; Caffeine Metabolites - Urine</c:v>
                  </c:pt>
                  <c:pt idx="500">
                    <c:v>Calcium (blood and urine)?Biochemistry</c:v>
                  </c:pt>
                  <c:pt idx="505">
                    <c:v>Calcium ionized?Biochemistry</c:v>
                  </c:pt>
                  <c:pt idx="510">
                    <c:v>Calcium, plasma, total?Biochemistry</c:v>
                  </c:pt>
                  <c:pt idx="515">
                    <c:v>Calprotectin (faeces)?Biochemistry</c:v>
                  </c:pt>
                  <c:pt idx="520">
                    <c:v>Campylobacter serology?Virology (referral)</c:v>
                  </c:pt>
                  <c:pt idx="525">
                    <c:v>cANCA?Immunology</c:v>
                  </c:pt>
                  <c:pt idx="530">
                    <c:v>Candida PCR?Molecular Microbiology</c:v>
                  </c:pt>
                  <c:pt idx="535">
                    <c:v>Candida precipitins?Virology (referral)</c:v>
                  </c:pt>
                  <c:pt idx="540">
                    <c:v>Carbamazepine?Biochemistry</c:v>
                  </c:pt>
                  <c:pt idx="545">
                    <c:v>Carbapenemase-Producing Enterobacteriaceae (CPE) Screen?Bacteriology</c:v>
                  </c:pt>
                  <c:pt idx="550">
                    <c:v>Carboxyhaemoglobin?Biochemistry</c:v>
                  </c:pt>
                  <c:pt idx="555">
                    <c:v>Cardiac muscle antibodies?Immunology</c:v>
                  </c:pt>
                  <c:pt idx="560">
                    <c:v>Cardiolipin (IgG and IgM) antibodies?Immunology</c:v>
                  </c:pt>
                  <c:pt idx="565">
                    <c:v>Catecholamines (urine)?Biochemistry</c:v>
                  </c:pt>
                  <c:pt idx="569">
                    <c:v>CCP?Immunology</c:v>
                  </c:pt>
                  <c:pt idx="574">
                    <c:v>CD34 (Stem cells)?Immunology</c:v>
                  </c:pt>
                  <c:pt idx="579">
                    <c:v>CD4 count (T cell count)?Immunology</c:v>
                  </c:pt>
                  <c:pt idx="584">
                    <c:v>CEA?Biochemistry</c:v>
                  </c:pt>
                  <c:pt idx="589">
                    <c:v>Cerebrospinal fluid?Bacteriology</c:v>
                  </c:pt>
                  <c:pt idx="594">
                    <c:v>Cerebrospinal fluid?Non Gynaecological Cytology Exfoliative Cytology</c:v>
                  </c:pt>
                  <c:pt idx="599">
                    <c:v>Cervical Cytology?Cytology (Gynaecological)</c:v>
                  </c:pt>
                  <c:pt idx="604">
                    <c:v>Chain-of-custody medico-legal specimens?Biochemistry</c:v>
                  </c:pt>
                  <c:pt idx="609">
                    <c:v>Chlamydia - Urine</c:v>
                  </c:pt>
                  <c:pt idx="614">
                    <c:v>Chlamydia and Gonococcal TMA (Aptima)?Molecular Microbiology</c:v>
                  </c:pt>
                  <c:pt idx="619">
                    <c:v>Chlamydia Pgp3 (plasmid gene product 3) ELISA (enzyme linked immunosorbent assay) and multiplex bead array (MBA) results</c:v>
                  </c:pt>
                  <c:pt idx="624">
                    <c:v>Chlamydia TMA confirmation?Virology</c:v>
                  </c:pt>
                  <c:pt idx="629">
                    <c:v>Chlamydia trachomatis antibody?Serology</c:v>
                  </c:pt>
                  <c:pt idx="634">
                    <c:v>Chlamydia trachomatis, Neisseria gonorrhoea, Trichomonas vaginalis NAATs?Molecular Microbiology</c:v>
                  </c:pt>
                  <c:pt idx="638">
                    <c:v>Chloride?Biochemistry</c:v>
                  </c:pt>
                  <c:pt idx="643">
                    <c:v>Cholesterol - HDL</c:v>
                  </c:pt>
                  <c:pt idx="648">
                    <c:v>Cholesterol - LDL &amp; Triglycerides</c:v>
                  </c:pt>
                  <c:pt idx="653">
                    <c:v>Cholesterol - Total</c:v>
                  </c:pt>
                  <c:pt idx="658">
                    <c:v>Cholesterol?Biochemistry</c:v>
                  </c:pt>
                  <c:pt idx="662">
                    <c:v>Cholinesterase?Biochemistry</c:v>
                  </c:pt>
                  <c:pt idx="666">
                    <c:v>Chromium?Biochemistry</c:v>
                  </c:pt>
                  <c:pt idx="671">
                    <c:v>Clostridium difficile GDH and Toxin?Bacteriology</c:v>
                  </c:pt>
                  <c:pt idx="675">
                    <c:v>Clostridium difficile Ribotyping ServiceBacteriology</c:v>
                  </c:pt>
                  <c:pt idx="680">
                    <c:v>CMV (cytomegalovirus) antiviral resistance markers?Molecular Microbiology</c:v>
                  </c:pt>
                  <c:pt idx="685">
                    <c:v>CMV (cytomegalovirus) IgG avidity?Virology</c:v>
                  </c:pt>
                  <c:pt idx="690">
                    <c:v>CMV (cytomegalovirus) IgG?Virology</c:v>
                  </c:pt>
                  <c:pt idx="695">
                    <c:v>CMV (cytomegalovirus) IgM?Virology</c:v>
                  </c:pt>
                  <c:pt idx="700">
                    <c:v>CMV (cytomegalovirus) viral load?Molecular Microbiology</c:v>
                  </c:pt>
                  <c:pt idx="705">
                    <c:v>Coagulation ? APTT; Prothrombin time; FDP D-Dimers; Fibrinogen; Bleeding time?Haematology</c:v>
                  </c:pt>
                  <c:pt idx="709">
                    <c:v>Cobalt?Biochemistry</c:v>
                  </c:pt>
                  <c:pt idx="714">
                    <c:v>Coccidioides?Virology (referral)</c:v>
                  </c:pt>
                  <c:pt idx="719">
                    <c:v>Coeliac Disease Antibodies?Immunology</c:v>
                  </c:pt>
                  <c:pt idx="724">
                    <c:v>Cold agglutinin titres (4?C)?Haematology</c:v>
                  </c:pt>
                  <c:pt idx="729">
                    <c:v>Complement activity ? classical pathway (CH100)?Immunology</c:v>
                  </c:pt>
                  <c:pt idx="734">
                    <c:v>Complement C3?Immunology</c:v>
                  </c:pt>
                  <c:pt idx="739">
                    <c:v>Complement C4?Immunology</c:v>
                  </c:pt>
                  <c:pt idx="744">
                    <c:v>Complete Blood Count with 5-part Differential - Whole Blood</c:v>
                  </c:pt>
                  <c:pt idx="749">
                    <c:v>Contact lens?Bacteriology</c:v>
                  </c:pt>
                  <c:pt idx="754">
                    <c:v>Copper (blood and urine)?Biochemistry</c:v>
                  </c:pt>
                  <c:pt idx="758">
                    <c:v>Copper, Selenium &amp; Zinc - Serum</c:v>
                  </c:pt>
                  <c:pt idx="763">
                    <c:v>Cord blood investigations?Haematology</c:v>
                  </c:pt>
                  <c:pt idx="768">
                    <c:v>Corneal Scrape?Bacteriology</c:v>
                  </c:pt>
                  <c:pt idx="773">
                    <c:v>Corneal Scrape?Virology</c:v>
                  </c:pt>
                  <c:pt idx="778">
                    <c:v>Coronavirus COVID-19 Testing for SARS-CoV-2?Molecular Microbiology</c:v>
                  </c:pt>
                  <c:pt idx="783">
                    <c:v>Cortisol?Biochemistry</c:v>
                  </c:pt>
                  <c:pt idx="788">
                    <c:v>Cotinine and Hydroxycotinine - Serum</c:v>
                  </c:pt>
                  <c:pt idx="793">
                    <c:v>Cotinine, Hydroxycotinine, &amp; Other Nicotine Metabolites and Analogs - Urine</c:v>
                  </c:pt>
                  <c:pt idx="798">
                    <c:v>Cotinine, Hydroxycotinine, &amp; Other Nicotine Metabolites and Analogs - Urine - Special Sample</c:v>
                  </c:pt>
                  <c:pt idx="803">
                    <c:v>COVID-19 antibodies?Immunology</c:v>
                  </c:pt>
                  <c:pt idx="808">
                    <c:v>CPE screen?Bacteriology</c:v>
                  </c:pt>
                  <c:pt idx="813">
                    <c:v>C-peptide?Biochemistry</c:v>
                  </c:pt>
                  <c:pt idx="818">
                    <c:v>C-reactive protein (CRP)?Biochemistry</c:v>
                  </c:pt>
                  <c:pt idx="823">
                    <c:v>Creatine Kinase (CK)?Biochemistry</c:v>
                  </c:pt>
                  <c:pt idx="828">
                    <c:v>Creatinine (blood and urine)?Biochemistry</c:v>
                  </c:pt>
                  <c:pt idx="833">
                    <c:v>Creatinine clearance?Biochemistry</c:v>
                  </c:pt>
                  <c:pt idx="838">
                    <c:v>Crithidia antibodies?Immunology</c:v>
                  </c:pt>
                  <c:pt idx="843">
                    <c:v>Cross matching?Haematology</c:v>
                  </c:pt>
                  <c:pt idx="848">
                    <c:v>Cryoglobulins?Immunology</c:v>
                  </c:pt>
                  <c:pt idx="852">
                    <c:v>Cryptococcus antigen?Virology</c:v>
                  </c:pt>
                  <c:pt idx="857">
                    <c:v>Cryptosporidium?Bacteriology</c:v>
                  </c:pt>
                  <c:pt idx="862">
                    <c:v>CSF ? Glucose?Biochemistry</c:v>
                  </c:pt>
                  <c:pt idx="866">
                    <c:v>CSF ? Lactate?Biochemistry</c:v>
                  </c:pt>
                  <c:pt idx="871">
                    <c:v>CSF ? Protein?Biochemistry</c:v>
                  </c:pt>
                  <c:pt idx="876">
                    <c:v>CSF?Bacteriology</c:v>
                  </c:pt>
                  <c:pt idx="880">
                    <c:v>CSF?Haematology</c:v>
                  </c:pt>
                  <c:pt idx="885">
                    <c:v>CTX?Biochemistry</c:v>
                  </c:pt>
                  <c:pt idx="890">
                    <c:v>Culture?Bacteriology</c:v>
                  </c:pt>
                  <c:pt idx="895">
                    <c:v>Cyclic citrullinated peptide (CCP) antibodies?Immunology</c:v>
                  </c:pt>
                  <c:pt idx="900">
                    <c:v>Cyclosporin A (ciclosporin)?Biochemistry</c:v>
                  </c:pt>
                  <c:pt idx="905">
                    <c:v>Cystatin C?Biochemistry</c:v>
                  </c:pt>
                  <c:pt idx="910">
                    <c:v>Cystic Fibrosis?Bacteriology</c:v>
                  </c:pt>
                  <c:pt idx="915">
                    <c:v>Cytomegalovirus (CMV) IgG avidity?Virology</c:v>
                  </c:pt>
                  <c:pt idx="920">
                    <c:v>Cytomegalovirus (CMV) IgG?Virology</c:v>
                  </c:pt>
                  <c:pt idx="924">
                    <c:v>Cytomegalovirus (CMV) IgM?Virology</c:v>
                  </c:pt>
                  <c:pt idx="928">
                    <c:v>Cytomegalovirus viral load?Molecular Microbiology</c:v>
                  </c:pt>
                  <c:pt idx="931">
                    <c:v>DEET and Metabolites</c:v>
                  </c:pt>
                  <c:pt idx="936">
                    <c:v>DHEA ? sulphate?Biochemistry</c:v>
                  </c:pt>
                  <c:pt idx="941">
                    <c:v>Digoxin?Biochemistry</c:v>
                  </c:pt>
                  <c:pt idx="946">
                    <c:v>Diphtheria IgG antibody determination?Vaccine Evaluation Unit</c:v>
                  </c:pt>
                  <c:pt idx="951">
                    <c:v>Direct Antiglobulin Test?Haematology</c:v>
                  </c:pt>
                  <c:pt idx="956">
                    <c:v>DNA Testing for the Haemoglobinopathies?Haematology</c:v>
                  </c:pt>
                  <c:pt idx="960">
                    <c:v>Double-stranded DNA antibodies (IgG)?Immunology</c:v>
                  </c:pt>
                  <c:pt idx="965">
                    <c:v>Dried blood spot Hepatitis B core antibody?Virology</c:v>
                  </c:pt>
                  <c:pt idx="970">
                    <c:v>Dried blood spot Hepatitis B surface antigen?Virology</c:v>
                  </c:pt>
                  <c:pt idx="975">
                    <c:v>Dried blood spot Hepatitis C antibody?Virology</c:v>
                  </c:pt>
                  <c:pt idx="980">
                    <c:v>Dried blood spot Hepatitis C genotyping?Virology</c:v>
                  </c:pt>
                  <c:pt idx="985">
                    <c:v>Dried blood spot Hepatitis C RNA screeningVirology</c:v>
                  </c:pt>
                  <c:pt idx="990">
                    <c:v>Dried blood spot HIV Ag/Ab?Virology</c:v>
                  </c:pt>
                  <c:pt idx="994">
                    <c:v>Dried blood spot Syphilis antibody?Virology</c:v>
                  </c:pt>
                  <c:pt idx="999">
                    <c:v>Drugs of abuse (urine screen)?Biochemistry</c:v>
                  </c:pt>
                  <c:pt idx="1004">
                    <c:v>Ear?Bacteriology</c:v>
                  </c:pt>
                  <c:pt idx="1009">
                    <c:v>EBV (EBNA)Virology</c:v>
                  </c:pt>
                  <c:pt idx="1014">
                    <c:v>EBV (Epstein Barr Virus) viral load?Molecular Microbiology</c:v>
                  </c:pt>
                  <c:pt idx="1019">
                    <c:v>EBV VCA IgG ? screening?Virology</c:v>
                  </c:pt>
                  <c:pt idx="1024">
                    <c:v>EBV VCA IgM ? screening?Virology</c:v>
                  </c:pt>
                  <c:pt idx="1029">
                    <c:v>eGfR (estimated GfR)?Biochemistry</c:v>
                  </c:pt>
                  <c:pt idx="1034">
                    <c:v>Ehrlichia IF?Virology (referral)</c:v>
                  </c:pt>
                  <c:pt idx="1038">
                    <c:v>Elastase (faeces)?Biochemistry</c:v>
                  </c:pt>
                  <c:pt idx="1043">
                    <c:v>Electrolytes (urine)?Biochemistry</c:v>
                  </c:pt>
                  <c:pt idx="1047">
                    <c:v>Electron microscopy?Histopathology</c:v>
                  </c:pt>
                  <c:pt idx="1052">
                    <c:v>EMA binding assay for Hereditary Spherocytosis?Immunology</c:v>
                  </c:pt>
                  <c:pt idx="1057">
                    <c:v>Entamoeba?Bacteriology</c:v>
                  </c:pt>
                  <c:pt idx="1062">
                    <c:v>Enteric Virus Panel?Virology</c:v>
                  </c:pt>
                  <c:pt idx="1067">
                    <c:v>Enterovirus and parechovirus PCR?Molecular Microbiology</c:v>
                  </c:pt>
                  <c:pt idx="1072">
                    <c:v>Enzyme histochemistry?Histopathology</c:v>
                  </c:pt>
                  <c:pt idx="1077">
                    <c:v>EPO?Haematology</c:v>
                  </c:pt>
                  <c:pt idx="1082">
                    <c:v>Epstein Barr Virus (EBNA) confirmation?Virology</c:v>
                  </c:pt>
                  <c:pt idx="1086">
                    <c:v>Epstein Barr Virus (EBV) IgG ? screening?Virology</c:v>
                  </c:pt>
                  <c:pt idx="1091">
                    <c:v>Epstein Barr Virus (EBV) IgM ? screening?Virology</c:v>
                  </c:pt>
                  <c:pt idx="1096">
                    <c:v>Epstein Barr Virus viral load?Molecular Microbiology</c:v>
                  </c:pt>
                  <c:pt idx="1101">
                    <c:v>Erythrocyte?Sedimentation Rate (ESR)?Haematology</c:v>
                  </c:pt>
                  <c:pt idx="1106">
                    <c:v>Erythropoietin?Haematology</c:v>
                  </c:pt>
                  <c:pt idx="1111">
                    <c:v>ESR?Haematology</c:v>
                  </c:pt>
                  <c:pt idx="1116">
                    <c:v>Ethanol (drinking alcohol)?Biochemistry</c:v>
                  </c:pt>
                  <c:pt idx="1121">
                    <c:v>Ethylene Oxide</c:v>
                  </c:pt>
                  <c:pt idx="1126">
                    <c:v>Ethylene Oxide - Special Sample</c:v>
                  </c:pt>
                  <c:pt idx="1131">
                    <c:v>Eye?Bacteriology</c:v>
                  </c:pt>
                  <c:pt idx="1136">
                    <c:v>Factor II assay?Haematology</c:v>
                  </c:pt>
                  <c:pt idx="1141">
                    <c:v>Factor IX assay?Haematology</c:v>
                  </c:pt>
                  <c:pt idx="1146">
                    <c:v>Factor IX inhibitors?Haematology</c:v>
                  </c:pt>
                  <c:pt idx="1151">
                    <c:v>Factor V assay?Haematology</c:v>
                  </c:pt>
                  <c:pt idx="1156">
                    <c:v>Factor V Leiden Mutation screen?Haematology</c:v>
                  </c:pt>
                  <c:pt idx="1161">
                    <c:v>Factor VII assay?Haematology</c:v>
                  </c:pt>
                  <c:pt idx="1166">
                    <c:v>Factor VIII assay?Haematology</c:v>
                  </c:pt>
                  <c:pt idx="1171">
                    <c:v>Factor VIII inhibitors?Haematology</c:v>
                  </c:pt>
                  <c:pt idx="1176">
                    <c:v>Factor X assay?Haematology</c:v>
                  </c:pt>
                  <c:pt idx="1181">
                    <c:v>Factor XI assay?Haematology</c:v>
                  </c:pt>
                  <c:pt idx="1186">
                    <c:v>Factor XII assay?Haematology</c:v>
                  </c:pt>
                  <c:pt idx="1191">
                    <c:v>Faecal immunochemical testing (FIT)?Biochemistry</c:v>
                  </c:pt>
                  <c:pt idx="1196">
                    <c:v>Faecal reducing substances?Biochemistry</c:v>
                  </c:pt>
                  <c:pt idx="1201">
                    <c:v>Faeces culture ? Clostridium difficile screen?Bacteriology</c:v>
                  </c:pt>
                  <c:pt idx="1206">
                    <c:v>Failing metal-on-metal prosthetic joints?Synovial Fluid Cytology</c:v>
                  </c:pt>
                  <c:pt idx="1211">
                    <c:v>Farmer?s lung precipitins?Immunology</c:v>
                  </c:pt>
                  <c:pt idx="1216">
                    <c:v>Fasting Questionnaire</c:v>
                  </c:pt>
                  <c:pt idx="1221">
                    <c:v>FBC?Haematology</c:v>
                  </c:pt>
                  <c:pt idx="1226">
                    <c:v>FDP D-Dimers?Haematology</c:v>
                  </c:pt>
                  <c:pt idx="1231">
                    <c:v>Features associated with ganglia?Synovial Fluid Cytology</c:v>
                  </c:pt>
                  <c:pt idx="1236">
                    <c:v>Features of Juvenile inflammatory arthropathy?Synovial Fluid Cytology</c:v>
                  </c:pt>
                  <c:pt idx="1240">
                    <c:v>Features of rheumatoid disease?Synovial Fluid Cytology</c:v>
                  </c:pt>
                  <c:pt idx="1245">
                    <c:v>Fibrin Degradation Products?Haematology</c:v>
                  </c:pt>
                  <c:pt idx="1249">
                    <c:v>Fibrinogen?Haematology</c:v>
                  </c:pt>
                  <c:pt idx="1253">
                    <c:v>Flame Retardant Metabolites - Urine (Surplus)</c:v>
                  </c:pt>
                  <c:pt idx="1258">
                    <c:v>Fluids from normally sterile sites?Bacteriology</c:v>
                  </c:pt>
                  <c:pt idx="1262">
                    <c:v>Fluoride - Plasma</c:v>
                  </c:pt>
                  <c:pt idx="1267">
                    <c:v>Fluoride - Water</c:v>
                  </c:pt>
                  <c:pt idx="1271">
                    <c:v>Folate - RBC</c:v>
                  </c:pt>
                  <c:pt idx="1276">
                    <c:v>Folate Forms - Total &amp; Individual - Serum</c:v>
                  </c:pt>
                  <c:pt idx="1280">
                    <c:v>Follicle stimulating hormone (FSH)?Biochemistry</c:v>
                  </c:pt>
                  <c:pt idx="1284">
                    <c:v>Formaldehyde</c:v>
                  </c:pt>
                  <c:pt idx="1289">
                    <c:v>Formaldehyde - Special Sample</c:v>
                  </c:pt>
                  <c:pt idx="1294">
                    <c:v>Free fatty acids?Biochemistry</c:v>
                  </c:pt>
                  <c:pt idx="1298">
                    <c:v>Free Light Chains?Immunology</c:v>
                  </c:pt>
                  <c:pt idx="1303">
                    <c:v>Free thyroxine?Biochemistry</c:v>
                  </c:pt>
                  <c:pt idx="1308">
                    <c:v>Free Tri-iodothyronine; Free T3?Biochemistry</c:v>
                  </c:pt>
                  <c:pt idx="1313">
                    <c:v>Full blood count and automated differential;</c:v>
                  </c:pt>
                  <c:pt idx="1318">
                    <c:v>Full blood count and automated differential?Haematology</c:v>
                  </c:pt>
                  <c:pt idx="1323">
                    <c:v>Functional antibody to Neisseria meningitidis serogroup B by Serum Bactericidal Antibody Assay (SBA)?Vaccine Evaluation Unit</c:v>
                  </c:pt>
                  <c:pt idx="1328">
                    <c:v>Fungi ? Special Stain?Non Gynaecological Cytology Ancillary Tests</c:v>
                  </c:pt>
                  <c:pt idx="1333">
                    <c:v>G6PD Assay (if screen gives intermediate or reduced result)?Haematology</c:v>
                  </c:pt>
                  <c:pt idx="1338">
                    <c:v>G6PD Screen?Haematology</c:v>
                  </c:pt>
                  <c:pt idx="1343">
                    <c:v>Galactomannan?Virology referral</c:v>
                  </c:pt>
                  <c:pt idx="1347">
                    <c:v>Gamma Interferon (Quantiferon)?Immunology</c:v>
                  </c:pt>
                  <c:pt idx="1352">
                    <c:v>Gamma-glutamyl transferase, GGT?Biochemistry</c:v>
                  </c:pt>
                  <c:pt idx="1357">
                    <c:v>Ganglioside Abs GM1?Immunology</c:v>
                  </c:pt>
                  <c:pt idx="1361">
                    <c:v>Ganglioside Abs GQ1b?Immunology</c:v>
                  </c:pt>
                  <c:pt idx="1365">
                    <c:v>Gases?Biochemistry</c:v>
                  </c:pt>
                  <c:pt idx="1369">
                    <c:v>Gastric Biopsies for Helicobacter pylori?Bacteriology</c:v>
                  </c:pt>
                  <c:pt idx="1374">
                    <c:v>Gastric Parietal Cell (GPC)?Immunology</c:v>
                  </c:pt>
                  <c:pt idx="1379">
                    <c:v>Genital specimens for culture?Bacteriology</c:v>
                  </c:pt>
                  <c:pt idx="1384">
                    <c:v>Gentamicin?Biochemistry</c:v>
                  </c:pt>
                  <c:pt idx="1389">
                    <c:v>Giardia lamblia?Bacteriology</c:v>
                  </c:pt>
                  <c:pt idx="1394">
                    <c:v>Glandular fever screening test?Haematology</c:v>
                  </c:pt>
                  <c:pt idx="1399">
                    <c:v>Glomerular basement membrane antibodies?Immunology</c:v>
                  </c:pt>
                  <c:pt idx="1403">
                    <c:v>Glucose?Biochemistry</c:v>
                  </c:pt>
                  <c:pt idx="1408">
                    <c:v>Glutamic Acid Decarboxylase?Immunology</c:v>
                  </c:pt>
                  <c:pt idx="1413">
                    <c:v>Glycated Haemoglobin (HbA1c)?Biochemistry</c:v>
                  </c:pt>
                  <c:pt idx="1418">
                    <c:v>Glycogen ? Special Stain?Non Gynaecological Cytology Ancillary Tests</c:v>
                  </c:pt>
                  <c:pt idx="1422">
                    <c:v>Glycohemoglobin</c:v>
                  </c:pt>
                  <c:pt idx="1427">
                    <c:v>Gonococcal TMA confirmation?Virology</c:v>
                  </c:pt>
                  <c:pt idx="1432">
                    <c:v>Gout (urate crystals)?Synovial Fluid Cytology</c:v>
                  </c:pt>
                  <c:pt idx="1437">
                    <c:v>GPC?Immunology</c:v>
                  </c:pt>
                  <c:pt idx="1442">
                    <c:v>Gram +ve/-ve sepsis?Synovial Fluid Cytology</c:v>
                  </c:pt>
                  <c:pt idx="1447">
                    <c:v>Growth Hormone; hGH?Biochemistry</c:v>
                  </c:pt>
                  <c:pt idx="1452">
                    <c:v>Haemochromatosis C282Y, H63D and S65C genotyping?Haematology</c:v>
                  </c:pt>
                  <c:pt idx="1457">
                    <c:v>Haemoglobinopathy Alpha ? and beta-thalassaemia mutation identification?Haematology (Molecular Diagnostics)</c:v>
                  </c:pt>
                  <c:pt idx="1462">
                    <c:v>Haemoglobinopathy Screening ? Routine?Haematology</c:v>
                  </c:pt>
                  <c:pt idx="1467">
                    <c:v>Haemophilius influenze type b antibody?Vaccine Evaluation Unit</c:v>
                  </c:pt>
                  <c:pt idx="1472">
                    <c:v>Haptoglobulin Estimation?Haematology</c:v>
                  </c:pt>
                  <c:pt idx="1476">
                    <c:v>HbS Screening Test ? Urgent/pre-operative (Pts &gt;1 yr Old)?Haematology</c:v>
                  </c:pt>
                  <c:pt idx="1480">
                    <c:v>HBV resistance markers?Molecular Microbiology</c:v>
                  </c:pt>
                  <c:pt idx="1485">
                    <c:v>HCG blood (pregnancy and as tumour marker)?Biochemistry</c:v>
                  </c:pt>
                  <c:pt idx="1490">
                    <c:v>HCV genotyping?Molecular Microbiology</c:v>
                  </c:pt>
                  <c:pt idx="1494">
                    <c:v>Helicobacter pylori in Gastric Biopsies?Bacteriology</c:v>
                  </c:pt>
                  <c:pt idx="1499">
                    <c:v>Helicobacter pylori?Bacteriology</c:v>
                  </c:pt>
                  <c:pt idx="1504">
                    <c:v>Heparin control?Haematology</c:v>
                  </c:pt>
                  <c:pt idx="1509">
                    <c:v>Hepatitis A</c:v>
                  </c:pt>
                  <c:pt idx="1514">
                    <c:v>Hepatitis A total antibody (IgG and IgM)?Virology</c:v>
                  </c:pt>
                  <c:pt idx="1519">
                    <c:v>Hepatitis A virus (HAV) IgM?Virology</c:v>
                  </c:pt>
                  <c:pt idx="1524">
                    <c:v>Hepatitis B (HBV) confirmation?Virology</c:v>
                  </c:pt>
                  <c:pt idx="1528">
                    <c:v>Hepatitis B (HBV) core antibodies?Virology</c:v>
                  </c:pt>
                  <c:pt idx="1533">
                    <c:v>Hepatitis B (HBV) core antibody ? Dried Blood Spot?Virology</c:v>
                  </c:pt>
                  <c:pt idx="1538">
                    <c:v>Hepatitis B (HBV) core IgM (anti-HBc IgM)?Virology</c:v>
                  </c:pt>
                  <c:pt idx="1542">
                    <c:v>Hepatitis B (HBV) surface antibody (Anti-HBs)?Virology</c:v>
                  </c:pt>
                  <c:pt idx="1547">
                    <c:v>Hepatitis B (HBV) surface antigen (HBsAg) ? Dried Blood Spot?Virology</c:v>
                  </c:pt>
                  <c:pt idx="1552">
                    <c:v>Hepatitis B (HBV) surface antigen (HBsAg)?Virology</c:v>
                  </c:pt>
                  <c:pt idx="1556">
                    <c:v>Hepatitis B e antibody?Virology</c:v>
                  </c:pt>
                  <c:pt idx="1561">
                    <c:v>Hepatitis B e antigen?Virology</c:v>
                  </c:pt>
                  <c:pt idx="1566">
                    <c:v>Hepatitis B virus (HBV) e antigen (HBeAg) and e antibody (Anti-HBe)?Virology</c:v>
                  </c:pt>
                  <c:pt idx="1571">
                    <c:v>Hepatitis B virus Genotyping and Resistance Markers?Molecular Microbiology</c:v>
                  </c:pt>
                  <c:pt idx="1576">
                    <c:v>Hepatitis B virus viral load?Molecular Microbiology</c:v>
                  </c:pt>
                  <c:pt idx="1580">
                    <c:v>Hepatitis B: core antibody, surface antigen, and Hepatitis D antibody</c:v>
                  </c:pt>
                  <c:pt idx="1585">
                    <c:v>Hepatitis B: Surface Antibody</c:v>
                  </c:pt>
                  <c:pt idx="1590">
                    <c:v>Hepatitis C antibody (HCV) screen and confirmation ? Dried Blood Spot?Virology</c:v>
                  </c:pt>
                  <c:pt idx="1595">
                    <c:v>Hepatitis C antibody (HCV) screen and confirmation?Virology</c:v>
                  </c:pt>
                  <c:pt idx="1600">
                    <c:v>Hepatitis C qualitative PCR and genotype if HCV antibody is reactive ? Dried Blood Spot?Virology</c:v>
                  </c:pt>
                  <c:pt idx="1605">
                    <c:v>Hepatitis C viral load?Molecular Microbiology</c:v>
                  </c:pt>
                  <c:pt idx="1610">
                    <c:v>Hepatitis C: Confirmed Antibody (INNO-LIA)</c:v>
                  </c:pt>
                  <c:pt idx="1615">
                    <c:v>Hepatitis C: RNA (HCV-RNA) and Hepatitis C Genotype</c:v>
                  </c:pt>
                  <c:pt idx="1620">
                    <c:v>Hepatitis D (delta) antibody?Virology</c:v>
                  </c:pt>
                  <c:pt idx="1625">
                    <c:v>Hepatitis E IgG?Virology (referral)</c:v>
                  </c:pt>
                  <c:pt idx="1630">
                    <c:v>Hepatitis E IgM?Virology</c:v>
                  </c:pt>
                  <c:pt idx="1635">
                    <c:v>Hepatitis E: IgG &amp; IgM Antibodies</c:v>
                  </c:pt>
                  <c:pt idx="1640">
                    <c:v>Hereditary Haemochromatosis HFE gene mutation identification (C282Y/H63D/S65C)?Haematology (Molecular Diagnostics)</c:v>
                  </c:pt>
                  <c:pt idx="1645">
                    <c:v>Herpes simplex 1/2 antibody (type specific, IgM and total antibody)?Virology</c:v>
                  </c:pt>
                  <c:pt idx="1650">
                    <c:v>Herpes Simplex Virus Type-1 &amp; Type-2</c:v>
                  </c:pt>
                  <c:pt idx="1654">
                    <c:v>Herpes simplex virus types 1 and 2?PCR?Molecular Microbiology</c:v>
                  </c:pt>
                  <c:pt idx="1659">
                    <c:v>Heterocyclic Aromatic Amines - Urine</c:v>
                  </c:pt>
                  <c:pt idx="1664">
                    <c:v>Heterocyclic Aromatic Amines (HCAA) - Urine - Special Sample</c:v>
                  </c:pt>
                  <c:pt idx="1669">
                    <c:v>HFE?Haematology</c:v>
                  </c:pt>
                  <c:pt idx="1674">
                    <c:v>hGH?Biochemistry</c:v>
                  </c:pt>
                  <c:pt idx="1678">
                    <c:v>HHV6 &amp; 7 PCR?Molecular Microbiology</c:v>
                  </c:pt>
                  <c:pt idx="1683">
                    <c:v>High Risk HPV Test of Cure?Cytology (Gynaecological)</c:v>
                  </c:pt>
                  <c:pt idx="1688">
                    <c:v>High Risk HPV triage?Cytology (Gynaecological)</c:v>
                  </c:pt>
                  <c:pt idx="1692">
                    <c:v>Histone Antibodies?Immunology</c:v>
                  </c:pt>
                  <c:pt idx="1697">
                    <c:v>Histopathology ? Paediatric?Histopathology</c:v>
                  </c:pt>
                  <c:pt idx="1702">
                    <c:v>Histopathology ? Routine (adult)?Histopathology</c:v>
                  </c:pt>
                  <c:pt idx="1707">
                    <c:v>Histoplasma?Virology (referral)</c:v>
                  </c:pt>
                  <c:pt idx="1712">
                    <c:v>HIV 1 and 2 antibody and p24 antigen screen ? Dried Blood Spot?Virology</c:v>
                  </c:pt>
                  <c:pt idx="1717">
                    <c:v>HIV Ag/Ab Dried Blood Spot?Virology</c:v>
                  </c:pt>
                  <c:pt idx="1722">
                    <c:v>HIV Antibody Test</c:v>
                  </c:pt>
                  <c:pt idx="1727">
                    <c:v>HIV confirmationHIV confirmation (screen test plus at least two further tests for HIV 1/2)?Virology</c:v>
                  </c:pt>
                  <c:pt idx="1732">
                    <c:v>HIV p24 antigen?Virology</c:v>
                  </c:pt>
                  <c:pt idx="1737">
                    <c:v>HIV resistance, integrase, tropism?Molecular Microbiology</c:v>
                  </c:pt>
                  <c:pt idx="1742">
                    <c:v>HIV screen (4th generation: HIV1 and 2 antibody and p24 antigen)?Virology</c:v>
                  </c:pt>
                  <c:pt idx="1747">
                    <c:v>HIV-1 Viral load?Molecular Microbiology</c:v>
                  </c:pt>
                  <c:pt idx="1752">
                    <c:v>HTLV 1 and 2 antibody?Virology</c:v>
                  </c:pt>
                  <c:pt idx="1757">
                    <c:v>Human Herpes virus 6 &amp; 7?Molecular Microbiology</c:v>
                  </c:pt>
                  <c:pt idx="1762">
                    <c:v>Human papilloma virus genotyping assay?Molecular Diagnostics</c:v>
                  </c:pt>
                  <c:pt idx="1767">
                    <c:v>Human papilloma virus?Molecular Microbiology</c:v>
                  </c:pt>
                  <c:pt idx="1772">
                    <c:v>Human Papillomavirus (HPV) - Oral Rinse</c:v>
                  </c:pt>
                  <c:pt idx="1776">
                    <c:v>Human Papillomavirus (HPV) DNA - Vaginal Swab: Roche Cobas &amp; Roche Linear Array</c:v>
                  </c:pt>
                  <c:pt idx="1781">
                    <c:v>Human Papillomavirus (HPV) DNA Results from Penile Swab Samples: Roche Linear Array</c:v>
                  </c:pt>
                  <c:pt idx="1786">
                    <c:v>Human Parvovirus B19 IgG?Virology</c:v>
                  </c:pt>
                  <c:pt idx="1791">
                    <c:v>Human Parvovirus B19 IgM?Virology</c:v>
                  </c:pt>
                  <c:pt idx="1796">
                    <c:v>Human Parvovirus B19 viral load?Molecular Microbiology</c:v>
                  </c:pt>
                  <c:pt idx="1801">
                    <c:v>Human T Lymphotropic virus (HTLV) 1 and 2?Virology</c:v>
                  </c:pt>
                  <c:pt idx="1806">
                    <c:v>IA2?Immunology</c:v>
                  </c:pt>
                  <c:pt idx="1811">
                    <c:v>IgE (Total)?Immunology</c:v>
                  </c:pt>
                  <c:pt idx="1815">
                    <c:v>IGF-1?Biochemistry</c:v>
                  </c:pt>
                  <c:pt idx="1820">
                    <c:v>IGFBP-3?Biochemistry</c:v>
                  </c:pt>
                  <c:pt idx="1825">
                    <c:v>IgG subclasses?Immunology</c:v>
                  </c:pt>
                  <c:pt idx="1830">
                    <c:v>Immunocytochemistry?Histopathology</c:v>
                  </c:pt>
                  <c:pt idx="1835">
                    <c:v>Immunodeficiency (T&amp;B Lymphocyte Subsets)?Immunology</c:v>
                  </c:pt>
                  <c:pt idx="1840">
                    <c:v>Immunofluorescence?Histopathology</c:v>
                  </c:pt>
                  <c:pt idx="1845">
                    <c:v>Immunoglobulin and T cell receptor clonality analysis?Haematology</c:v>
                  </c:pt>
                  <c:pt idx="1850">
                    <c:v>Immunoglobulin D, IgD?Immunology</c:v>
                  </c:pt>
                  <c:pt idx="1855">
                    <c:v>Immunoglobulins (IgG, IgA, IgM)?Immunology</c:v>
                  </c:pt>
                  <c:pt idx="1860">
                    <c:v>Immunophenotyping for lymphoid and myeloid malignancies?Immunology</c:v>
                  </c:pt>
                  <c:pt idx="1865">
                    <c:v>Inflammatory/non-inflammatory bursitis?Synovial Fluid Cytology</c:v>
                  </c:pt>
                  <c:pt idx="1870">
                    <c:v>INR?Haematology</c:v>
                  </c:pt>
                  <c:pt idx="1875">
                    <c:v>Insulin</c:v>
                  </c:pt>
                  <c:pt idx="1880">
                    <c:v>Insulin Antibodies?Immunology</c:v>
                  </c:pt>
                  <c:pt idx="1885">
                    <c:v>Insulin?Biochemistry</c:v>
                  </c:pt>
                  <c:pt idx="1889">
                    <c:v>Insulin-like Growth Factor 1?Biochemistry</c:v>
                  </c:pt>
                  <c:pt idx="1894">
                    <c:v>Insulin-like Growth Factor Binding Protein 3?Biochemistry</c:v>
                  </c:pt>
                  <c:pt idx="1899">
                    <c:v>Intravascular cannulae?Bacteriology</c:v>
                  </c:pt>
                  <c:pt idx="1904">
                    <c:v>Invasive infection with Aspergillus?Molecular Microbiology</c:v>
                  </c:pt>
                  <c:pt idx="1909">
                    <c:v>Invasive infection with Candida?Molecular Microbiology</c:v>
                  </c:pt>
                  <c:pt idx="1914">
                    <c:v>INVERSION 16?Haematology</c:v>
                  </c:pt>
                  <c:pt idx="1919">
                    <c:v>Iodine - Urine</c:v>
                  </c:pt>
                  <c:pt idx="1923">
                    <c:v>Iron?Biochemistry</c:v>
                  </c:pt>
                  <c:pt idx="1927">
                    <c:v>Islet Cell Antibodies?Immunology</c:v>
                  </c:pt>
                  <c:pt idx="1932">
                    <c:v>JAK2 V617F mutation screening (qualitative)?Haematology</c:v>
                  </c:pt>
                  <c:pt idx="1936">
                    <c:v>JC virus PCR?Molecular Microbiology</c:v>
                  </c:pt>
                  <c:pt idx="1941">
                    <c:v>Jejunal Disaccharidases?Biochemistry</c:v>
                  </c:pt>
                  <c:pt idx="1946">
                    <c:v>Joint fluids?Bacteriology</c:v>
                  </c:pt>
                  <c:pt idx="1951">
                    <c:v>Kleihauer test?Haematology</c:v>
                  </c:pt>
                  <c:pt idx="1956">
                    <c:v>Klotho - Serum (Surplus)</c:v>
                  </c:pt>
                  <c:pt idx="1961">
                    <c:v>Lactate Dehydrogenase (LDH)?Biochemistry</c:v>
                  </c:pt>
                  <c:pt idx="1966">
                    <c:v>Lactate?Biochemistry</c:v>
                  </c:pt>
                  <c:pt idx="1971">
                    <c:v>Lamotrigine?Biochemistry</c:v>
                  </c:pt>
                  <c:pt idx="1976">
                    <c:v>Lead, Cadmium, Total Mercury, Selenium, and Manganese - Blood</c:v>
                  </c:pt>
                  <c:pt idx="1981">
                    <c:v>Legionella urinary antigen detection?Virology</c:v>
                  </c:pt>
                  <c:pt idx="1986">
                    <c:v>Leptospira?Virology (referral)</c:v>
                  </c:pt>
                  <c:pt idx="1991">
                    <c:v>Lipase (blood and fluid)?Biochemistry</c:v>
                  </c:pt>
                  <c:pt idx="1996">
                    <c:v>Lipid profile incl. total cholesterol, LDL, HDL, triglyceride?Biochemistry</c:v>
                  </c:pt>
                  <c:pt idx="2001">
                    <c:v>Lithium?Biochemistry</c:v>
                  </c:pt>
                  <c:pt idx="2005">
                    <c:v>Liver FNA?Non Gynaecological Cytology Fine needle aspiration cytology (FNAC)</c:v>
                  </c:pt>
                  <c:pt idx="2010">
                    <c:v>Liver Function Tests?Biochemistry</c:v>
                  </c:pt>
                  <c:pt idx="2015">
                    <c:v>Liver Kidney Microsomal (LKM)?Immunology</c:v>
                  </c:pt>
                  <c:pt idx="2019">
                    <c:v>LKM?Immunology</c:v>
                  </c:pt>
                  <c:pt idx="2024">
                    <c:v>L-Selectin Shedding assay?Immunology</c:v>
                  </c:pt>
                  <c:pt idx="2029">
                    <c:v>Lung FNA?Non Gynaecological Cytology Fine needle aspiration cytology (FNAC)</c:v>
                  </c:pt>
                  <c:pt idx="2034">
                    <c:v>Lupus anticoagulant?Haematology</c:v>
                  </c:pt>
                  <c:pt idx="2039">
                    <c:v>Luteinising Hormone (LH)?Biochemistry</c:v>
                  </c:pt>
                  <c:pt idx="2044">
                    <c:v>Lyme Disease?Virology</c:v>
                  </c:pt>
                  <c:pt idx="2049">
                    <c:v>Lymph node FNA?Non Gynaecological Cytology Fine needle aspiration cytology (FNAC)</c:v>
                  </c:pt>
                  <c:pt idx="2054">
                    <c:v>Lymphoma ? Immunoglobulin and T cell receptor clonality analysis?Haematology</c:v>
                  </c:pt>
                  <c:pt idx="2059">
                    <c:v>MAG?Immunology</c:v>
                  </c:pt>
                  <c:pt idx="2064">
                    <c:v>Magnesium (Blood and Urine)?Biochemistry</c:v>
                  </c:pt>
                  <c:pt idx="2069">
                    <c:v>Malarial parasites, detection of?Haematology</c:v>
                  </c:pt>
                  <c:pt idx="2073">
                    <c:v>Mannose Binding Lectins?Immunology</c:v>
                  </c:pt>
                  <c:pt idx="2078">
                    <c:v>Manual blood film?Haematology</c:v>
                  </c:pt>
                  <c:pt idx="2082">
                    <c:v>Mast Cell Tryptase?Immunology</c:v>
                  </c:pt>
                  <c:pt idx="2086">
                    <c:v>Measles IgG?Virology</c:v>
                  </c:pt>
                  <c:pt idx="2091">
                    <c:v>Measles IgM?Virology</c:v>
                  </c:pt>
                  <c:pt idx="2096">
                    <c:v>Measles virus PCR?Molecular Virology</c:v>
                  </c:pt>
                  <c:pt idx="2101">
                    <c:v>Mediastinal mass FNA?Non Gynaecological Cytology Fine needle aspiration cytology (FNAC)</c:v>
                  </c:pt>
                  <c:pt idx="2105">
                    <c:v>Meningococcal DNA detection by PCR (multiplex with Pneumococcal DNA PCR)?Molecular Microbiology</c:v>
                  </c:pt>
                  <c:pt idx="2110">
                    <c:v>Meningococcal Serology?Bacteriology</c:v>
                  </c:pt>
                  <c:pt idx="2115">
                    <c:v>Mercury - Urine</c:v>
                  </c:pt>
                  <c:pt idx="2120">
                    <c:v>Mercury: Inorganic, Ethyl and Methyl - Blood</c:v>
                  </c:pt>
                  <c:pt idx="2124">
                    <c:v>Metadrenalines?Biochemistry</c:v>
                  </c:pt>
                  <c:pt idx="2129">
                    <c:v>Metals - Urine</c:v>
                  </c:pt>
                  <c:pt idx="2134">
                    <c:v>Metals - Urine - Special Sample</c:v>
                  </c:pt>
                  <c:pt idx="2139">
                    <c:v>Met-haemoglobin?Biochemistry</c:v>
                  </c:pt>
                  <c:pt idx="2143">
                    <c:v>Methotrexate?Biochemistry</c:v>
                  </c:pt>
                  <c:pt idx="2148">
                    <c:v>Methylmalonic Acid</c:v>
                  </c:pt>
                  <c:pt idx="2153">
                    <c:v>Mitochondrial antibodies?Immunology</c:v>
                  </c:pt>
                  <c:pt idx="2158">
                    <c:v>Mouth swab?Bacteriology</c:v>
                  </c:pt>
                  <c:pt idx="2163">
                    <c:v>MPO?Immunology</c:v>
                  </c:pt>
                  <c:pt idx="2168">
                    <c:v>MRSA?Bacteriology</c:v>
                  </c:pt>
                  <c:pt idx="2173">
                    <c:v>Mucin ? Special Stain?Non Gynaecological Cytology Ancillary Tests</c:v>
                  </c:pt>
                  <c:pt idx="2178">
                    <c:v>Mumps IgG?Virology</c:v>
                  </c:pt>
                  <c:pt idx="2182">
                    <c:v>Mumps IgM?Virology</c:v>
                  </c:pt>
                  <c:pt idx="2187">
                    <c:v>Muscle Specific Tyrosine Kinase (MUSK)?Immunology</c:v>
                  </c:pt>
                  <c:pt idx="2191">
                    <c:v>Mycobacteria ? microscopy/culture?Bacteriology</c:v>
                  </c:pt>
                  <c:pt idx="2196">
                    <c:v>Mycobacterium PCR?Bacteriology</c:v>
                  </c:pt>
                  <c:pt idx="2201">
                    <c:v>Mycoplasma PCR?Molecular Microbiology</c:v>
                  </c:pt>
                  <c:pt idx="2206">
                    <c:v>Mycoplasma pneumoniae particle agglutination?Virology</c:v>
                  </c:pt>
                  <c:pt idx="2211">
                    <c:v>Myelin Associated Glycoprotein (MAG)?Immunology</c:v>
                  </c:pt>
                  <c:pt idx="2215">
                    <c:v>Myeloperoxidase (MPO) antibodies?Immunology</c:v>
                  </c:pt>
                  <c:pt idx="2220">
                    <c:v>Myositis Antibodies?Immunology</c:v>
                  </c:pt>
                  <c:pt idx="2225">
                    <c:v>Na?ve, Memory and Effector T Cell Subsets?Immunology</c:v>
                  </c:pt>
                  <c:pt idx="2230">
                    <c:v>Neck FNA?Non Gynaecological Cytology Fine needle aspiration cytology (FNAC)</c:v>
                  </c:pt>
                  <c:pt idx="2235">
                    <c:v>Neisseria meningitidis isolate characterisation?Meningococcal Reference Unit</c:v>
                  </c:pt>
                  <c:pt idx="2240">
                    <c:v>Neisseria meningitidis serology?Vaccine Evaluation Unit</c:v>
                  </c:pt>
                  <c:pt idx="2245">
                    <c:v>Neisseria meningitidis: Minimum inhibitory concentration?Meningococcal Reference Unit</c:v>
                  </c:pt>
                  <c:pt idx="2250">
                    <c:v>Neisseria meningitidis: Serogrouping and outer membrane typing?Meningococcal Reference Unit</c:v>
                  </c:pt>
                  <c:pt idx="2255">
                    <c:v>Neonatal IgG?Immunology</c:v>
                  </c:pt>
                  <c:pt idx="2259">
                    <c:v>Neutrophil function (DHR)?Immunology</c:v>
                  </c:pt>
                  <c:pt idx="2264">
                    <c:v>NMDA ? N-methyl-D-aspartate receptor antibodies?Immunology</c:v>
                  </c:pt>
                  <c:pt idx="2269">
                    <c:v>Non-dioxin-like Polychlorinated Biphenyls &amp; Mono-ortho-substituted Polychlorinated Biphenyls - Serum - Pooled Samples</c:v>
                  </c:pt>
                  <c:pt idx="2274">
                    <c:v>Non-specific inflammatory arthropathies?Synovial Fluid Cytology</c:v>
                  </c:pt>
                  <c:pt idx="2278">
                    <c:v>Non-specific non-inflammatory arthropathies?Synovial Fluid Cytology</c:v>
                  </c:pt>
                  <c:pt idx="2282">
                    <c:v>Norovirus PCR?Molecular Microbiology</c:v>
                  </c:pt>
                  <c:pt idx="2287">
                    <c:v>Nose Swab?Bacteriology</c:v>
                  </c:pt>
                  <c:pt idx="2292">
                    <c:v>NT-proBNP?Biochemistry</c:v>
                  </c:pt>
                  <c:pt idx="2297">
                    <c:v>NULL</c:v>
                  </c:pt>
                  <c:pt idx="2302">
                    <c:v>Oesophageal brushings?Non Gynaecological Cytology Exfoliative Cytology</c:v>
                  </c:pt>
                  <c:pt idx="2307">
                    <c:v>Oestradiol?Biochemistry</c:v>
                  </c:pt>
                  <c:pt idx="2312">
                    <c:v>Oral Anticoagulant Control (INR)?Haematology</c:v>
                  </c:pt>
                  <c:pt idx="2317">
                    <c:v>Oral Glucose Tolerance Test</c:v>
                  </c:pt>
                  <c:pt idx="2322">
                    <c:v>Orosomucoid?Biochemistry</c:v>
                  </c:pt>
                  <c:pt idx="2327">
                    <c:v>Osmolality (Blood and Urine)?Biochemistry</c:v>
                  </c:pt>
                  <c:pt idx="2332">
                    <c:v>Osmolar Gap (calculated as: calculated osmolality ? measured osmolality. Calculated osmolality is 2 x (Na + K) + glucose + urea)?Biochemistry</c:v>
                  </c:pt>
                  <c:pt idx="2337">
                    <c:v>Osteoarthritis?Synovial Fluid?Cytology</c:v>
                  </c:pt>
                  <c:pt idx="2342">
                    <c:v>Ova, Cysts and Parasites?Bacteriology</c:v>
                  </c:pt>
                  <c:pt idx="2346">
                    <c:v>Ovarian cyst FNA?Non Gynaecological Cytology Fine needle aspiration cytology (FNAC)</c:v>
                  </c:pt>
                  <c:pt idx="2351">
                    <c:v>Ovary antibodies?Immunology</c:v>
                  </c:pt>
                  <c:pt idx="2356">
                    <c:v>P1NP?Biochemistry</c:v>
                  </c:pt>
                  <c:pt idx="2360">
                    <c:v>Pancreatic FNA?Non Gynaecological Cytology Fine needle aspiration cytology (FNAC)</c:v>
                  </c:pt>
                  <c:pt idx="2365">
                    <c:v>Paracetamol?Biochemistry</c:v>
                  </c:pt>
                  <c:pt idx="2369">
                    <c:v>Paraneoplastic Neuronal Antibodies?Immunology</c:v>
                  </c:pt>
                  <c:pt idx="2374">
                    <c:v>Parasites?Bacteriology</c:v>
                  </c:pt>
                  <c:pt idx="2379">
                    <c:v>Paratesticular FNA?Non Gynaecological Cytology Fine needle aspiration cytology (FNAC)</c:v>
                  </c:pt>
                  <c:pt idx="2384">
                    <c:v>Parathyroid hormone (PTH)?Biochemistry</c:v>
                  </c:pt>
                  <c:pt idx="2389">
                    <c:v>Parovirus B19 IgG?Virology</c:v>
                  </c:pt>
                  <c:pt idx="2394">
                    <c:v>Parovirus B19 IgM?Virology</c:v>
                  </c:pt>
                  <c:pt idx="2399">
                    <c:v>Parvovirus B19 viral load?Molecular Microbiology</c:v>
                  </c:pt>
                  <c:pt idx="2404">
                    <c:v>Perchlorate, Nitrate &amp; Thiocyanate - Urine</c:v>
                  </c:pt>
                  <c:pt idx="2409">
                    <c:v>Perchlorate, Nitrate &amp; Thiocyanate - Urine - Special Sample</c:v>
                  </c:pt>
                  <c:pt idx="2414">
                    <c:v>Perfluoroalkyl and Polyfluoroalkyl Substances</c:v>
                  </c:pt>
                  <c:pt idx="2419">
                    <c:v>Perfluoroalkyl and Polyfluoroalkyl Substances - Linear and Branched PFOS and PFOA Isomers (Surplus)</c:v>
                  </c:pt>
                  <c:pt idx="2424">
                    <c:v>Perfluoroalkyl and Polyfluoroalkyl Substances (formerly Polyfluoroalkyl Chemicals - PFC)</c:v>
                  </c:pt>
                  <c:pt idx="2428">
                    <c:v>Perfluoroalkyl and Polyfluoroalkyl Substances in US children 3-11 Years of Age</c:v>
                  </c:pt>
                  <c:pt idx="2433">
                    <c:v>Perinatal post mortems?Histopathology</c:v>
                  </c:pt>
                  <c:pt idx="2438">
                    <c:v>Peritoneal fluid?Non Gynaecological Cytology Exfoliative Cytology</c:v>
                  </c:pt>
                  <c:pt idx="2443">
                    <c:v>Peritoneal Fluids?Bacteriology</c:v>
                  </c:pt>
                  <c:pt idx="2448">
                    <c:v>Peritoneal washings?Non Gynaecological Cytology Exfoliative Cytology</c:v>
                  </c:pt>
                  <c:pt idx="2453">
                    <c:v>Pernasal swab (for pertussis)?Bacteriology</c:v>
                  </c:pt>
                  <c:pt idx="2457">
                    <c:v>Personal Care and Consumer Product Chemicals and Metabolites</c:v>
                  </c:pt>
                  <c:pt idx="2462">
                    <c:v>Pesticides - Organochlorine Pesticides - Serum - Pooled Samples</c:v>
                  </c:pt>
                  <c:pt idx="2467">
                    <c:v>pH (blood and urine)?Biochemistry</c:v>
                  </c:pt>
                  <c:pt idx="2472">
                    <c:v>Phenobarbitone?Biochemistry</c:v>
                  </c:pt>
                  <c:pt idx="2476">
                    <c:v>Phenytoin?Biochemistry</c:v>
                  </c:pt>
                  <c:pt idx="2481">
                    <c:v>Phosphate (blood and urine)?Biochemistry</c:v>
                  </c:pt>
                  <c:pt idx="2486">
                    <c:v>Phthalates and Plasticizers Metabolites - Urine</c:v>
                  </c:pt>
                  <c:pt idx="2491">
                    <c:v>Phthalates and Plasticizers Metabolites - Urine (Surplus)</c:v>
                  </c:pt>
                  <c:pt idx="2496">
                    <c:v>PIIINP?Biochemistry</c:v>
                  </c:pt>
                  <c:pt idx="2501">
                    <c:v>PLA2R Antibodies?Immunology</c:v>
                  </c:pt>
                  <c:pt idx="2505">
                    <c:v>Plasma Fasting Glucose</c:v>
                  </c:pt>
                  <c:pt idx="2510">
                    <c:v>Plasma viscosity?Haematology</c:v>
                  </c:pt>
                  <c:pt idx="2515">
                    <c:v>Platelet Glycoprotein Expression?Immunology</c:v>
                  </c:pt>
                  <c:pt idx="2520">
                    <c:v>Platelets Aggregation Studies?Haematology</c:v>
                  </c:pt>
                  <c:pt idx="2525">
                    <c:v>Pleural fluid?Non Gynaecological Cytology Exfoliative Cytology</c:v>
                  </c:pt>
                  <c:pt idx="2529">
                    <c:v>PLGF?Biochemistry</c:v>
                  </c:pt>
                  <c:pt idx="2534">
                    <c:v>PML RARA t(15;17)?Haematology</c:v>
                  </c:pt>
                  <c:pt idx="2539">
                    <c:v>Pneumococcal PCR?Molecular Microbiology</c:v>
                  </c:pt>
                  <c:pt idx="2544">
                    <c:v>Pneumococcal serotype-specific IgG?Vaccine Evaluation Unit</c:v>
                  </c:pt>
                  <c:pt idx="2549">
                    <c:v>Pneumococcal urinary antigen detection?Virology</c:v>
                  </c:pt>
                  <c:pt idx="2554">
                    <c:v>Pneumocystis jirovecii PCR?Molecular Microbiology</c:v>
                  </c:pt>
                  <c:pt idx="2558">
                    <c:v>Polycyclic Aromatic Hydrocarbons (PAH) - Urine</c:v>
                  </c:pt>
                  <c:pt idx="2562">
                    <c:v>Polycyclic Aromatic Hydrocarbons (PAH) - Urine - Special Sample</c:v>
                  </c:pt>
                  <c:pt idx="2567">
                    <c:v>Polyoma viruses (BK)?Molecular Microbiology</c:v>
                  </c:pt>
                  <c:pt idx="2571">
                    <c:v>Polysaccharide antigen detection?Meningococcal Reference Unit</c:v>
                  </c:pt>
                  <c:pt idx="2576">
                    <c:v>Pooled-Sample Technical Support File</c:v>
                  </c:pt>
                  <c:pt idx="2581">
                    <c:v>Post Trachelectomy Cytology?Cytology (Gynaecological)</c:v>
                  </c:pt>
                  <c:pt idx="2585">
                    <c:v>Potassium?Biochemistry</c:v>
                  </c:pt>
                  <c:pt idx="2590">
                    <c:v>PR3 autoantibodies (cANCA)?Immunology</c:v>
                  </c:pt>
                  <c:pt idx="2594">
                    <c:v>Pregnancy Test - Urine</c:v>
                  </c:pt>
                  <c:pt idx="2599">
                    <c:v>Pregnancy test (blood)?Biochemistry</c:v>
                  </c:pt>
                  <c:pt idx="2603">
                    <c:v>Procalcitonin?Biochemistry</c:v>
                  </c:pt>
                  <c:pt idx="2608">
                    <c:v>Progesterone?Biochemistry</c:v>
                  </c:pt>
                  <c:pt idx="2613">
                    <c:v>Prolactin?Biochemistry</c:v>
                  </c:pt>
                  <c:pt idx="2618">
                    <c:v>Prostate Specific Antigen?Biochemistry</c:v>
                  </c:pt>
                  <c:pt idx="2623">
                    <c:v>Protein C?Haematology</c:v>
                  </c:pt>
                  <c:pt idx="2628">
                    <c:v>Protein creatinine ratio?(urine)?Biochemistry</c:v>
                  </c:pt>
                  <c:pt idx="2633">
                    <c:v>Protein S?Haematology</c:v>
                  </c:pt>
                  <c:pt idx="2638">
                    <c:v>Prothrombin time?Haematology</c:v>
                  </c:pt>
                  <c:pt idx="2641">
                    <c:v>Prothrombin?G20210A Mutation screen?Haematology</c:v>
                  </c:pt>
                  <c:pt idx="2646">
                    <c:v>Pseudogout (pyrophosphate crystals)?Synovial Fluid Cytology</c:v>
                  </c:pt>
                  <c:pt idx="2651">
                    <c:v>Pus?Bacteriology</c:v>
                  </c:pt>
                  <c:pt idx="2656">
                    <c:v>PVIS?Haematology</c:v>
                  </c:pt>
                  <c:pt idx="2661">
                    <c:v>Pyrethroids, Herbicides, &amp; Organophosphorus Metabolites - Urine</c:v>
                  </c:pt>
                  <c:pt idx="2666">
                    <c:v>Q Fever Serology and PCR?Virology (referral)</c:v>
                  </c:pt>
                  <c:pt idx="2671">
                    <c:v>Quiescent gout (urate crystals)?Synovial Fluid Cytology</c:v>
                  </c:pt>
                  <c:pt idx="2676">
                    <c:v>Rapid/routine Carbapenemase-Producing Enterobacteriaceae (CPE)?Screen Bacteriology</c:v>
                  </c:pt>
                  <c:pt idx="2680">
                    <c:v>Reducing substances (faeces only)?Biochemistry</c:v>
                  </c:pt>
                  <c:pt idx="2685">
                    <c:v>Renal FNA?Non Gynaecological Cytology Fine needle aspiration cytology (FNAC)</c:v>
                  </c:pt>
                  <c:pt idx="2690">
                    <c:v>Renin concentration?Biochemistry</c:v>
                  </c:pt>
                  <c:pt idx="2695">
                    <c:v>Resin embedding/thin sectioning?Electron Microscopy</c:v>
                  </c:pt>
                  <c:pt idx="2699">
                    <c:v>Respiratory screen?Molecular Microbiology</c:v>
                  </c:pt>
                  <c:pt idx="2704">
                    <c:v>Respiratory specimens?Bacteriology</c:v>
                  </c:pt>
                  <c:pt idx="2709">
                    <c:v>Respiratory virus PCR?Molecular Microbiology</c:v>
                  </c:pt>
                  <c:pt idx="2713">
                    <c:v>Reticulocyte count?Haematology</c:v>
                  </c:pt>
                  <c:pt idx="2717">
                    <c:v>Retroperitoneal mass FNA?Non Gynaecological Cytology Fine needle aspiration cytology (FNAC)</c:v>
                  </c:pt>
                  <c:pt idx="2721">
                    <c:v>Rheumatoid factor?Immunology</c:v>
                  </c:pt>
                  <c:pt idx="2726">
                    <c:v>Ribosomal?Immunology</c:v>
                  </c:pt>
                  <c:pt idx="2731">
                    <c:v>RIPA?Haematology</c:v>
                  </c:pt>
                  <c:pt idx="2736">
                    <c:v>Ristocetin induced platelet aggregation (RIPA)?Haematology</c:v>
                  </c:pt>
                  <c:pt idx="2741">
                    <c:v>Rotavirus PCR ? enteric?Molecular Microbiology</c:v>
                  </c:pt>
                  <c:pt idx="2746">
                    <c:v>Routine haemoglobinopathy screening?Haematology</c:v>
                  </c:pt>
                  <c:pt idx="2751">
                    <c:v>Rubella Avidity?Virology (referral)</c:v>
                  </c:pt>
                  <c:pt idx="2756">
                    <c:v>Rubella IgG?Virology</c:v>
                  </c:pt>
                  <c:pt idx="2761">
                    <c:v>Rubella IgM?Virology</c:v>
                  </c:pt>
                  <c:pt idx="2766">
                    <c:v>Salicylate?Biochemistry</c:v>
                  </c:pt>
                  <c:pt idx="2770">
                    <c:v>Salivary gland FNA?Non Gynaecological Cytology Fine needle aspiration cytology (FNAC)</c:v>
                  </c:pt>
                  <c:pt idx="2775">
                    <c:v>Sapovirus PCR ? enteric?Molecular Microbiology</c:v>
                  </c:pt>
                  <c:pt idx="2779">
                    <c:v>Schistosoma haematobium?Bacteriology</c:v>
                  </c:pt>
                  <c:pt idx="2784">
                    <c:v>Selenium?Biochemistry</c:v>
                  </c:pt>
                  <c:pt idx="2788">
                    <c:v>Sero-negative arthropathies?Synovial Fluid Cytology</c:v>
                  </c:pt>
                  <c:pt idx="2793">
                    <c:v>Sero-negative spondylarthropathies?Synovial Fluid Cytology</c:v>
                  </c:pt>
                  <c:pt idx="2798">
                    <c:v>Serum 17-hydroxyprogesterone; 17-OHP?Biochemistry</c:v>
                  </c:pt>
                  <c:pt idx="2803">
                    <c:v>Serum ferritin?Haematology</c:v>
                  </c:pt>
                  <c:pt idx="2808">
                    <c:v>Serum folate?Haematology</c:v>
                  </c:pt>
                  <c:pt idx="2813">
                    <c:v>Serum Free Light Chains?Immunology</c:v>
                  </c:pt>
                  <c:pt idx="2818">
                    <c:v>Serum intrinisic factor antibodies?Haematology</c:v>
                  </c:pt>
                  <c:pt idx="2823">
                    <c:v>Serum paraprotein identification/quantification?Immunology</c:v>
                  </c:pt>
                  <c:pt idx="2828">
                    <c:v>Serum Protein Electrophoresis?Immunology</c:v>
                  </c:pt>
                  <c:pt idx="2833">
                    <c:v>Serum vitamin B12?Haematology</c:v>
                  </c:pt>
                  <c:pt idx="2838">
                    <c:v>Sex Steroid Hormone - Serum</c:v>
                  </c:pt>
                  <c:pt idx="2843">
                    <c:v>SHBG?Biochemistry</c:v>
                  </c:pt>
                  <c:pt idx="2848">
                    <c:v>Sirolimus?Biochemistry</c:v>
                  </c:pt>
                  <c:pt idx="2852">
                    <c:v>Skin antibodies?Immunology</c:v>
                  </c:pt>
                  <c:pt idx="2857">
                    <c:v>Skin, superficial, non-surgical wounds?Bacteriology</c:v>
                  </c:pt>
                  <c:pt idx="2862">
                    <c:v>Smooth muscle antibodies?Immunology</c:v>
                  </c:pt>
                  <c:pt idx="2867">
                    <c:v>Sodium (blood and urine)?Biochemistry</c:v>
                  </c:pt>
                  <c:pt idx="2872">
                    <c:v>Splenic FNA?Non Gynaecological Cytology fine needle aspiration cytology (FNAC)</c:v>
                  </c:pt>
                  <c:pt idx="2877">
                    <c:v>Sputum?Bacteriology</c:v>
                  </c:pt>
                  <c:pt idx="2882">
                    <c:v>Sputum?Non Gynaecological Cytology Exfoliative Cytology</c:v>
                  </c:pt>
                  <c:pt idx="2887">
                    <c:v>Standard Biochemistry Profile</c:v>
                  </c:pt>
                  <c:pt idx="2892">
                    <c:v>Staphylococcal?serology ? AST?Virology (referral)</c:v>
                  </c:pt>
                  <c:pt idx="2897">
                    <c:v>Stem cell sterility check?Bacteriology</c:v>
                  </c:pt>
                  <c:pt idx="2901">
                    <c:v>Sterile fluids?Bacteriology</c:v>
                  </c:pt>
                  <c:pt idx="2906">
                    <c:v>Stool for Sugar chromatography?Biochemistry ? Paediatric only</c:v>
                  </c:pt>
                  <c:pt idx="2911">
                    <c:v>Streptococcal serology (including anti-DNaseB)?Virology</c:v>
                  </c:pt>
                  <c:pt idx="2916">
                    <c:v>Streptococcus pneumoniae serologyVaccine Evaluation Unit</c:v>
                  </c:pt>
                  <c:pt idx="2921">
                    <c:v>Subcutaneous mass FNA?Non Gynaecological Cytology Fine needle aspiration cytology (FNAC)</c:v>
                  </c:pt>
                  <c:pt idx="2926">
                    <c:v>Sweat tests?Biochemistry</c:v>
                  </c:pt>
                  <c:pt idx="2931">
                    <c:v>Syphilis antibody?Virology</c:v>
                  </c:pt>
                  <c:pt idx="2935">
                    <c:v>Syphilis confirmation including Immunoblot?Virology</c:v>
                  </c:pt>
                  <c:pt idx="2939">
                    <c:v>Syphilis IgM?Virology</c:v>
                  </c:pt>
                  <c:pt idx="2944">
                    <c:v>T and B lymphocyte subsets?Immunology</c:v>
                  </c:pt>
                  <c:pt idx="2948">
                    <c:v>T Cell Activation Panel?Immunology</c:v>
                  </c:pt>
                  <c:pt idx="2953">
                    <c:v>Tacrolimus (FK506, prograf)?Biochemistry</c:v>
                  </c:pt>
                  <c:pt idx="2958">
                    <c:v>TB examination (microscopy)?Bacteriology</c:v>
                  </c:pt>
                  <c:pt idx="2963">
                    <c:v>Testicular FNA?Non Gynaecological Cytology Fine needle aspiration cytology (FNAC)</c:v>
                  </c:pt>
                  <c:pt idx="2968">
                    <c:v>Testis antibodies?Immunology</c:v>
                  </c:pt>
                  <c:pt idx="2973">
                    <c:v>Testosterone?Biochemistry</c:v>
                  </c:pt>
                  <c:pt idx="2978">
                    <c:v>Tetanus antibodies?Vaccine Evaluation Unit</c:v>
                  </c:pt>
                  <c:pt idx="2983">
                    <c:v>Theophylline?Biochemistry</c:v>
                  </c:pt>
                  <c:pt idx="2988">
                    <c:v>Therapeutic Drug Monitoring of anti-TNF therapies Infliximab and Adalimumab?Immunology</c:v>
                  </c:pt>
                  <c:pt idx="2993">
                    <c:v>Thiopental?Biochemistry</c:v>
                  </c:pt>
                  <c:pt idx="2998">
                    <c:v>Thiopurine metabolites?Biochemistry</c:v>
                  </c:pt>
                  <c:pt idx="3003">
                    <c:v>Thiopurine Methyltransferase (TPMT)?Biochemistry</c:v>
                  </c:pt>
                  <c:pt idx="3008">
                    <c:v>Throat Swab?Bacteriology</c:v>
                  </c:pt>
                  <c:pt idx="3012">
                    <c:v>Thrombophilia Factor V Leiden and Prothrombin G20210A mutation screen?Haematology (Molecular Diagnostics)</c:v>
                  </c:pt>
                  <c:pt idx="3017">
                    <c:v>Thrombophilia? Assays ? Antithrombin; Factor V Leiden Mutation screen; Prothrombin? G20210A? Mutation screen; Lupus anticoagulant; Protein C; Protein S?Haematology</c:v>
                  </c:pt>
                  <c:pt idx="3022">
                    <c:v>Thyroid FNA?Non Gynaecological Cytology Fine needle aspiration cytology (FNAC)</c:v>
                  </c:pt>
                  <c:pt idx="3027">
                    <c:v>Thyroid peroxidase (TPO) antibodies?Immunology</c:v>
                  </c:pt>
                  <c:pt idx="3032">
                    <c:v>Thyroid Stimulating Hormone (TSH)?Biochemistry</c:v>
                  </c:pt>
                  <c:pt idx="3036">
                    <c:v>Tips?Bacteriology</c:v>
                  </c:pt>
                  <c:pt idx="3041">
                    <c:v>Tissue Transglutaminase Assay (IgA-TTG) &amp; IgA Endomyseal Antibody Assay (IgA EMA)</c:v>
                  </c:pt>
                  <c:pt idx="3046">
                    <c:v>Tissue?Bacteriology</c:v>
                  </c:pt>
                  <c:pt idx="3051">
                    <c:v>Tobacco-specific Nitrosamines (TSNAs) - Urine</c:v>
                  </c:pt>
                  <c:pt idx="3056">
                    <c:v>Tobramycin?Biochemistry</c:v>
                  </c:pt>
                  <c:pt idx="3060">
                    <c:v>Total Protein?Biochemistry</c:v>
                  </c:pt>
                  <c:pt idx="3065">
                    <c:v>Toxoplasma gondii Antibody - Serum (Surplus)</c:v>
                  </c:pt>
                  <c:pt idx="3070">
                    <c:v>Toxoplasma PCR?Molecular Microbiology</c:v>
                  </c:pt>
                  <c:pt idx="3075">
                    <c:v>Toxoplasma serology (avidity)?Virology</c:v>
                  </c:pt>
                  <c:pt idx="3080">
                    <c:v>Toxoplasma serology (IgG)?Virology</c:v>
                  </c:pt>
                  <c:pt idx="3085">
                    <c:v>Toxoplasma serology (IgM)?Virology</c:v>
                  </c:pt>
                  <c:pt idx="3090">
                    <c:v>TPO?Immunology</c:v>
                  </c:pt>
                  <c:pt idx="3095">
                    <c:v>Transferrin (and saturation)?Biochemistry</c:v>
                  </c:pt>
                  <c:pt idx="3099">
                    <c:v>Treponema pallidum (syphilis) PCR?Molecular Microbiology</c:v>
                  </c:pt>
                  <c:pt idx="3104">
                    <c:v>Treponema pallidum confirmation?Virology</c:v>
                  </c:pt>
                  <c:pt idx="3109">
                    <c:v>Treponema pallidum screen?Virology</c:v>
                  </c:pt>
                  <c:pt idx="3113">
                    <c:v>Trichomonas - Urine</c:v>
                  </c:pt>
                  <c:pt idx="3118">
                    <c:v>Trichomonas vaginalis?Virology</c:v>
                  </c:pt>
                  <c:pt idx="3123">
                    <c:v>Triglycerides?Biochemistry</c:v>
                  </c:pt>
                  <c:pt idx="3128">
                    <c:v>Triiodothyronine (free T3)?Biochemistry</c:v>
                  </c:pt>
                  <c:pt idx="3133">
                    <c:v>Troponin T?Biochemistry</c:v>
                  </c:pt>
                  <c:pt idx="3137">
                    <c:v>TSH Receptor Antibodies?Immunology</c:v>
                  </c:pt>
                  <c:pt idx="3141">
                    <c:v>Universal Antenatal Haemoglobinopathy Screening?Haematology</c:v>
                  </c:pt>
                  <c:pt idx="3146">
                    <c:v>Urate (blood and urine)?Biochemistry</c:v>
                  </c:pt>
                  <c:pt idx="3151">
                    <c:v>Urea (blood and urine)?Biochemistry</c:v>
                  </c:pt>
                  <c:pt idx="3156">
                    <c:v>Ureteric washing?Non Gynaecological Cytology Exfoliative Cytology</c:v>
                  </c:pt>
                  <c:pt idx="3160">
                    <c:v>Urethral washing?Non Gynaecological Cytology Exfoliative Cytology</c:v>
                  </c:pt>
                  <c:pt idx="3164">
                    <c:v>Urine (voided, catheterised, instrumented or from ileal conduit)?Non Gynaecological Cytology Exfoliative Cytology</c:v>
                  </c:pt>
                  <c:pt idx="3169">
                    <c:v>Urine Culture?Bacteriology</c:v>
                  </c:pt>
                  <c:pt idx="3174">
                    <c:v>Urine Flow Rate</c:v>
                  </c:pt>
                  <c:pt idx="3179">
                    <c:v>Urines?Bacteriology</c:v>
                  </c:pt>
                  <c:pt idx="3184">
                    <c:v>Valproate?Biochemistry</c:v>
                  </c:pt>
                  <c:pt idx="3189">
                    <c:v>Vancomycin?Biochemistry</c:v>
                  </c:pt>
                  <c:pt idx="3194">
                    <c:v>Varicella Zoster IgG?Virology</c:v>
                  </c:pt>
                  <c:pt idx="3198">
                    <c:v>Varicella Zoster IgM?Virology</c:v>
                  </c:pt>
                  <c:pt idx="3202">
                    <c:v>Varicella-zoster virus PCR?Molecular Microbiology</c:v>
                  </c:pt>
                  <c:pt idx="3207">
                    <c:v>Vault Cytology?Cytology (Gynaecological)</c:v>
                  </c:pt>
                  <c:pt idx="3211">
                    <c:v>Vitamin A (retinol)?Biochemistry</c:v>
                  </c:pt>
                  <c:pt idx="3216">
                    <c:v>Vitamin B12</c:v>
                  </c:pt>
                  <c:pt idx="3220">
                    <c:v>Vitamin D</c:v>
                  </c:pt>
                  <c:pt idx="3224">
                    <c:v>Vitamin D?Biochemistry</c:v>
                  </c:pt>
                  <c:pt idx="3228">
                    <c:v>Vitamin E (Tocopherol)?Biochemistry</c:v>
                  </c:pt>
                  <c:pt idx="3233">
                    <c:v>Volatile N-Nitrosamine Compounds (VNAs) - Urine</c:v>
                  </c:pt>
                  <c:pt idx="3238">
                    <c:v>Volatile N-Nitrosamine Compounds (VNAs) - Urine - Special Sample</c:v>
                  </c:pt>
                  <c:pt idx="3243">
                    <c:v>Volatile Organic Compounds &amp; Metabolites - Urine</c:v>
                  </c:pt>
                  <c:pt idx="3248">
                    <c:v>Volatile Organic Compounds (VOCs) and Trihalomethanes/MTBE - Blood - Special Sample</c:v>
                  </c:pt>
                  <c:pt idx="3253">
                    <c:v>Volatile Organic Compounds and Trihalomethanes/MTBE - Blood</c:v>
                  </c:pt>
                  <c:pt idx="3258">
                    <c:v>Voltage-Gated Calcium Channel Antibodies?Immunology</c:v>
                  </c:pt>
                  <c:pt idx="3262">
                    <c:v>Voltage-Gated Potassium Channel Antibodies?Immunology</c:v>
                  </c:pt>
                  <c:pt idx="3267">
                    <c:v>von Willebrand disease Molecular diagnosis, prenatal diagnosis in type 3 VWD?Haematology (Molecular Diagnostics)</c:v>
                  </c:pt>
                  <c:pt idx="3272">
                    <c:v>VRE screening?Bacteriology</c:v>
                  </c:pt>
                  <c:pt idx="3277">
                    <c:v>Vulval Cytology?Cytology (Gynaecological)</c:v>
                  </c:pt>
                  <c:pt idx="3282">
                    <c:v>Wear and/or loosening of prosthetic joints?Synovial Fluid Cytology</c:v>
                  </c:pt>
                  <c:pt idx="3287">
                    <c:v>Wounds ? Skin, Superficial, Non-surgical?Bacteriology</c:v>
                  </c:pt>
                  <c:pt idx="3292">
                    <c:v>Xanthochromia Screen (CSF)?Biochemistry</c:v>
                  </c:pt>
                  <c:pt idx="3297">
                    <c:v>Zinc Protoporphyrin?Haematology</c:v>
                  </c:pt>
                  <c:pt idx="3302">
                    <c:v>Zinc?Biochemistry</c:v>
                  </c:pt>
                  <c:pt idx="3307">
                    <c:v>ZPP?Haematology</c:v>
                  </c:pt>
                </c:lvl>
              </c:multiLvlStrCache>
            </c:multiLvlStrRef>
          </c:cat>
          <c:val>
            <c:numRef>
              <c:f>Sheet4!$D$4:$D$4005</c:f>
              <c:numCache>
                <c:formatCode>General</c:formatCode>
                <c:ptCount val="3312"/>
                <c:pt idx="0">
                  <c:v>5</c:v>
                </c:pt>
                <c:pt idx="1">
                  <c:v>4</c:v>
                </c:pt>
                <c:pt idx="2">
                  <c:v>4</c:v>
                </c:pt>
                <c:pt idx="3">
                  <c:v>13</c:v>
                </c:pt>
                <c:pt idx="4">
                  <c:v>3</c:v>
                </c:pt>
                <c:pt idx="5">
                  <c:v>16</c:v>
                </c:pt>
                <c:pt idx="6">
                  <c:v>4</c:v>
                </c:pt>
                <c:pt idx="7">
                  <c:v>2</c:v>
                </c:pt>
                <c:pt idx="8">
                  <c:v>4</c:v>
                </c:pt>
                <c:pt idx="9">
                  <c:v>5</c:v>
                </c:pt>
                <c:pt idx="10">
                  <c:v>6</c:v>
                </c:pt>
                <c:pt idx="11">
                  <c:v>8</c:v>
                </c:pt>
                <c:pt idx="12">
                  <c:v>9</c:v>
                </c:pt>
                <c:pt idx="13">
                  <c:v>3</c:v>
                </c:pt>
                <c:pt idx="14">
                  <c:v>1</c:v>
                </c:pt>
                <c:pt idx="15">
                  <c:v>9</c:v>
                </c:pt>
                <c:pt idx="16">
                  <c:v>2</c:v>
                </c:pt>
                <c:pt idx="17">
                  <c:v>9</c:v>
                </c:pt>
                <c:pt idx="18">
                  <c:v>4</c:v>
                </c:pt>
                <c:pt idx="19">
                  <c:v>4</c:v>
                </c:pt>
                <c:pt idx="20">
                  <c:v>12</c:v>
                </c:pt>
                <c:pt idx="21">
                  <c:v>5</c:v>
                </c:pt>
                <c:pt idx="22">
                  <c:v>11</c:v>
                </c:pt>
                <c:pt idx="23">
                  <c:v>1</c:v>
                </c:pt>
                <c:pt idx="24">
                  <c:v>6</c:v>
                </c:pt>
                <c:pt idx="25">
                  <c:v>3</c:v>
                </c:pt>
                <c:pt idx="26">
                  <c:v>5</c:v>
                </c:pt>
                <c:pt idx="27">
                  <c:v>10</c:v>
                </c:pt>
                <c:pt idx="28">
                  <c:v>2</c:v>
                </c:pt>
                <c:pt idx="29">
                  <c:v>5</c:v>
                </c:pt>
                <c:pt idx="30">
                  <c:v>3</c:v>
                </c:pt>
                <c:pt idx="31">
                  <c:v>11</c:v>
                </c:pt>
                <c:pt idx="32">
                  <c:v>8</c:v>
                </c:pt>
                <c:pt idx="33">
                  <c:v>15</c:v>
                </c:pt>
                <c:pt idx="34">
                  <c:v>5</c:v>
                </c:pt>
                <c:pt idx="35">
                  <c:v>8</c:v>
                </c:pt>
                <c:pt idx="36">
                  <c:v>7</c:v>
                </c:pt>
                <c:pt idx="37">
                  <c:v>6</c:v>
                </c:pt>
                <c:pt idx="38">
                  <c:v>7</c:v>
                </c:pt>
                <c:pt idx="39">
                  <c:v>3</c:v>
                </c:pt>
                <c:pt idx="40">
                  <c:v>11</c:v>
                </c:pt>
                <c:pt idx="41">
                  <c:v>6</c:v>
                </c:pt>
                <c:pt idx="42">
                  <c:v>8</c:v>
                </c:pt>
                <c:pt idx="43">
                  <c:v>6</c:v>
                </c:pt>
                <c:pt idx="44">
                  <c:v>4</c:v>
                </c:pt>
                <c:pt idx="45">
                  <c:v>13</c:v>
                </c:pt>
                <c:pt idx="46">
                  <c:v>6</c:v>
                </c:pt>
                <c:pt idx="47">
                  <c:v>8</c:v>
                </c:pt>
                <c:pt idx="48">
                  <c:v>2</c:v>
                </c:pt>
                <c:pt idx="49">
                  <c:v>6</c:v>
                </c:pt>
                <c:pt idx="50">
                  <c:v>10</c:v>
                </c:pt>
                <c:pt idx="51">
                  <c:v>6</c:v>
                </c:pt>
                <c:pt idx="52">
                  <c:v>10</c:v>
                </c:pt>
                <c:pt idx="53">
                  <c:v>5</c:v>
                </c:pt>
                <c:pt idx="54">
                  <c:v>5</c:v>
                </c:pt>
                <c:pt idx="55">
                  <c:v>3</c:v>
                </c:pt>
                <c:pt idx="56">
                  <c:v>4</c:v>
                </c:pt>
                <c:pt idx="57">
                  <c:v>5</c:v>
                </c:pt>
                <c:pt idx="58">
                  <c:v>12</c:v>
                </c:pt>
                <c:pt idx="59">
                  <c:v>9</c:v>
                </c:pt>
                <c:pt idx="60">
                  <c:v>4</c:v>
                </c:pt>
                <c:pt idx="61">
                  <c:v>9</c:v>
                </c:pt>
                <c:pt idx="62">
                  <c:v>7</c:v>
                </c:pt>
                <c:pt idx="63">
                  <c:v>5</c:v>
                </c:pt>
                <c:pt idx="64">
                  <c:v>1</c:v>
                </c:pt>
                <c:pt idx="65">
                  <c:v>5</c:v>
                </c:pt>
                <c:pt idx="66">
                  <c:v>16</c:v>
                </c:pt>
                <c:pt idx="67">
                  <c:v>3</c:v>
                </c:pt>
                <c:pt idx="68">
                  <c:v>4</c:v>
                </c:pt>
                <c:pt idx="69">
                  <c:v>9</c:v>
                </c:pt>
                <c:pt idx="70">
                  <c:v>3</c:v>
                </c:pt>
                <c:pt idx="71">
                  <c:v>3</c:v>
                </c:pt>
                <c:pt idx="72">
                  <c:v>7</c:v>
                </c:pt>
                <c:pt idx="73">
                  <c:v>14</c:v>
                </c:pt>
                <c:pt idx="74">
                  <c:v>11</c:v>
                </c:pt>
                <c:pt idx="75">
                  <c:v>8</c:v>
                </c:pt>
                <c:pt idx="76">
                  <c:v>2</c:v>
                </c:pt>
                <c:pt idx="77">
                  <c:v>8</c:v>
                </c:pt>
                <c:pt idx="78">
                  <c:v>7</c:v>
                </c:pt>
                <c:pt idx="79">
                  <c:v>10</c:v>
                </c:pt>
                <c:pt idx="80">
                  <c:v>1</c:v>
                </c:pt>
                <c:pt idx="81">
                  <c:v>7</c:v>
                </c:pt>
                <c:pt idx="82">
                  <c:v>3</c:v>
                </c:pt>
                <c:pt idx="83">
                  <c:v>13</c:v>
                </c:pt>
                <c:pt idx="84">
                  <c:v>7</c:v>
                </c:pt>
                <c:pt idx="85">
                  <c:v>4</c:v>
                </c:pt>
                <c:pt idx="86">
                  <c:v>8</c:v>
                </c:pt>
                <c:pt idx="87">
                  <c:v>7</c:v>
                </c:pt>
                <c:pt idx="88">
                  <c:v>7</c:v>
                </c:pt>
                <c:pt idx="89">
                  <c:v>6</c:v>
                </c:pt>
                <c:pt idx="90">
                  <c:v>7</c:v>
                </c:pt>
                <c:pt idx="91">
                  <c:v>8</c:v>
                </c:pt>
                <c:pt idx="92">
                  <c:v>11</c:v>
                </c:pt>
                <c:pt idx="93">
                  <c:v>12</c:v>
                </c:pt>
                <c:pt idx="94">
                  <c:v>6</c:v>
                </c:pt>
                <c:pt idx="95">
                  <c:v>11</c:v>
                </c:pt>
                <c:pt idx="96">
                  <c:v>5</c:v>
                </c:pt>
                <c:pt idx="97">
                  <c:v>9</c:v>
                </c:pt>
                <c:pt idx="98">
                  <c:v>9</c:v>
                </c:pt>
                <c:pt idx="99">
                  <c:v>6</c:v>
                </c:pt>
                <c:pt idx="100">
                  <c:v>7</c:v>
                </c:pt>
                <c:pt idx="101">
                  <c:v>2</c:v>
                </c:pt>
                <c:pt idx="102">
                  <c:v>9</c:v>
                </c:pt>
                <c:pt idx="103">
                  <c:v>3</c:v>
                </c:pt>
                <c:pt idx="104">
                  <c:v>5</c:v>
                </c:pt>
                <c:pt idx="105">
                  <c:v>10</c:v>
                </c:pt>
                <c:pt idx="106">
                  <c:v>10</c:v>
                </c:pt>
                <c:pt idx="107">
                  <c:v>5</c:v>
                </c:pt>
                <c:pt idx="108">
                  <c:v>10</c:v>
                </c:pt>
                <c:pt idx="109">
                  <c:v>6</c:v>
                </c:pt>
                <c:pt idx="110">
                  <c:v>14</c:v>
                </c:pt>
                <c:pt idx="111">
                  <c:v>4</c:v>
                </c:pt>
                <c:pt idx="112">
                  <c:v>2</c:v>
                </c:pt>
                <c:pt idx="113">
                  <c:v>11</c:v>
                </c:pt>
                <c:pt idx="114">
                  <c:v>2</c:v>
                </c:pt>
                <c:pt idx="115">
                  <c:v>4</c:v>
                </c:pt>
                <c:pt idx="116">
                  <c:v>2</c:v>
                </c:pt>
                <c:pt idx="117">
                  <c:v>12</c:v>
                </c:pt>
                <c:pt idx="118">
                  <c:v>10</c:v>
                </c:pt>
                <c:pt idx="119">
                  <c:v>2</c:v>
                </c:pt>
                <c:pt idx="120">
                  <c:v>5</c:v>
                </c:pt>
                <c:pt idx="121">
                  <c:v>7</c:v>
                </c:pt>
                <c:pt idx="122">
                  <c:v>13</c:v>
                </c:pt>
                <c:pt idx="123">
                  <c:v>6</c:v>
                </c:pt>
                <c:pt idx="124">
                  <c:v>5</c:v>
                </c:pt>
                <c:pt idx="125">
                  <c:v>9</c:v>
                </c:pt>
                <c:pt idx="126">
                  <c:v>12</c:v>
                </c:pt>
                <c:pt idx="127">
                  <c:v>7</c:v>
                </c:pt>
                <c:pt idx="128">
                  <c:v>16</c:v>
                </c:pt>
                <c:pt idx="129">
                  <c:v>5</c:v>
                </c:pt>
                <c:pt idx="130">
                  <c:v>3</c:v>
                </c:pt>
                <c:pt idx="131">
                  <c:v>3</c:v>
                </c:pt>
                <c:pt idx="132">
                  <c:v>9</c:v>
                </c:pt>
                <c:pt idx="133">
                  <c:v>5</c:v>
                </c:pt>
                <c:pt idx="134">
                  <c:v>4</c:v>
                </c:pt>
                <c:pt idx="135">
                  <c:v>6</c:v>
                </c:pt>
                <c:pt idx="136">
                  <c:v>5</c:v>
                </c:pt>
                <c:pt idx="137">
                  <c:v>6</c:v>
                </c:pt>
                <c:pt idx="138">
                  <c:v>8</c:v>
                </c:pt>
                <c:pt idx="139">
                  <c:v>7</c:v>
                </c:pt>
                <c:pt idx="140">
                  <c:v>5</c:v>
                </c:pt>
                <c:pt idx="141">
                  <c:v>3</c:v>
                </c:pt>
                <c:pt idx="142">
                  <c:v>8</c:v>
                </c:pt>
                <c:pt idx="143">
                  <c:v>19</c:v>
                </c:pt>
                <c:pt idx="144">
                  <c:v>1</c:v>
                </c:pt>
                <c:pt idx="145">
                  <c:v>3</c:v>
                </c:pt>
                <c:pt idx="146">
                  <c:v>9</c:v>
                </c:pt>
                <c:pt idx="147">
                  <c:v>9</c:v>
                </c:pt>
                <c:pt idx="148">
                  <c:v>5</c:v>
                </c:pt>
                <c:pt idx="149">
                  <c:v>6</c:v>
                </c:pt>
                <c:pt idx="150">
                  <c:v>12</c:v>
                </c:pt>
                <c:pt idx="151">
                  <c:v>6</c:v>
                </c:pt>
                <c:pt idx="152">
                  <c:v>8</c:v>
                </c:pt>
                <c:pt idx="153">
                  <c:v>15</c:v>
                </c:pt>
                <c:pt idx="154">
                  <c:v>6</c:v>
                </c:pt>
                <c:pt idx="155">
                  <c:v>1</c:v>
                </c:pt>
                <c:pt idx="156">
                  <c:v>7</c:v>
                </c:pt>
                <c:pt idx="157">
                  <c:v>9</c:v>
                </c:pt>
                <c:pt idx="158">
                  <c:v>8</c:v>
                </c:pt>
                <c:pt idx="159">
                  <c:v>7</c:v>
                </c:pt>
                <c:pt idx="160">
                  <c:v>5</c:v>
                </c:pt>
                <c:pt idx="161">
                  <c:v>3</c:v>
                </c:pt>
                <c:pt idx="162">
                  <c:v>1</c:v>
                </c:pt>
                <c:pt idx="163">
                  <c:v>6</c:v>
                </c:pt>
                <c:pt idx="164">
                  <c:v>14</c:v>
                </c:pt>
                <c:pt idx="165">
                  <c:v>1</c:v>
                </c:pt>
                <c:pt idx="166">
                  <c:v>6</c:v>
                </c:pt>
                <c:pt idx="167">
                  <c:v>5</c:v>
                </c:pt>
                <c:pt idx="168">
                  <c:v>3</c:v>
                </c:pt>
                <c:pt idx="169">
                  <c:v>12</c:v>
                </c:pt>
                <c:pt idx="170">
                  <c:v>5</c:v>
                </c:pt>
                <c:pt idx="171">
                  <c:v>6</c:v>
                </c:pt>
                <c:pt idx="172">
                  <c:v>7</c:v>
                </c:pt>
                <c:pt idx="173">
                  <c:v>10</c:v>
                </c:pt>
                <c:pt idx="174">
                  <c:v>5</c:v>
                </c:pt>
                <c:pt idx="175">
                  <c:v>7</c:v>
                </c:pt>
                <c:pt idx="176">
                  <c:v>10</c:v>
                </c:pt>
                <c:pt idx="177">
                  <c:v>6</c:v>
                </c:pt>
                <c:pt idx="178">
                  <c:v>5</c:v>
                </c:pt>
                <c:pt idx="179">
                  <c:v>4</c:v>
                </c:pt>
                <c:pt idx="180">
                  <c:v>7</c:v>
                </c:pt>
                <c:pt idx="181">
                  <c:v>12</c:v>
                </c:pt>
                <c:pt idx="182">
                  <c:v>5</c:v>
                </c:pt>
                <c:pt idx="183">
                  <c:v>5</c:v>
                </c:pt>
                <c:pt idx="184">
                  <c:v>5</c:v>
                </c:pt>
                <c:pt idx="185">
                  <c:v>4</c:v>
                </c:pt>
                <c:pt idx="186">
                  <c:v>2</c:v>
                </c:pt>
                <c:pt idx="187">
                  <c:v>9</c:v>
                </c:pt>
                <c:pt idx="188">
                  <c:v>7</c:v>
                </c:pt>
                <c:pt idx="189">
                  <c:v>10</c:v>
                </c:pt>
                <c:pt idx="190">
                  <c:v>3</c:v>
                </c:pt>
                <c:pt idx="191">
                  <c:v>2</c:v>
                </c:pt>
                <c:pt idx="192">
                  <c:v>7</c:v>
                </c:pt>
                <c:pt idx="193">
                  <c:v>8</c:v>
                </c:pt>
                <c:pt idx="194">
                  <c:v>8</c:v>
                </c:pt>
                <c:pt idx="195">
                  <c:v>9</c:v>
                </c:pt>
                <c:pt idx="196">
                  <c:v>10</c:v>
                </c:pt>
                <c:pt idx="197">
                  <c:v>10</c:v>
                </c:pt>
                <c:pt idx="198">
                  <c:v>4</c:v>
                </c:pt>
                <c:pt idx="199">
                  <c:v>4</c:v>
                </c:pt>
                <c:pt idx="200">
                  <c:v>5</c:v>
                </c:pt>
                <c:pt idx="201">
                  <c:v>7</c:v>
                </c:pt>
                <c:pt idx="202">
                  <c:v>2</c:v>
                </c:pt>
                <c:pt idx="203">
                  <c:v>7</c:v>
                </c:pt>
                <c:pt idx="204">
                  <c:v>5</c:v>
                </c:pt>
                <c:pt idx="205">
                  <c:v>5</c:v>
                </c:pt>
                <c:pt idx="206">
                  <c:v>11</c:v>
                </c:pt>
                <c:pt idx="207">
                  <c:v>3</c:v>
                </c:pt>
                <c:pt idx="208">
                  <c:v>6</c:v>
                </c:pt>
                <c:pt idx="209">
                  <c:v>2</c:v>
                </c:pt>
                <c:pt idx="210">
                  <c:v>9</c:v>
                </c:pt>
                <c:pt idx="211">
                  <c:v>6</c:v>
                </c:pt>
                <c:pt idx="212">
                  <c:v>9</c:v>
                </c:pt>
                <c:pt idx="213">
                  <c:v>6</c:v>
                </c:pt>
                <c:pt idx="214">
                  <c:v>2</c:v>
                </c:pt>
                <c:pt idx="215">
                  <c:v>7</c:v>
                </c:pt>
                <c:pt idx="216">
                  <c:v>4</c:v>
                </c:pt>
                <c:pt idx="217">
                  <c:v>8</c:v>
                </c:pt>
                <c:pt idx="218">
                  <c:v>6</c:v>
                </c:pt>
                <c:pt idx="219">
                  <c:v>5</c:v>
                </c:pt>
                <c:pt idx="220">
                  <c:v>5</c:v>
                </c:pt>
                <c:pt idx="221">
                  <c:v>6</c:v>
                </c:pt>
                <c:pt idx="222">
                  <c:v>1</c:v>
                </c:pt>
                <c:pt idx="223">
                  <c:v>13</c:v>
                </c:pt>
                <c:pt idx="224">
                  <c:v>6</c:v>
                </c:pt>
                <c:pt idx="225">
                  <c:v>3</c:v>
                </c:pt>
                <c:pt idx="226">
                  <c:v>8</c:v>
                </c:pt>
                <c:pt idx="227">
                  <c:v>10</c:v>
                </c:pt>
                <c:pt idx="228">
                  <c:v>10</c:v>
                </c:pt>
                <c:pt idx="229">
                  <c:v>4</c:v>
                </c:pt>
                <c:pt idx="230">
                  <c:v>11</c:v>
                </c:pt>
                <c:pt idx="231">
                  <c:v>2</c:v>
                </c:pt>
                <c:pt idx="232">
                  <c:v>7</c:v>
                </c:pt>
                <c:pt idx="233">
                  <c:v>5</c:v>
                </c:pt>
                <c:pt idx="234">
                  <c:v>4</c:v>
                </c:pt>
                <c:pt idx="235">
                  <c:v>1</c:v>
                </c:pt>
                <c:pt idx="236">
                  <c:v>13</c:v>
                </c:pt>
                <c:pt idx="237">
                  <c:v>2</c:v>
                </c:pt>
                <c:pt idx="238">
                  <c:v>6</c:v>
                </c:pt>
                <c:pt idx="239">
                  <c:v>6</c:v>
                </c:pt>
                <c:pt idx="240">
                  <c:v>21</c:v>
                </c:pt>
                <c:pt idx="241">
                  <c:v>6</c:v>
                </c:pt>
                <c:pt idx="242">
                  <c:v>6</c:v>
                </c:pt>
                <c:pt idx="243">
                  <c:v>6</c:v>
                </c:pt>
                <c:pt idx="244">
                  <c:v>11</c:v>
                </c:pt>
                <c:pt idx="245">
                  <c:v>3</c:v>
                </c:pt>
                <c:pt idx="246">
                  <c:v>12</c:v>
                </c:pt>
                <c:pt idx="247">
                  <c:v>6</c:v>
                </c:pt>
                <c:pt idx="248">
                  <c:v>3</c:v>
                </c:pt>
                <c:pt idx="249">
                  <c:v>8</c:v>
                </c:pt>
                <c:pt idx="250">
                  <c:v>3</c:v>
                </c:pt>
                <c:pt idx="251">
                  <c:v>8</c:v>
                </c:pt>
                <c:pt idx="252">
                  <c:v>10</c:v>
                </c:pt>
                <c:pt idx="253">
                  <c:v>5</c:v>
                </c:pt>
                <c:pt idx="254">
                  <c:v>2</c:v>
                </c:pt>
                <c:pt idx="255">
                  <c:v>2</c:v>
                </c:pt>
                <c:pt idx="256">
                  <c:v>6</c:v>
                </c:pt>
                <c:pt idx="257">
                  <c:v>15</c:v>
                </c:pt>
                <c:pt idx="258">
                  <c:v>8</c:v>
                </c:pt>
                <c:pt idx="259">
                  <c:v>1</c:v>
                </c:pt>
                <c:pt idx="260">
                  <c:v>2</c:v>
                </c:pt>
                <c:pt idx="261">
                  <c:v>9</c:v>
                </c:pt>
                <c:pt idx="262">
                  <c:v>8</c:v>
                </c:pt>
                <c:pt idx="263">
                  <c:v>16</c:v>
                </c:pt>
                <c:pt idx="264">
                  <c:v>3</c:v>
                </c:pt>
                <c:pt idx="265">
                  <c:v>12</c:v>
                </c:pt>
                <c:pt idx="266">
                  <c:v>9</c:v>
                </c:pt>
                <c:pt idx="267">
                  <c:v>4</c:v>
                </c:pt>
                <c:pt idx="268">
                  <c:v>6</c:v>
                </c:pt>
                <c:pt idx="269">
                  <c:v>9</c:v>
                </c:pt>
                <c:pt idx="270">
                  <c:v>13</c:v>
                </c:pt>
                <c:pt idx="271">
                  <c:v>6</c:v>
                </c:pt>
                <c:pt idx="272">
                  <c:v>9</c:v>
                </c:pt>
                <c:pt idx="273">
                  <c:v>8</c:v>
                </c:pt>
                <c:pt idx="274">
                  <c:v>9</c:v>
                </c:pt>
                <c:pt idx="275">
                  <c:v>5</c:v>
                </c:pt>
                <c:pt idx="276">
                  <c:v>6</c:v>
                </c:pt>
                <c:pt idx="277">
                  <c:v>15</c:v>
                </c:pt>
                <c:pt idx="278">
                  <c:v>5</c:v>
                </c:pt>
                <c:pt idx="279">
                  <c:v>9</c:v>
                </c:pt>
                <c:pt idx="280">
                  <c:v>1</c:v>
                </c:pt>
                <c:pt idx="281">
                  <c:v>13</c:v>
                </c:pt>
                <c:pt idx="282">
                  <c:v>2</c:v>
                </c:pt>
                <c:pt idx="283">
                  <c:v>7</c:v>
                </c:pt>
                <c:pt idx="284">
                  <c:v>2</c:v>
                </c:pt>
                <c:pt idx="285">
                  <c:v>9</c:v>
                </c:pt>
                <c:pt idx="286">
                  <c:v>7</c:v>
                </c:pt>
                <c:pt idx="287">
                  <c:v>7</c:v>
                </c:pt>
                <c:pt idx="288">
                  <c:v>7</c:v>
                </c:pt>
                <c:pt idx="289">
                  <c:v>4</c:v>
                </c:pt>
                <c:pt idx="290">
                  <c:v>9</c:v>
                </c:pt>
                <c:pt idx="291">
                  <c:v>6</c:v>
                </c:pt>
                <c:pt idx="292">
                  <c:v>9</c:v>
                </c:pt>
                <c:pt idx="293">
                  <c:v>5</c:v>
                </c:pt>
                <c:pt idx="294">
                  <c:v>9</c:v>
                </c:pt>
                <c:pt idx="295">
                  <c:v>9</c:v>
                </c:pt>
                <c:pt idx="296">
                  <c:v>6</c:v>
                </c:pt>
                <c:pt idx="297">
                  <c:v>4</c:v>
                </c:pt>
                <c:pt idx="298">
                  <c:v>9</c:v>
                </c:pt>
                <c:pt idx="299">
                  <c:v>5</c:v>
                </c:pt>
                <c:pt idx="300">
                  <c:v>5</c:v>
                </c:pt>
                <c:pt idx="301">
                  <c:v>2</c:v>
                </c:pt>
                <c:pt idx="302">
                  <c:v>4</c:v>
                </c:pt>
                <c:pt idx="303">
                  <c:v>5</c:v>
                </c:pt>
                <c:pt idx="304">
                  <c:v>10</c:v>
                </c:pt>
                <c:pt idx="305">
                  <c:v>9</c:v>
                </c:pt>
                <c:pt idx="306">
                  <c:v>3</c:v>
                </c:pt>
                <c:pt idx="307">
                  <c:v>6</c:v>
                </c:pt>
                <c:pt idx="308">
                  <c:v>7</c:v>
                </c:pt>
                <c:pt idx="309">
                  <c:v>4</c:v>
                </c:pt>
                <c:pt idx="310">
                  <c:v>11</c:v>
                </c:pt>
                <c:pt idx="311">
                  <c:v>3</c:v>
                </c:pt>
                <c:pt idx="312">
                  <c:v>7</c:v>
                </c:pt>
                <c:pt idx="313">
                  <c:v>6</c:v>
                </c:pt>
                <c:pt idx="314">
                  <c:v>10</c:v>
                </c:pt>
                <c:pt idx="315">
                  <c:v>6</c:v>
                </c:pt>
                <c:pt idx="316">
                  <c:v>5</c:v>
                </c:pt>
                <c:pt idx="317">
                  <c:v>6</c:v>
                </c:pt>
                <c:pt idx="318">
                  <c:v>4</c:v>
                </c:pt>
                <c:pt idx="319">
                  <c:v>6</c:v>
                </c:pt>
                <c:pt idx="320">
                  <c:v>7</c:v>
                </c:pt>
                <c:pt idx="321">
                  <c:v>11</c:v>
                </c:pt>
                <c:pt idx="322">
                  <c:v>3</c:v>
                </c:pt>
                <c:pt idx="323">
                  <c:v>6</c:v>
                </c:pt>
                <c:pt idx="324">
                  <c:v>3</c:v>
                </c:pt>
                <c:pt idx="325">
                  <c:v>7</c:v>
                </c:pt>
                <c:pt idx="326">
                  <c:v>11</c:v>
                </c:pt>
                <c:pt idx="327">
                  <c:v>6</c:v>
                </c:pt>
                <c:pt idx="328">
                  <c:v>4</c:v>
                </c:pt>
                <c:pt idx="329">
                  <c:v>1</c:v>
                </c:pt>
                <c:pt idx="330">
                  <c:v>3</c:v>
                </c:pt>
                <c:pt idx="331">
                  <c:v>11</c:v>
                </c:pt>
                <c:pt idx="332">
                  <c:v>13</c:v>
                </c:pt>
                <c:pt idx="333">
                  <c:v>8</c:v>
                </c:pt>
                <c:pt idx="334">
                  <c:v>5</c:v>
                </c:pt>
                <c:pt idx="335">
                  <c:v>12</c:v>
                </c:pt>
                <c:pt idx="336">
                  <c:v>4</c:v>
                </c:pt>
                <c:pt idx="337">
                  <c:v>7</c:v>
                </c:pt>
                <c:pt idx="338">
                  <c:v>1</c:v>
                </c:pt>
                <c:pt idx="339">
                  <c:v>5</c:v>
                </c:pt>
                <c:pt idx="340">
                  <c:v>8</c:v>
                </c:pt>
                <c:pt idx="341">
                  <c:v>6</c:v>
                </c:pt>
                <c:pt idx="342">
                  <c:v>9</c:v>
                </c:pt>
                <c:pt idx="343">
                  <c:v>3</c:v>
                </c:pt>
                <c:pt idx="344">
                  <c:v>8</c:v>
                </c:pt>
                <c:pt idx="345">
                  <c:v>3</c:v>
                </c:pt>
                <c:pt idx="346">
                  <c:v>5</c:v>
                </c:pt>
                <c:pt idx="347">
                  <c:v>10</c:v>
                </c:pt>
                <c:pt idx="348">
                  <c:v>9</c:v>
                </c:pt>
                <c:pt idx="349">
                  <c:v>8</c:v>
                </c:pt>
                <c:pt idx="350">
                  <c:v>6</c:v>
                </c:pt>
                <c:pt idx="351">
                  <c:v>6</c:v>
                </c:pt>
                <c:pt idx="352">
                  <c:v>11</c:v>
                </c:pt>
                <c:pt idx="353">
                  <c:v>3</c:v>
                </c:pt>
                <c:pt idx="354">
                  <c:v>7</c:v>
                </c:pt>
                <c:pt idx="355">
                  <c:v>4</c:v>
                </c:pt>
                <c:pt idx="356">
                  <c:v>5</c:v>
                </c:pt>
                <c:pt idx="357">
                  <c:v>12</c:v>
                </c:pt>
                <c:pt idx="358">
                  <c:v>10</c:v>
                </c:pt>
                <c:pt idx="359">
                  <c:v>6</c:v>
                </c:pt>
                <c:pt idx="360">
                  <c:v>2</c:v>
                </c:pt>
                <c:pt idx="361">
                  <c:v>17</c:v>
                </c:pt>
                <c:pt idx="362">
                  <c:v>5</c:v>
                </c:pt>
                <c:pt idx="363">
                  <c:v>14</c:v>
                </c:pt>
                <c:pt idx="364">
                  <c:v>11</c:v>
                </c:pt>
                <c:pt idx="365">
                  <c:v>11</c:v>
                </c:pt>
                <c:pt idx="366">
                  <c:v>5</c:v>
                </c:pt>
                <c:pt idx="367">
                  <c:v>7</c:v>
                </c:pt>
                <c:pt idx="368">
                  <c:v>3</c:v>
                </c:pt>
                <c:pt idx="369">
                  <c:v>11</c:v>
                </c:pt>
                <c:pt idx="370">
                  <c:v>5</c:v>
                </c:pt>
                <c:pt idx="371">
                  <c:v>6</c:v>
                </c:pt>
                <c:pt idx="372">
                  <c:v>13</c:v>
                </c:pt>
                <c:pt idx="373">
                  <c:v>10</c:v>
                </c:pt>
                <c:pt idx="374">
                  <c:v>6</c:v>
                </c:pt>
                <c:pt idx="375">
                  <c:v>11</c:v>
                </c:pt>
                <c:pt idx="376">
                  <c:v>8</c:v>
                </c:pt>
                <c:pt idx="377">
                  <c:v>10</c:v>
                </c:pt>
                <c:pt idx="378">
                  <c:v>9</c:v>
                </c:pt>
                <c:pt idx="379">
                  <c:v>9</c:v>
                </c:pt>
                <c:pt idx="380">
                  <c:v>10</c:v>
                </c:pt>
                <c:pt idx="381">
                  <c:v>4</c:v>
                </c:pt>
                <c:pt idx="382">
                  <c:v>4</c:v>
                </c:pt>
                <c:pt idx="383">
                  <c:v>9</c:v>
                </c:pt>
                <c:pt idx="384">
                  <c:v>6</c:v>
                </c:pt>
                <c:pt idx="385">
                  <c:v>2</c:v>
                </c:pt>
                <c:pt idx="386">
                  <c:v>7</c:v>
                </c:pt>
                <c:pt idx="387">
                  <c:v>8</c:v>
                </c:pt>
                <c:pt idx="388">
                  <c:v>7</c:v>
                </c:pt>
                <c:pt idx="389">
                  <c:v>9</c:v>
                </c:pt>
                <c:pt idx="390">
                  <c:v>5</c:v>
                </c:pt>
                <c:pt idx="391">
                  <c:v>4</c:v>
                </c:pt>
                <c:pt idx="392">
                  <c:v>5</c:v>
                </c:pt>
                <c:pt idx="393">
                  <c:v>11</c:v>
                </c:pt>
                <c:pt idx="394">
                  <c:v>5</c:v>
                </c:pt>
                <c:pt idx="395">
                  <c:v>6</c:v>
                </c:pt>
                <c:pt idx="396">
                  <c:v>5</c:v>
                </c:pt>
                <c:pt idx="397">
                  <c:v>11</c:v>
                </c:pt>
                <c:pt idx="398">
                  <c:v>4</c:v>
                </c:pt>
                <c:pt idx="399">
                  <c:v>5</c:v>
                </c:pt>
                <c:pt idx="400">
                  <c:v>2</c:v>
                </c:pt>
                <c:pt idx="401">
                  <c:v>5</c:v>
                </c:pt>
                <c:pt idx="402">
                  <c:v>11</c:v>
                </c:pt>
                <c:pt idx="403">
                  <c:v>7</c:v>
                </c:pt>
                <c:pt idx="404">
                  <c:v>16</c:v>
                </c:pt>
                <c:pt idx="405">
                  <c:v>14</c:v>
                </c:pt>
                <c:pt idx="406">
                  <c:v>4</c:v>
                </c:pt>
                <c:pt idx="407">
                  <c:v>6</c:v>
                </c:pt>
                <c:pt idx="408">
                  <c:v>4</c:v>
                </c:pt>
                <c:pt idx="409">
                  <c:v>2</c:v>
                </c:pt>
                <c:pt idx="410">
                  <c:v>13</c:v>
                </c:pt>
                <c:pt idx="411">
                  <c:v>11</c:v>
                </c:pt>
                <c:pt idx="412">
                  <c:v>6</c:v>
                </c:pt>
                <c:pt idx="413">
                  <c:v>5</c:v>
                </c:pt>
                <c:pt idx="414">
                  <c:v>5</c:v>
                </c:pt>
                <c:pt idx="415">
                  <c:v>4</c:v>
                </c:pt>
                <c:pt idx="416">
                  <c:v>12</c:v>
                </c:pt>
                <c:pt idx="417">
                  <c:v>6</c:v>
                </c:pt>
                <c:pt idx="418">
                  <c:v>3</c:v>
                </c:pt>
                <c:pt idx="419">
                  <c:v>9</c:v>
                </c:pt>
                <c:pt idx="420">
                  <c:v>4</c:v>
                </c:pt>
                <c:pt idx="421">
                  <c:v>9</c:v>
                </c:pt>
                <c:pt idx="422">
                  <c:v>9</c:v>
                </c:pt>
                <c:pt idx="423">
                  <c:v>7</c:v>
                </c:pt>
                <c:pt idx="424">
                  <c:v>7</c:v>
                </c:pt>
                <c:pt idx="425">
                  <c:v>7</c:v>
                </c:pt>
                <c:pt idx="426">
                  <c:v>14</c:v>
                </c:pt>
                <c:pt idx="427">
                  <c:v>1</c:v>
                </c:pt>
                <c:pt idx="428">
                  <c:v>3</c:v>
                </c:pt>
                <c:pt idx="429">
                  <c:v>7</c:v>
                </c:pt>
                <c:pt idx="430">
                  <c:v>7</c:v>
                </c:pt>
                <c:pt idx="431">
                  <c:v>7</c:v>
                </c:pt>
                <c:pt idx="432">
                  <c:v>5</c:v>
                </c:pt>
                <c:pt idx="433">
                  <c:v>7</c:v>
                </c:pt>
                <c:pt idx="434">
                  <c:v>4</c:v>
                </c:pt>
                <c:pt idx="435">
                  <c:v>4</c:v>
                </c:pt>
                <c:pt idx="436">
                  <c:v>3</c:v>
                </c:pt>
                <c:pt idx="437">
                  <c:v>9</c:v>
                </c:pt>
                <c:pt idx="438">
                  <c:v>10</c:v>
                </c:pt>
                <c:pt idx="439">
                  <c:v>3</c:v>
                </c:pt>
                <c:pt idx="440">
                  <c:v>9</c:v>
                </c:pt>
                <c:pt idx="441">
                  <c:v>3</c:v>
                </c:pt>
                <c:pt idx="442">
                  <c:v>4</c:v>
                </c:pt>
                <c:pt idx="443">
                  <c:v>12</c:v>
                </c:pt>
                <c:pt idx="444">
                  <c:v>8</c:v>
                </c:pt>
                <c:pt idx="445">
                  <c:v>1</c:v>
                </c:pt>
                <c:pt idx="446">
                  <c:v>10</c:v>
                </c:pt>
                <c:pt idx="447">
                  <c:v>13</c:v>
                </c:pt>
                <c:pt idx="448">
                  <c:v>7</c:v>
                </c:pt>
                <c:pt idx="449">
                  <c:v>6</c:v>
                </c:pt>
                <c:pt idx="450">
                  <c:v>5</c:v>
                </c:pt>
                <c:pt idx="451">
                  <c:v>10</c:v>
                </c:pt>
                <c:pt idx="452">
                  <c:v>5</c:v>
                </c:pt>
                <c:pt idx="453">
                  <c:v>6</c:v>
                </c:pt>
                <c:pt idx="454">
                  <c:v>6</c:v>
                </c:pt>
                <c:pt idx="455">
                  <c:v>9</c:v>
                </c:pt>
                <c:pt idx="456">
                  <c:v>2</c:v>
                </c:pt>
                <c:pt idx="457">
                  <c:v>9</c:v>
                </c:pt>
                <c:pt idx="458">
                  <c:v>4</c:v>
                </c:pt>
                <c:pt idx="459">
                  <c:v>5</c:v>
                </c:pt>
                <c:pt idx="460">
                  <c:v>11</c:v>
                </c:pt>
                <c:pt idx="461">
                  <c:v>7</c:v>
                </c:pt>
                <c:pt idx="462">
                  <c:v>8</c:v>
                </c:pt>
                <c:pt idx="463">
                  <c:v>12</c:v>
                </c:pt>
                <c:pt idx="464">
                  <c:v>2</c:v>
                </c:pt>
                <c:pt idx="465">
                  <c:v>8</c:v>
                </c:pt>
                <c:pt idx="466">
                  <c:v>8</c:v>
                </c:pt>
                <c:pt idx="467">
                  <c:v>11</c:v>
                </c:pt>
                <c:pt idx="468">
                  <c:v>9</c:v>
                </c:pt>
                <c:pt idx="469">
                  <c:v>7</c:v>
                </c:pt>
                <c:pt idx="470">
                  <c:v>4</c:v>
                </c:pt>
                <c:pt idx="471">
                  <c:v>5</c:v>
                </c:pt>
                <c:pt idx="472">
                  <c:v>3</c:v>
                </c:pt>
                <c:pt idx="473">
                  <c:v>5</c:v>
                </c:pt>
                <c:pt idx="474">
                  <c:v>5</c:v>
                </c:pt>
                <c:pt idx="475">
                  <c:v>7</c:v>
                </c:pt>
                <c:pt idx="476">
                  <c:v>7</c:v>
                </c:pt>
                <c:pt idx="477">
                  <c:v>2</c:v>
                </c:pt>
                <c:pt idx="478">
                  <c:v>12</c:v>
                </c:pt>
                <c:pt idx="479">
                  <c:v>5</c:v>
                </c:pt>
                <c:pt idx="480">
                  <c:v>10</c:v>
                </c:pt>
                <c:pt idx="481">
                  <c:v>5</c:v>
                </c:pt>
                <c:pt idx="482">
                  <c:v>1</c:v>
                </c:pt>
                <c:pt idx="483">
                  <c:v>11</c:v>
                </c:pt>
                <c:pt idx="484">
                  <c:v>4</c:v>
                </c:pt>
                <c:pt idx="485">
                  <c:v>10</c:v>
                </c:pt>
                <c:pt idx="486">
                  <c:v>13</c:v>
                </c:pt>
                <c:pt idx="487">
                  <c:v>8</c:v>
                </c:pt>
                <c:pt idx="488">
                  <c:v>2</c:v>
                </c:pt>
                <c:pt idx="489">
                  <c:v>6</c:v>
                </c:pt>
                <c:pt idx="490">
                  <c:v>6</c:v>
                </c:pt>
                <c:pt idx="491">
                  <c:v>11</c:v>
                </c:pt>
                <c:pt idx="492">
                  <c:v>1</c:v>
                </c:pt>
                <c:pt idx="493">
                  <c:v>13</c:v>
                </c:pt>
                <c:pt idx="494">
                  <c:v>6</c:v>
                </c:pt>
                <c:pt idx="495">
                  <c:v>7</c:v>
                </c:pt>
                <c:pt idx="496">
                  <c:v>2</c:v>
                </c:pt>
                <c:pt idx="497">
                  <c:v>11</c:v>
                </c:pt>
                <c:pt idx="498">
                  <c:v>2</c:v>
                </c:pt>
                <c:pt idx="499">
                  <c:v>10</c:v>
                </c:pt>
                <c:pt idx="500">
                  <c:v>3</c:v>
                </c:pt>
                <c:pt idx="501">
                  <c:v>2</c:v>
                </c:pt>
                <c:pt idx="502">
                  <c:v>8</c:v>
                </c:pt>
                <c:pt idx="503">
                  <c:v>6</c:v>
                </c:pt>
                <c:pt idx="504">
                  <c:v>13</c:v>
                </c:pt>
                <c:pt idx="505">
                  <c:v>13</c:v>
                </c:pt>
                <c:pt idx="506">
                  <c:v>1</c:v>
                </c:pt>
                <c:pt idx="507">
                  <c:v>7</c:v>
                </c:pt>
                <c:pt idx="508">
                  <c:v>5</c:v>
                </c:pt>
                <c:pt idx="509">
                  <c:v>8</c:v>
                </c:pt>
                <c:pt idx="510">
                  <c:v>9</c:v>
                </c:pt>
                <c:pt idx="511">
                  <c:v>6</c:v>
                </c:pt>
                <c:pt idx="512">
                  <c:v>7</c:v>
                </c:pt>
                <c:pt idx="513">
                  <c:v>7</c:v>
                </c:pt>
                <c:pt idx="514">
                  <c:v>3</c:v>
                </c:pt>
                <c:pt idx="515">
                  <c:v>7</c:v>
                </c:pt>
                <c:pt idx="516">
                  <c:v>1</c:v>
                </c:pt>
                <c:pt idx="517">
                  <c:v>3</c:v>
                </c:pt>
                <c:pt idx="518">
                  <c:v>8</c:v>
                </c:pt>
                <c:pt idx="519">
                  <c:v>8</c:v>
                </c:pt>
                <c:pt idx="520">
                  <c:v>6</c:v>
                </c:pt>
                <c:pt idx="521">
                  <c:v>16</c:v>
                </c:pt>
                <c:pt idx="522">
                  <c:v>3</c:v>
                </c:pt>
                <c:pt idx="523">
                  <c:v>1</c:v>
                </c:pt>
                <c:pt idx="524">
                  <c:v>8</c:v>
                </c:pt>
                <c:pt idx="525">
                  <c:v>10</c:v>
                </c:pt>
                <c:pt idx="526">
                  <c:v>6</c:v>
                </c:pt>
                <c:pt idx="527">
                  <c:v>5</c:v>
                </c:pt>
                <c:pt idx="528">
                  <c:v>3</c:v>
                </c:pt>
                <c:pt idx="529">
                  <c:v>8</c:v>
                </c:pt>
                <c:pt idx="530">
                  <c:v>14</c:v>
                </c:pt>
                <c:pt idx="531">
                  <c:v>3</c:v>
                </c:pt>
                <c:pt idx="532">
                  <c:v>3</c:v>
                </c:pt>
                <c:pt idx="533">
                  <c:v>5</c:v>
                </c:pt>
                <c:pt idx="534">
                  <c:v>6</c:v>
                </c:pt>
                <c:pt idx="535">
                  <c:v>8</c:v>
                </c:pt>
                <c:pt idx="536">
                  <c:v>7</c:v>
                </c:pt>
                <c:pt idx="537">
                  <c:v>6</c:v>
                </c:pt>
                <c:pt idx="538">
                  <c:v>6</c:v>
                </c:pt>
                <c:pt idx="539">
                  <c:v>8</c:v>
                </c:pt>
                <c:pt idx="540">
                  <c:v>8</c:v>
                </c:pt>
                <c:pt idx="541">
                  <c:v>6</c:v>
                </c:pt>
                <c:pt idx="542">
                  <c:v>7</c:v>
                </c:pt>
                <c:pt idx="543">
                  <c:v>5</c:v>
                </c:pt>
                <c:pt idx="544">
                  <c:v>6</c:v>
                </c:pt>
                <c:pt idx="545">
                  <c:v>2</c:v>
                </c:pt>
                <c:pt idx="546">
                  <c:v>7</c:v>
                </c:pt>
                <c:pt idx="547">
                  <c:v>12</c:v>
                </c:pt>
                <c:pt idx="548">
                  <c:v>2</c:v>
                </c:pt>
                <c:pt idx="549">
                  <c:v>10</c:v>
                </c:pt>
                <c:pt idx="550">
                  <c:v>10</c:v>
                </c:pt>
                <c:pt idx="551">
                  <c:v>13</c:v>
                </c:pt>
                <c:pt idx="552">
                  <c:v>3</c:v>
                </c:pt>
                <c:pt idx="553">
                  <c:v>5</c:v>
                </c:pt>
                <c:pt idx="554">
                  <c:v>7</c:v>
                </c:pt>
                <c:pt idx="555">
                  <c:v>3</c:v>
                </c:pt>
                <c:pt idx="556">
                  <c:v>4</c:v>
                </c:pt>
                <c:pt idx="557">
                  <c:v>14</c:v>
                </c:pt>
                <c:pt idx="558">
                  <c:v>6</c:v>
                </c:pt>
                <c:pt idx="559">
                  <c:v>7</c:v>
                </c:pt>
                <c:pt idx="560">
                  <c:v>8</c:v>
                </c:pt>
                <c:pt idx="561">
                  <c:v>5</c:v>
                </c:pt>
                <c:pt idx="562">
                  <c:v>4</c:v>
                </c:pt>
                <c:pt idx="563">
                  <c:v>6</c:v>
                </c:pt>
                <c:pt idx="564">
                  <c:v>4</c:v>
                </c:pt>
                <c:pt idx="565">
                  <c:v>8</c:v>
                </c:pt>
                <c:pt idx="566">
                  <c:v>6</c:v>
                </c:pt>
                <c:pt idx="567">
                  <c:v>15</c:v>
                </c:pt>
                <c:pt idx="568">
                  <c:v>2</c:v>
                </c:pt>
                <c:pt idx="569">
                  <c:v>7</c:v>
                </c:pt>
                <c:pt idx="570">
                  <c:v>2</c:v>
                </c:pt>
                <c:pt idx="571">
                  <c:v>8</c:v>
                </c:pt>
                <c:pt idx="572">
                  <c:v>5</c:v>
                </c:pt>
                <c:pt idx="573">
                  <c:v>6</c:v>
                </c:pt>
                <c:pt idx="574">
                  <c:v>5</c:v>
                </c:pt>
                <c:pt idx="575">
                  <c:v>3</c:v>
                </c:pt>
                <c:pt idx="576">
                  <c:v>9</c:v>
                </c:pt>
                <c:pt idx="577">
                  <c:v>6</c:v>
                </c:pt>
                <c:pt idx="578">
                  <c:v>11</c:v>
                </c:pt>
                <c:pt idx="579">
                  <c:v>8</c:v>
                </c:pt>
                <c:pt idx="580">
                  <c:v>4</c:v>
                </c:pt>
                <c:pt idx="581">
                  <c:v>7</c:v>
                </c:pt>
                <c:pt idx="582">
                  <c:v>13</c:v>
                </c:pt>
                <c:pt idx="583">
                  <c:v>3</c:v>
                </c:pt>
                <c:pt idx="584">
                  <c:v>9</c:v>
                </c:pt>
                <c:pt idx="585">
                  <c:v>4</c:v>
                </c:pt>
                <c:pt idx="586">
                  <c:v>8</c:v>
                </c:pt>
                <c:pt idx="587">
                  <c:v>9</c:v>
                </c:pt>
                <c:pt idx="588">
                  <c:v>1</c:v>
                </c:pt>
                <c:pt idx="589">
                  <c:v>6</c:v>
                </c:pt>
                <c:pt idx="590">
                  <c:v>2</c:v>
                </c:pt>
                <c:pt idx="591">
                  <c:v>7</c:v>
                </c:pt>
                <c:pt idx="592">
                  <c:v>10</c:v>
                </c:pt>
                <c:pt idx="593">
                  <c:v>7</c:v>
                </c:pt>
                <c:pt idx="594">
                  <c:v>12</c:v>
                </c:pt>
                <c:pt idx="595">
                  <c:v>4</c:v>
                </c:pt>
                <c:pt idx="596">
                  <c:v>10</c:v>
                </c:pt>
                <c:pt idx="597">
                  <c:v>5</c:v>
                </c:pt>
                <c:pt idx="598">
                  <c:v>3</c:v>
                </c:pt>
                <c:pt idx="599">
                  <c:v>5</c:v>
                </c:pt>
                <c:pt idx="600">
                  <c:v>2</c:v>
                </c:pt>
                <c:pt idx="601">
                  <c:v>7</c:v>
                </c:pt>
                <c:pt idx="602">
                  <c:v>5</c:v>
                </c:pt>
                <c:pt idx="603">
                  <c:v>6</c:v>
                </c:pt>
                <c:pt idx="604">
                  <c:v>9</c:v>
                </c:pt>
                <c:pt idx="605">
                  <c:v>8</c:v>
                </c:pt>
                <c:pt idx="606">
                  <c:v>5</c:v>
                </c:pt>
                <c:pt idx="607">
                  <c:v>4</c:v>
                </c:pt>
                <c:pt idx="608">
                  <c:v>7</c:v>
                </c:pt>
                <c:pt idx="609">
                  <c:v>11</c:v>
                </c:pt>
                <c:pt idx="610">
                  <c:v>13</c:v>
                </c:pt>
                <c:pt idx="611">
                  <c:v>4</c:v>
                </c:pt>
                <c:pt idx="612">
                  <c:v>2</c:v>
                </c:pt>
                <c:pt idx="613">
                  <c:v>7</c:v>
                </c:pt>
                <c:pt idx="614">
                  <c:v>5</c:v>
                </c:pt>
                <c:pt idx="615">
                  <c:v>9</c:v>
                </c:pt>
                <c:pt idx="616">
                  <c:v>4</c:v>
                </c:pt>
                <c:pt idx="617">
                  <c:v>8</c:v>
                </c:pt>
                <c:pt idx="618">
                  <c:v>7</c:v>
                </c:pt>
                <c:pt idx="619">
                  <c:v>8</c:v>
                </c:pt>
                <c:pt idx="620">
                  <c:v>4</c:v>
                </c:pt>
                <c:pt idx="621">
                  <c:v>5</c:v>
                </c:pt>
                <c:pt idx="622">
                  <c:v>10</c:v>
                </c:pt>
                <c:pt idx="623">
                  <c:v>4</c:v>
                </c:pt>
                <c:pt idx="624">
                  <c:v>3</c:v>
                </c:pt>
                <c:pt idx="625">
                  <c:v>9</c:v>
                </c:pt>
                <c:pt idx="626">
                  <c:v>11</c:v>
                </c:pt>
                <c:pt idx="627">
                  <c:v>4</c:v>
                </c:pt>
                <c:pt idx="628">
                  <c:v>9</c:v>
                </c:pt>
                <c:pt idx="629">
                  <c:v>12</c:v>
                </c:pt>
                <c:pt idx="630">
                  <c:v>7</c:v>
                </c:pt>
                <c:pt idx="631">
                  <c:v>8</c:v>
                </c:pt>
                <c:pt idx="632">
                  <c:v>1</c:v>
                </c:pt>
                <c:pt idx="633">
                  <c:v>6</c:v>
                </c:pt>
                <c:pt idx="634">
                  <c:v>9</c:v>
                </c:pt>
                <c:pt idx="635">
                  <c:v>6</c:v>
                </c:pt>
                <c:pt idx="636">
                  <c:v>8</c:v>
                </c:pt>
                <c:pt idx="637">
                  <c:v>4</c:v>
                </c:pt>
                <c:pt idx="638">
                  <c:v>7</c:v>
                </c:pt>
                <c:pt idx="639">
                  <c:v>12</c:v>
                </c:pt>
                <c:pt idx="640">
                  <c:v>6</c:v>
                </c:pt>
                <c:pt idx="641">
                  <c:v>8</c:v>
                </c:pt>
                <c:pt idx="642">
                  <c:v>2</c:v>
                </c:pt>
                <c:pt idx="643">
                  <c:v>12</c:v>
                </c:pt>
                <c:pt idx="644">
                  <c:v>5</c:v>
                </c:pt>
                <c:pt idx="645">
                  <c:v>6</c:v>
                </c:pt>
                <c:pt idx="646">
                  <c:v>6</c:v>
                </c:pt>
                <c:pt idx="647">
                  <c:v>4</c:v>
                </c:pt>
                <c:pt idx="648">
                  <c:v>4</c:v>
                </c:pt>
                <c:pt idx="649">
                  <c:v>3</c:v>
                </c:pt>
                <c:pt idx="650">
                  <c:v>9</c:v>
                </c:pt>
                <c:pt idx="651">
                  <c:v>3</c:v>
                </c:pt>
                <c:pt idx="652">
                  <c:v>19</c:v>
                </c:pt>
                <c:pt idx="653">
                  <c:v>6</c:v>
                </c:pt>
                <c:pt idx="654">
                  <c:v>6</c:v>
                </c:pt>
                <c:pt idx="655">
                  <c:v>12</c:v>
                </c:pt>
                <c:pt idx="656">
                  <c:v>5</c:v>
                </c:pt>
                <c:pt idx="657">
                  <c:v>2</c:v>
                </c:pt>
                <c:pt idx="658">
                  <c:v>5</c:v>
                </c:pt>
                <c:pt idx="659">
                  <c:v>11</c:v>
                </c:pt>
                <c:pt idx="660">
                  <c:v>11</c:v>
                </c:pt>
                <c:pt idx="661">
                  <c:v>8</c:v>
                </c:pt>
                <c:pt idx="662">
                  <c:v>5</c:v>
                </c:pt>
                <c:pt idx="663">
                  <c:v>3</c:v>
                </c:pt>
                <c:pt idx="664">
                  <c:v>7</c:v>
                </c:pt>
                <c:pt idx="665">
                  <c:v>15</c:v>
                </c:pt>
                <c:pt idx="666">
                  <c:v>12</c:v>
                </c:pt>
                <c:pt idx="667">
                  <c:v>7</c:v>
                </c:pt>
                <c:pt idx="668">
                  <c:v>7</c:v>
                </c:pt>
                <c:pt idx="669">
                  <c:v>5</c:v>
                </c:pt>
                <c:pt idx="670">
                  <c:v>2</c:v>
                </c:pt>
                <c:pt idx="671">
                  <c:v>1</c:v>
                </c:pt>
                <c:pt idx="672">
                  <c:v>12</c:v>
                </c:pt>
                <c:pt idx="673">
                  <c:v>2</c:v>
                </c:pt>
                <c:pt idx="674">
                  <c:v>18</c:v>
                </c:pt>
                <c:pt idx="675">
                  <c:v>5</c:v>
                </c:pt>
                <c:pt idx="676">
                  <c:v>5</c:v>
                </c:pt>
                <c:pt idx="677">
                  <c:v>15</c:v>
                </c:pt>
                <c:pt idx="678">
                  <c:v>7</c:v>
                </c:pt>
                <c:pt idx="679">
                  <c:v>7</c:v>
                </c:pt>
                <c:pt idx="680">
                  <c:v>4</c:v>
                </c:pt>
                <c:pt idx="681">
                  <c:v>6</c:v>
                </c:pt>
                <c:pt idx="682">
                  <c:v>13</c:v>
                </c:pt>
                <c:pt idx="683">
                  <c:v>8</c:v>
                </c:pt>
                <c:pt idx="684">
                  <c:v>5</c:v>
                </c:pt>
                <c:pt idx="685">
                  <c:v>9</c:v>
                </c:pt>
                <c:pt idx="686">
                  <c:v>7</c:v>
                </c:pt>
                <c:pt idx="687">
                  <c:v>4</c:v>
                </c:pt>
                <c:pt idx="688">
                  <c:v>4</c:v>
                </c:pt>
                <c:pt idx="689">
                  <c:v>7</c:v>
                </c:pt>
                <c:pt idx="690">
                  <c:v>8</c:v>
                </c:pt>
                <c:pt idx="691">
                  <c:v>2</c:v>
                </c:pt>
                <c:pt idx="692">
                  <c:v>5</c:v>
                </c:pt>
                <c:pt idx="693">
                  <c:v>1</c:v>
                </c:pt>
                <c:pt idx="694">
                  <c:v>9</c:v>
                </c:pt>
                <c:pt idx="695">
                  <c:v>11</c:v>
                </c:pt>
                <c:pt idx="696">
                  <c:v>9</c:v>
                </c:pt>
                <c:pt idx="697">
                  <c:v>5</c:v>
                </c:pt>
                <c:pt idx="698">
                  <c:v>1</c:v>
                </c:pt>
                <c:pt idx="699">
                  <c:v>9</c:v>
                </c:pt>
                <c:pt idx="700">
                  <c:v>6</c:v>
                </c:pt>
                <c:pt idx="701">
                  <c:v>1</c:v>
                </c:pt>
                <c:pt idx="702">
                  <c:v>10</c:v>
                </c:pt>
                <c:pt idx="703">
                  <c:v>10</c:v>
                </c:pt>
                <c:pt idx="704">
                  <c:v>2</c:v>
                </c:pt>
                <c:pt idx="705">
                  <c:v>11</c:v>
                </c:pt>
                <c:pt idx="706">
                  <c:v>10</c:v>
                </c:pt>
                <c:pt idx="707">
                  <c:v>7</c:v>
                </c:pt>
                <c:pt idx="708">
                  <c:v>10</c:v>
                </c:pt>
                <c:pt idx="709">
                  <c:v>2</c:v>
                </c:pt>
                <c:pt idx="710">
                  <c:v>4</c:v>
                </c:pt>
                <c:pt idx="711">
                  <c:v>3</c:v>
                </c:pt>
                <c:pt idx="712">
                  <c:v>18</c:v>
                </c:pt>
                <c:pt idx="713">
                  <c:v>5</c:v>
                </c:pt>
                <c:pt idx="714">
                  <c:v>9</c:v>
                </c:pt>
                <c:pt idx="715">
                  <c:v>7</c:v>
                </c:pt>
                <c:pt idx="716">
                  <c:v>5</c:v>
                </c:pt>
                <c:pt idx="717">
                  <c:v>6</c:v>
                </c:pt>
                <c:pt idx="718">
                  <c:v>7</c:v>
                </c:pt>
                <c:pt idx="719">
                  <c:v>5</c:v>
                </c:pt>
                <c:pt idx="720">
                  <c:v>14</c:v>
                </c:pt>
                <c:pt idx="721">
                  <c:v>2</c:v>
                </c:pt>
                <c:pt idx="722">
                  <c:v>8</c:v>
                </c:pt>
                <c:pt idx="723">
                  <c:v>4</c:v>
                </c:pt>
                <c:pt idx="724">
                  <c:v>9</c:v>
                </c:pt>
                <c:pt idx="725">
                  <c:v>6</c:v>
                </c:pt>
                <c:pt idx="726">
                  <c:v>7</c:v>
                </c:pt>
                <c:pt idx="727">
                  <c:v>10</c:v>
                </c:pt>
                <c:pt idx="728">
                  <c:v>7</c:v>
                </c:pt>
                <c:pt idx="729">
                  <c:v>8</c:v>
                </c:pt>
                <c:pt idx="730">
                  <c:v>2</c:v>
                </c:pt>
                <c:pt idx="731">
                  <c:v>7</c:v>
                </c:pt>
                <c:pt idx="732">
                  <c:v>9</c:v>
                </c:pt>
                <c:pt idx="733">
                  <c:v>8</c:v>
                </c:pt>
                <c:pt idx="734">
                  <c:v>6</c:v>
                </c:pt>
                <c:pt idx="735">
                  <c:v>7</c:v>
                </c:pt>
                <c:pt idx="736">
                  <c:v>10</c:v>
                </c:pt>
                <c:pt idx="737">
                  <c:v>11</c:v>
                </c:pt>
                <c:pt idx="738">
                  <c:v>7</c:v>
                </c:pt>
                <c:pt idx="739">
                  <c:v>11</c:v>
                </c:pt>
                <c:pt idx="740">
                  <c:v>6</c:v>
                </c:pt>
                <c:pt idx="741">
                  <c:v>6</c:v>
                </c:pt>
                <c:pt idx="742">
                  <c:v>3</c:v>
                </c:pt>
                <c:pt idx="743">
                  <c:v>9</c:v>
                </c:pt>
                <c:pt idx="744">
                  <c:v>8</c:v>
                </c:pt>
                <c:pt idx="745">
                  <c:v>3</c:v>
                </c:pt>
                <c:pt idx="746">
                  <c:v>10</c:v>
                </c:pt>
                <c:pt idx="747">
                  <c:v>4</c:v>
                </c:pt>
                <c:pt idx="748">
                  <c:v>11</c:v>
                </c:pt>
                <c:pt idx="749">
                  <c:v>8</c:v>
                </c:pt>
                <c:pt idx="750">
                  <c:v>7</c:v>
                </c:pt>
                <c:pt idx="751">
                  <c:v>3</c:v>
                </c:pt>
                <c:pt idx="752">
                  <c:v>3</c:v>
                </c:pt>
                <c:pt idx="753">
                  <c:v>9</c:v>
                </c:pt>
                <c:pt idx="754">
                  <c:v>16</c:v>
                </c:pt>
                <c:pt idx="755">
                  <c:v>9</c:v>
                </c:pt>
                <c:pt idx="756">
                  <c:v>6</c:v>
                </c:pt>
                <c:pt idx="757">
                  <c:v>7</c:v>
                </c:pt>
                <c:pt idx="758">
                  <c:v>13</c:v>
                </c:pt>
                <c:pt idx="759">
                  <c:v>4</c:v>
                </c:pt>
                <c:pt idx="760">
                  <c:v>3</c:v>
                </c:pt>
                <c:pt idx="761">
                  <c:v>11</c:v>
                </c:pt>
                <c:pt idx="762">
                  <c:v>7</c:v>
                </c:pt>
                <c:pt idx="763">
                  <c:v>6</c:v>
                </c:pt>
                <c:pt idx="764">
                  <c:v>4</c:v>
                </c:pt>
                <c:pt idx="765">
                  <c:v>3</c:v>
                </c:pt>
                <c:pt idx="766">
                  <c:v>2</c:v>
                </c:pt>
                <c:pt idx="767">
                  <c:v>14</c:v>
                </c:pt>
                <c:pt idx="768">
                  <c:v>14</c:v>
                </c:pt>
                <c:pt idx="769">
                  <c:v>5</c:v>
                </c:pt>
                <c:pt idx="770">
                  <c:v>3</c:v>
                </c:pt>
                <c:pt idx="771">
                  <c:v>6</c:v>
                </c:pt>
                <c:pt idx="772">
                  <c:v>3</c:v>
                </c:pt>
                <c:pt idx="773">
                  <c:v>5</c:v>
                </c:pt>
                <c:pt idx="774">
                  <c:v>5</c:v>
                </c:pt>
                <c:pt idx="775">
                  <c:v>6</c:v>
                </c:pt>
                <c:pt idx="776">
                  <c:v>3</c:v>
                </c:pt>
                <c:pt idx="777">
                  <c:v>6</c:v>
                </c:pt>
                <c:pt idx="778">
                  <c:v>9</c:v>
                </c:pt>
                <c:pt idx="779">
                  <c:v>12</c:v>
                </c:pt>
                <c:pt idx="780">
                  <c:v>4</c:v>
                </c:pt>
                <c:pt idx="781">
                  <c:v>5</c:v>
                </c:pt>
                <c:pt idx="782">
                  <c:v>3</c:v>
                </c:pt>
                <c:pt idx="783">
                  <c:v>7</c:v>
                </c:pt>
                <c:pt idx="784">
                  <c:v>7</c:v>
                </c:pt>
                <c:pt idx="785">
                  <c:v>1</c:v>
                </c:pt>
                <c:pt idx="786">
                  <c:v>6</c:v>
                </c:pt>
                <c:pt idx="787">
                  <c:v>9</c:v>
                </c:pt>
                <c:pt idx="788">
                  <c:v>4</c:v>
                </c:pt>
                <c:pt idx="789">
                  <c:v>6</c:v>
                </c:pt>
                <c:pt idx="790">
                  <c:v>6</c:v>
                </c:pt>
                <c:pt idx="791">
                  <c:v>9</c:v>
                </c:pt>
                <c:pt idx="792">
                  <c:v>9</c:v>
                </c:pt>
                <c:pt idx="793">
                  <c:v>11</c:v>
                </c:pt>
                <c:pt idx="794">
                  <c:v>2</c:v>
                </c:pt>
                <c:pt idx="795">
                  <c:v>3</c:v>
                </c:pt>
                <c:pt idx="796">
                  <c:v>11</c:v>
                </c:pt>
                <c:pt idx="797">
                  <c:v>1</c:v>
                </c:pt>
                <c:pt idx="798">
                  <c:v>2</c:v>
                </c:pt>
                <c:pt idx="799">
                  <c:v>8</c:v>
                </c:pt>
                <c:pt idx="800">
                  <c:v>8</c:v>
                </c:pt>
                <c:pt idx="801">
                  <c:v>2</c:v>
                </c:pt>
                <c:pt idx="802">
                  <c:v>12</c:v>
                </c:pt>
                <c:pt idx="803">
                  <c:v>8</c:v>
                </c:pt>
                <c:pt idx="804">
                  <c:v>7</c:v>
                </c:pt>
                <c:pt idx="805">
                  <c:v>4</c:v>
                </c:pt>
                <c:pt idx="806">
                  <c:v>10</c:v>
                </c:pt>
                <c:pt idx="807">
                  <c:v>1</c:v>
                </c:pt>
                <c:pt idx="808">
                  <c:v>1</c:v>
                </c:pt>
                <c:pt idx="809">
                  <c:v>9</c:v>
                </c:pt>
                <c:pt idx="810">
                  <c:v>2</c:v>
                </c:pt>
                <c:pt idx="811">
                  <c:v>14</c:v>
                </c:pt>
                <c:pt idx="812">
                  <c:v>1</c:v>
                </c:pt>
                <c:pt idx="813">
                  <c:v>5</c:v>
                </c:pt>
                <c:pt idx="814">
                  <c:v>17</c:v>
                </c:pt>
                <c:pt idx="815">
                  <c:v>4</c:v>
                </c:pt>
                <c:pt idx="816">
                  <c:v>5</c:v>
                </c:pt>
                <c:pt idx="817">
                  <c:v>5</c:v>
                </c:pt>
                <c:pt idx="818">
                  <c:v>11</c:v>
                </c:pt>
                <c:pt idx="819">
                  <c:v>6</c:v>
                </c:pt>
                <c:pt idx="820">
                  <c:v>9</c:v>
                </c:pt>
                <c:pt idx="821">
                  <c:v>9</c:v>
                </c:pt>
                <c:pt idx="822">
                  <c:v>2</c:v>
                </c:pt>
                <c:pt idx="823">
                  <c:v>3</c:v>
                </c:pt>
                <c:pt idx="824">
                  <c:v>2</c:v>
                </c:pt>
                <c:pt idx="825">
                  <c:v>12</c:v>
                </c:pt>
                <c:pt idx="826">
                  <c:v>12</c:v>
                </c:pt>
                <c:pt idx="827">
                  <c:v>8</c:v>
                </c:pt>
                <c:pt idx="828">
                  <c:v>3</c:v>
                </c:pt>
                <c:pt idx="829">
                  <c:v>17</c:v>
                </c:pt>
                <c:pt idx="830">
                  <c:v>5</c:v>
                </c:pt>
                <c:pt idx="831">
                  <c:v>8</c:v>
                </c:pt>
                <c:pt idx="832">
                  <c:v>4</c:v>
                </c:pt>
                <c:pt idx="833">
                  <c:v>6</c:v>
                </c:pt>
                <c:pt idx="834">
                  <c:v>10</c:v>
                </c:pt>
                <c:pt idx="835">
                  <c:v>5</c:v>
                </c:pt>
                <c:pt idx="836">
                  <c:v>3</c:v>
                </c:pt>
                <c:pt idx="837">
                  <c:v>5</c:v>
                </c:pt>
                <c:pt idx="838">
                  <c:v>9</c:v>
                </c:pt>
                <c:pt idx="839">
                  <c:v>2</c:v>
                </c:pt>
                <c:pt idx="840">
                  <c:v>9</c:v>
                </c:pt>
                <c:pt idx="841">
                  <c:v>14</c:v>
                </c:pt>
                <c:pt idx="842">
                  <c:v>1</c:v>
                </c:pt>
                <c:pt idx="843">
                  <c:v>2</c:v>
                </c:pt>
                <c:pt idx="844">
                  <c:v>5</c:v>
                </c:pt>
                <c:pt idx="845">
                  <c:v>13</c:v>
                </c:pt>
                <c:pt idx="846">
                  <c:v>7</c:v>
                </c:pt>
                <c:pt idx="847">
                  <c:v>6</c:v>
                </c:pt>
                <c:pt idx="848">
                  <c:v>8</c:v>
                </c:pt>
                <c:pt idx="849">
                  <c:v>3</c:v>
                </c:pt>
                <c:pt idx="850">
                  <c:v>11</c:v>
                </c:pt>
                <c:pt idx="851">
                  <c:v>12</c:v>
                </c:pt>
                <c:pt idx="852">
                  <c:v>5</c:v>
                </c:pt>
                <c:pt idx="853">
                  <c:v>4</c:v>
                </c:pt>
                <c:pt idx="854">
                  <c:v>4</c:v>
                </c:pt>
                <c:pt idx="855">
                  <c:v>7</c:v>
                </c:pt>
                <c:pt idx="856">
                  <c:v>14</c:v>
                </c:pt>
                <c:pt idx="857">
                  <c:v>2</c:v>
                </c:pt>
                <c:pt idx="858">
                  <c:v>13</c:v>
                </c:pt>
                <c:pt idx="859">
                  <c:v>9</c:v>
                </c:pt>
                <c:pt idx="860">
                  <c:v>3</c:v>
                </c:pt>
                <c:pt idx="861">
                  <c:v>6</c:v>
                </c:pt>
                <c:pt idx="862">
                  <c:v>7</c:v>
                </c:pt>
                <c:pt idx="863">
                  <c:v>18</c:v>
                </c:pt>
                <c:pt idx="864">
                  <c:v>5</c:v>
                </c:pt>
                <c:pt idx="865">
                  <c:v>8</c:v>
                </c:pt>
                <c:pt idx="866">
                  <c:v>8</c:v>
                </c:pt>
                <c:pt idx="867">
                  <c:v>8</c:v>
                </c:pt>
                <c:pt idx="868">
                  <c:v>6</c:v>
                </c:pt>
                <c:pt idx="869">
                  <c:v>7</c:v>
                </c:pt>
                <c:pt idx="870">
                  <c:v>6</c:v>
                </c:pt>
                <c:pt idx="871">
                  <c:v>7</c:v>
                </c:pt>
                <c:pt idx="872">
                  <c:v>1</c:v>
                </c:pt>
                <c:pt idx="873">
                  <c:v>5</c:v>
                </c:pt>
                <c:pt idx="874">
                  <c:v>11</c:v>
                </c:pt>
                <c:pt idx="875">
                  <c:v>8</c:v>
                </c:pt>
                <c:pt idx="876">
                  <c:v>10</c:v>
                </c:pt>
                <c:pt idx="877">
                  <c:v>12</c:v>
                </c:pt>
                <c:pt idx="878">
                  <c:v>7</c:v>
                </c:pt>
                <c:pt idx="879">
                  <c:v>7</c:v>
                </c:pt>
                <c:pt idx="880">
                  <c:v>2</c:v>
                </c:pt>
                <c:pt idx="881">
                  <c:v>7</c:v>
                </c:pt>
                <c:pt idx="882">
                  <c:v>5</c:v>
                </c:pt>
                <c:pt idx="883">
                  <c:v>8</c:v>
                </c:pt>
                <c:pt idx="884">
                  <c:v>11</c:v>
                </c:pt>
                <c:pt idx="885">
                  <c:v>10</c:v>
                </c:pt>
                <c:pt idx="886">
                  <c:v>5</c:v>
                </c:pt>
                <c:pt idx="887">
                  <c:v>2</c:v>
                </c:pt>
                <c:pt idx="888">
                  <c:v>5</c:v>
                </c:pt>
                <c:pt idx="889">
                  <c:v>7</c:v>
                </c:pt>
                <c:pt idx="890">
                  <c:v>12</c:v>
                </c:pt>
                <c:pt idx="891">
                  <c:v>7</c:v>
                </c:pt>
                <c:pt idx="892">
                  <c:v>5</c:v>
                </c:pt>
                <c:pt idx="893">
                  <c:v>11</c:v>
                </c:pt>
                <c:pt idx="894">
                  <c:v>3</c:v>
                </c:pt>
                <c:pt idx="895">
                  <c:v>14</c:v>
                </c:pt>
                <c:pt idx="896">
                  <c:v>1</c:v>
                </c:pt>
                <c:pt idx="897">
                  <c:v>7</c:v>
                </c:pt>
                <c:pt idx="898">
                  <c:v>2</c:v>
                </c:pt>
                <c:pt idx="899">
                  <c:v>11</c:v>
                </c:pt>
                <c:pt idx="900">
                  <c:v>14</c:v>
                </c:pt>
                <c:pt idx="901">
                  <c:v>10</c:v>
                </c:pt>
                <c:pt idx="902">
                  <c:v>2</c:v>
                </c:pt>
                <c:pt idx="903">
                  <c:v>5</c:v>
                </c:pt>
                <c:pt idx="904">
                  <c:v>1</c:v>
                </c:pt>
                <c:pt idx="905">
                  <c:v>1</c:v>
                </c:pt>
                <c:pt idx="906">
                  <c:v>14</c:v>
                </c:pt>
                <c:pt idx="907">
                  <c:v>8</c:v>
                </c:pt>
                <c:pt idx="908">
                  <c:v>3</c:v>
                </c:pt>
                <c:pt idx="909">
                  <c:v>8</c:v>
                </c:pt>
                <c:pt idx="910">
                  <c:v>2</c:v>
                </c:pt>
                <c:pt idx="911">
                  <c:v>5</c:v>
                </c:pt>
                <c:pt idx="912">
                  <c:v>7</c:v>
                </c:pt>
                <c:pt idx="913">
                  <c:v>11</c:v>
                </c:pt>
                <c:pt idx="914">
                  <c:v>9</c:v>
                </c:pt>
                <c:pt idx="915">
                  <c:v>5</c:v>
                </c:pt>
                <c:pt idx="916">
                  <c:v>3</c:v>
                </c:pt>
                <c:pt idx="917">
                  <c:v>11</c:v>
                </c:pt>
                <c:pt idx="918">
                  <c:v>3</c:v>
                </c:pt>
                <c:pt idx="919">
                  <c:v>13</c:v>
                </c:pt>
                <c:pt idx="920">
                  <c:v>8</c:v>
                </c:pt>
                <c:pt idx="921">
                  <c:v>3</c:v>
                </c:pt>
                <c:pt idx="922">
                  <c:v>19</c:v>
                </c:pt>
                <c:pt idx="923">
                  <c:v>2</c:v>
                </c:pt>
                <c:pt idx="924">
                  <c:v>4</c:v>
                </c:pt>
                <c:pt idx="925">
                  <c:v>10</c:v>
                </c:pt>
                <c:pt idx="926">
                  <c:v>11</c:v>
                </c:pt>
                <c:pt idx="927">
                  <c:v>6</c:v>
                </c:pt>
                <c:pt idx="928">
                  <c:v>6</c:v>
                </c:pt>
                <c:pt idx="929">
                  <c:v>10</c:v>
                </c:pt>
                <c:pt idx="930">
                  <c:v>7</c:v>
                </c:pt>
                <c:pt idx="931">
                  <c:v>11</c:v>
                </c:pt>
                <c:pt idx="932">
                  <c:v>10</c:v>
                </c:pt>
                <c:pt idx="933">
                  <c:v>3</c:v>
                </c:pt>
                <c:pt idx="934">
                  <c:v>5</c:v>
                </c:pt>
                <c:pt idx="935">
                  <c:v>9</c:v>
                </c:pt>
                <c:pt idx="936">
                  <c:v>7</c:v>
                </c:pt>
                <c:pt idx="937">
                  <c:v>5</c:v>
                </c:pt>
                <c:pt idx="938">
                  <c:v>4</c:v>
                </c:pt>
                <c:pt idx="939">
                  <c:v>4</c:v>
                </c:pt>
                <c:pt idx="940">
                  <c:v>10</c:v>
                </c:pt>
                <c:pt idx="941">
                  <c:v>7</c:v>
                </c:pt>
                <c:pt idx="942">
                  <c:v>8</c:v>
                </c:pt>
                <c:pt idx="943">
                  <c:v>10</c:v>
                </c:pt>
                <c:pt idx="944">
                  <c:v>8</c:v>
                </c:pt>
                <c:pt idx="945">
                  <c:v>3</c:v>
                </c:pt>
                <c:pt idx="946">
                  <c:v>2</c:v>
                </c:pt>
                <c:pt idx="947">
                  <c:v>6</c:v>
                </c:pt>
                <c:pt idx="948">
                  <c:v>10</c:v>
                </c:pt>
                <c:pt idx="949">
                  <c:v>9</c:v>
                </c:pt>
                <c:pt idx="950">
                  <c:v>7</c:v>
                </c:pt>
                <c:pt idx="951">
                  <c:v>3</c:v>
                </c:pt>
                <c:pt idx="952">
                  <c:v>3</c:v>
                </c:pt>
                <c:pt idx="953">
                  <c:v>5</c:v>
                </c:pt>
                <c:pt idx="954">
                  <c:v>4</c:v>
                </c:pt>
                <c:pt idx="955">
                  <c:v>13</c:v>
                </c:pt>
                <c:pt idx="956">
                  <c:v>7</c:v>
                </c:pt>
                <c:pt idx="957">
                  <c:v>5</c:v>
                </c:pt>
                <c:pt idx="958">
                  <c:v>7</c:v>
                </c:pt>
                <c:pt idx="959">
                  <c:v>16</c:v>
                </c:pt>
                <c:pt idx="960">
                  <c:v>11</c:v>
                </c:pt>
                <c:pt idx="961">
                  <c:v>7</c:v>
                </c:pt>
                <c:pt idx="962">
                  <c:v>7</c:v>
                </c:pt>
                <c:pt idx="963">
                  <c:v>5</c:v>
                </c:pt>
                <c:pt idx="964">
                  <c:v>10</c:v>
                </c:pt>
                <c:pt idx="965">
                  <c:v>6</c:v>
                </c:pt>
                <c:pt idx="966">
                  <c:v>8</c:v>
                </c:pt>
                <c:pt idx="967">
                  <c:v>10</c:v>
                </c:pt>
                <c:pt idx="968">
                  <c:v>2</c:v>
                </c:pt>
                <c:pt idx="969">
                  <c:v>6</c:v>
                </c:pt>
                <c:pt idx="970">
                  <c:v>6</c:v>
                </c:pt>
                <c:pt idx="971">
                  <c:v>2</c:v>
                </c:pt>
                <c:pt idx="972">
                  <c:v>7</c:v>
                </c:pt>
                <c:pt idx="973">
                  <c:v>10</c:v>
                </c:pt>
                <c:pt idx="974">
                  <c:v>11</c:v>
                </c:pt>
                <c:pt idx="975">
                  <c:v>12</c:v>
                </c:pt>
                <c:pt idx="976">
                  <c:v>5</c:v>
                </c:pt>
                <c:pt idx="977">
                  <c:v>10</c:v>
                </c:pt>
                <c:pt idx="978">
                  <c:v>9</c:v>
                </c:pt>
                <c:pt idx="979">
                  <c:v>3</c:v>
                </c:pt>
                <c:pt idx="980">
                  <c:v>3</c:v>
                </c:pt>
                <c:pt idx="981">
                  <c:v>3</c:v>
                </c:pt>
                <c:pt idx="982">
                  <c:v>11</c:v>
                </c:pt>
                <c:pt idx="983">
                  <c:v>8</c:v>
                </c:pt>
                <c:pt idx="984">
                  <c:v>9</c:v>
                </c:pt>
                <c:pt idx="985">
                  <c:v>4</c:v>
                </c:pt>
                <c:pt idx="986">
                  <c:v>6</c:v>
                </c:pt>
                <c:pt idx="987">
                  <c:v>9</c:v>
                </c:pt>
                <c:pt idx="988">
                  <c:v>10</c:v>
                </c:pt>
                <c:pt idx="989">
                  <c:v>4</c:v>
                </c:pt>
                <c:pt idx="990">
                  <c:v>2</c:v>
                </c:pt>
                <c:pt idx="991">
                  <c:v>14</c:v>
                </c:pt>
                <c:pt idx="992">
                  <c:v>6</c:v>
                </c:pt>
                <c:pt idx="993">
                  <c:v>11</c:v>
                </c:pt>
                <c:pt idx="994">
                  <c:v>2</c:v>
                </c:pt>
                <c:pt idx="995">
                  <c:v>3</c:v>
                </c:pt>
                <c:pt idx="996">
                  <c:v>4</c:v>
                </c:pt>
                <c:pt idx="997">
                  <c:v>14</c:v>
                </c:pt>
                <c:pt idx="998">
                  <c:v>6</c:v>
                </c:pt>
                <c:pt idx="999">
                  <c:v>4</c:v>
                </c:pt>
                <c:pt idx="1000">
                  <c:v>11</c:v>
                </c:pt>
                <c:pt idx="1001">
                  <c:v>4</c:v>
                </c:pt>
                <c:pt idx="1002">
                  <c:v>5</c:v>
                </c:pt>
                <c:pt idx="1003">
                  <c:v>8</c:v>
                </c:pt>
                <c:pt idx="1004">
                  <c:v>2</c:v>
                </c:pt>
                <c:pt idx="1005">
                  <c:v>12</c:v>
                </c:pt>
                <c:pt idx="1006">
                  <c:v>7</c:v>
                </c:pt>
                <c:pt idx="1007">
                  <c:v>5</c:v>
                </c:pt>
                <c:pt idx="1008">
                  <c:v>10</c:v>
                </c:pt>
                <c:pt idx="1009">
                  <c:v>8</c:v>
                </c:pt>
                <c:pt idx="1010">
                  <c:v>17</c:v>
                </c:pt>
                <c:pt idx="1011">
                  <c:v>3</c:v>
                </c:pt>
                <c:pt idx="1012">
                  <c:v>7</c:v>
                </c:pt>
                <c:pt idx="1013">
                  <c:v>4</c:v>
                </c:pt>
                <c:pt idx="1014">
                  <c:v>4</c:v>
                </c:pt>
                <c:pt idx="1015">
                  <c:v>4</c:v>
                </c:pt>
                <c:pt idx="1016">
                  <c:v>10</c:v>
                </c:pt>
                <c:pt idx="1017">
                  <c:v>7</c:v>
                </c:pt>
                <c:pt idx="1018">
                  <c:v>6</c:v>
                </c:pt>
                <c:pt idx="1019">
                  <c:v>7</c:v>
                </c:pt>
                <c:pt idx="1020">
                  <c:v>1</c:v>
                </c:pt>
                <c:pt idx="1021">
                  <c:v>3</c:v>
                </c:pt>
                <c:pt idx="1022">
                  <c:v>7</c:v>
                </c:pt>
                <c:pt idx="1023">
                  <c:v>11</c:v>
                </c:pt>
                <c:pt idx="1024">
                  <c:v>1</c:v>
                </c:pt>
                <c:pt idx="1025">
                  <c:v>12</c:v>
                </c:pt>
                <c:pt idx="1026">
                  <c:v>1</c:v>
                </c:pt>
                <c:pt idx="1027">
                  <c:v>9</c:v>
                </c:pt>
                <c:pt idx="1028">
                  <c:v>5</c:v>
                </c:pt>
                <c:pt idx="1029">
                  <c:v>4</c:v>
                </c:pt>
                <c:pt idx="1030">
                  <c:v>18</c:v>
                </c:pt>
                <c:pt idx="1031">
                  <c:v>6</c:v>
                </c:pt>
                <c:pt idx="1032">
                  <c:v>4</c:v>
                </c:pt>
                <c:pt idx="1033">
                  <c:v>5</c:v>
                </c:pt>
                <c:pt idx="1034">
                  <c:v>1</c:v>
                </c:pt>
                <c:pt idx="1035">
                  <c:v>13</c:v>
                </c:pt>
                <c:pt idx="1036">
                  <c:v>13</c:v>
                </c:pt>
                <c:pt idx="1037">
                  <c:v>7</c:v>
                </c:pt>
                <c:pt idx="1038">
                  <c:v>14</c:v>
                </c:pt>
                <c:pt idx="1039">
                  <c:v>7</c:v>
                </c:pt>
                <c:pt idx="1040">
                  <c:v>4</c:v>
                </c:pt>
                <c:pt idx="1041">
                  <c:v>1</c:v>
                </c:pt>
                <c:pt idx="1042">
                  <c:v>4</c:v>
                </c:pt>
                <c:pt idx="1043">
                  <c:v>4</c:v>
                </c:pt>
                <c:pt idx="1044">
                  <c:v>5</c:v>
                </c:pt>
                <c:pt idx="1045">
                  <c:v>10</c:v>
                </c:pt>
                <c:pt idx="1046">
                  <c:v>8</c:v>
                </c:pt>
                <c:pt idx="1047">
                  <c:v>6</c:v>
                </c:pt>
                <c:pt idx="1048">
                  <c:v>7</c:v>
                </c:pt>
                <c:pt idx="1049">
                  <c:v>2</c:v>
                </c:pt>
                <c:pt idx="1050">
                  <c:v>9</c:v>
                </c:pt>
                <c:pt idx="1051">
                  <c:v>10</c:v>
                </c:pt>
                <c:pt idx="1052">
                  <c:v>12</c:v>
                </c:pt>
                <c:pt idx="1053">
                  <c:v>7</c:v>
                </c:pt>
                <c:pt idx="1054">
                  <c:v>4</c:v>
                </c:pt>
                <c:pt idx="1055">
                  <c:v>7</c:v>
                </c:pt>
                <c:pt idx="1056">
                  <c:v>5</c:v>
                </c:pt>
                <c:pt idx="1057">
                  <c:v>9</c:v>
                </c:pt>
                <c:pt idx="1058">
                  <c:v>6</c:v>
                </c:pt>
                <c:pt idx="1059">
                  <c:v>3</c:v>
                </c:pt>
                <c:pt idx="1060">
                  <c:v>6</c:v>
                </c:pt>
                <c:pt idx="1061">
                  <c:v>10</c:v>
                </c:pt>
                <c:pt idx="1062">
                  <c:v>2</c:v>
                </c:pt>
                <c:pt idx="1063">
                  <c:v>11</c:v>
                </c:pt>
                <c:pt idx="1064">
                  <c:v>9</c:v>
                </c:pt>
                <c:pt idx="1065">
                  <c:v>9</c:v>
                </c:pt>
                <c:pt idx="1066">
                  <c:v>1</c:v>
                </c:pt>
                <c:pt idx="1067">
                  <c:v>2</c:v>
                </c:pt>
                <c:pt idx="1068">
                  <c:v>10</c:v>
                </c:pt>
                <c:pt idx="1069">
                  <c:v>5</c:v>
                </c:pt>
                <c:pt idx="1070">
                  <c:v>6</c:v>
                </c:pt>
                <c:pt idx="1071">
                  <c:v>3</c:v>
                </c:pt>
                <c:pt idx="1072">
                  <c:v>6</c:v>
                </c:pt>
                <c:pt idx="1073">
                  <c:v>7</c:v>
                </c:pt>
                <c:pt idx="1074">
                  <c:v>10</c:v>
                </c:pt>
                <c:pt idx="1075">
                  <c:v>5</c:v>
                </c:pt>
                <c:pt idx="1076">
                  <c:v>6</c:v>
                </c:pt>
                <c:pt idx="1077">
                  <c:v>6</c:v>
                </c:pt>
                <c:pt idx="1078">
                  <c:v>11</c:v>
                </c:pt>
                <c:pt idx="1079">
                  <c:v>2</c:v>
                </c:pt>
                <c:pt idx="1080">
                  <c:v>5</c:v>
                </c:pt>
                <c:pt idx="1081">
                  <c:v>6</c:v>
                </c:pt>
                <c:pt idx="1082">
                  <c:v>17</c:v>
                </c:pt>
                <c:pt idx="1083">
                  <c:v>4</c:v>
                </c:pt>
                <c:pt idx="1084">
                  <c:v>8</c:v>
                </c:pt>
                <c:pt idx="1085">
                  <c:v>6</c:v>
                </c:pt>
                <c:pt idx="1086">
                  <c:v>5</c:v>
                </c:pt>
                <c:pt idx="1087">
                  <c:v>10</c:v>
                </c:pt>
                <c:pt idx="1088">
                  <c:v>5</c:v>
                </c:pt>
                <c:pt idx="1089">
                  <c:v>1</c:v>
                </c:pt>
                <c:pt idx="1090">
                  <c:v>6</c:v>
                </c:pt>
                <c:pt idx="1091">
                  <c:v>2</c:v>
                </c:pt>
                <c:pt idx="1092">
                  <c:v>2</c:v>
                </c:pt>
                <c:pt idx="1093">
                  <c:v>3</c:v>
                </c:pt>
                <c:pt idx="1094">
                  <c:v>16</c:v>
                </c:pt>
                <c:pt idx="1095">
                  <c:v>8</c:v>
                </c:pt>
                <c:pt idx="1096">
                  <c:v>4</c:v>
                </c:pt>
                <c:pt idx="1097">
                  <c:v>8</c:v>
                </c:pt>
                <c:pt idx="1098">
                  <c:v>6</c:v>
                </c:pt>
                <c:pt idx="1099">
                  <c:v>7</c:v>
                </c:pt>
                <c:pt idx="1100">
                  <c:v>12</c:v>
                </c:pt>
                <c:pt idx="1101">
                  <c:v>12</c:v>
                </c:pt>
                <c:pt idx="1102">
                  <c:v>2</c:v>
                </c:pt>
                <c:pt idx="1103">
                  <c:v>17</c:v>
                </c:pt>
                <c:pt idx="1104">
                  <c:v>1</c:v>
                </c:pt>
                <c:pt idx="1105">
                  <c:v>4</c:v>
                </c:pt>
                <c:pt idx="1106">
                  <c:v>6</c:v>
                </c:pt>
                <c:pt idx="1107">
                  <c:v>2</c:v>
                </c:pt>
                <c:pt idx="1108">
                  <c:v>5</c:v>
                </c:pt>
                <c:pt idx="1109">
                  <c:v>4</c:v>
                </c:pt>
                <c:pt idx="1110">
                  <c:v>17</c:v>
                </c:pt>
                <c:pt idx="1111">
                  <c:v>7</c:v>
                </c:pt>
                <c:pt idx="1112">
                  <c:v>9</c:v>
                </c:pt>
                <c:pt idx="1113">
                  <c:v>4</c:v>
                </c:pt>
                <c:pt idx="1114">
                  <c:v>1</c:v>
                </c:pt>
                <c:pt idx="1115">
                  <c:v>10</c:v>
                </c:pt>
                <c:pt idx="1116">
                  <c:v>9</c:v>
                </c:pt>
                <c:pt idx="1117">
                  <c:v>6</c:v>
                </c:pt>
                <c:pt idx="1118">
                  <c:v>5</c:v>
                </c:pt>
                <c:pt idx="1119">
                  <c:v>7</c:v>
                </c:pt>
                <c:pt idx="1120">
                  <c:v>6</c:v>
                </c:pt>
                <c:pt idx="1121">
                  <c:v>9</c:v>
                </c:pt>
                <c:pt idx="1122">
                  <c:v>2</c:v>
                </c:pt>
                <c:pt idx="1123">
                  <c:v>4</c:v>
                </c:pt>
                <c:pt idx="1124">
                  <c:v>4</c:v>
                </c:pt>
                <c:pt idx="1125">
                  <c:v>19</c:v>
                </c:pt>
                <c:pt idx="1126">
                  <c:v>7</c:v>
                </c:pt>
                <c:pt idx="1127">
                  <c:v>14</c:v>
                </c:pt>
                <c:pt idx="1128">
                  <c:v>3</c:v>
                </c:pt>
                <c:pt idx="1129">
                  <c:v>9</c:v>
                </c:pt>
                <c:pt idx="1130">
                  <c:v>2</c:v>
                </c:pt>
                <c:pt idx="1131">
                  <c:v>2</c:v>
                </c:pt>
                <c:pt idx="1132">
                  <c:v>16</c:v>
                </c:pt>
                <c:pt idx="1133">
                  <c:v>3</c:v>
                </c:pt>
                <c:pt idx="1134">
                  <c:v>9</c:v>
                </c:pt>
                <c:pt idx="1135">
                  <c:v>3</c:v>
                </c:pt>
                <c:pt idx="1136">
                  <c:v>3</c:v>
                </c:pt>
                <c:pt idx="1137">
                  <c:v>4</c:v>
                </c:pt>
                <c:pt idx="1138">
                  <c:v>3</c:v>
                </c:pt>
                <c:pt idx="1139">
                  <c:v>3</c:v>
                </c:pt>
                <c:pt idx="1140">
                  <c:v>18</c:v>
                </c:pt>
                <c:pt idx="1141">
                  <c:v>8</c:v>
                </c:pt>
                <c:pt idx="1142">
                  <c:v>9</c:v>
                </c:pt>
                <c:pt idx="1143">
                  <c:v>2</c:v>
                </c:pt>
                <c:pt idx="1144">
                  <c:v>6</c:v>
                </c:pt>
                <c:pt idx="1145">
                  <c:v>8</c:v>
                </c:pt>
                <c:pt idx="1146">
                  <c:v>1</c:v>
                </c:pt>
                <c:pt idx="1147">
                  <c:v>7</c:v>
                </c:pt>
                <c:pt idx="1148">
                  <c:v>8</c:v>
                </c:pt>
                <c:pt idx="1149">
                  <c:v>6</c:v>
                </c:pt>
                <c:pt idx="1150">
                  <c:v>7</c:v>
                </c:pt>
                <c:pt idx="1151">
                  <c:v>3</c:v>
                </c:pt>
                <c:pt idx="1152">
                  <c:v>10</c:v>
                </c:pt>
                <c:pt idx="1153">
                  <c:v>8</c:v>
                </c:pt>
                <c:pt idx="1154">
                  <c:v>3</c:v>
                </c:pt>
                <c:pt idx="1155">
                  <c:v>3</c:v>
                </c:pt>
                <c:pt idx="1156">
                  <c:v>13</c:v>
                </c:pt>
                <c:pt idx="1157">
                  <c:v>5</c:v>
                </c:pt>
                <c:pt idx="1158">
                  <c:v>2</c:v>
                </c:pt>
                <c:pt idx="1159">
                  <c:v>3</c:v>
                </c:pt>
                <c:pt idx="1160">
                  <c:v>5</c:v>
                </c:pt>
                <c:pt idx="1161">
                  <c:v>16</c:v>
                </c:pt>
                <c:pt idx="1162">
                  <c:v>3</c:v>
                </c:pt>
                <c:pt idx="1163">
                  <c:v>3</c:v>
                </c:pt>
                <c:pt idx="1164">
                  <c:v>14</c:v>
                </c:pt>
                <c:pt idx="1165">
                  <c:v>2</c:v>
                </c:pt>
                <c:pt idx="1166">
                  <c:v>7</c:v>
                </c:pt>
                <c:pt idx="1167">
                  <c:v>5</c:v>
                </c:pt>
                <c:pt idx="1168">
                  <c:v>8</c:v>
                </c:pt>
                <c:pt idx="1169">
                  <c:v>5</c:v>
                </c:pt>
                <c:pt idx="1170">
                  <c:v>10</c:v>
                </c:pt>
                <c:pt idx="1171">
                  <c:v>8</c:v>
                </c:pt>
                <c:pt idx="1172">
                  <c:v>15</c:v>
                </c:pt>
                <c:pt idx="1173">
                  <c:v>4</c:v>
                </c:pt>
                <c:pt idx="1174">
                  <c:v>2</c:v>
                </c:pt>
                <c:pt idx="1175">
                  <c:v>8</c:v>
                </c:pt>
                <c:pt idx="1176">
                  <c:v>9</c:v>
                </c:pt>
                <c:pt idx="1177">
                  <c:v>12</c:v>
                </c:pt>
                <c:pt idx="1178">
                  <c:v>8</c:v>
                </c:pt>
                <c:pt idx="1179">
                  <c:v>2</c:v>
                </c:pt>
                <c:pt idx="1180">
                  <c:v>3</c:v>
                </c:pt>
                <c:pt idx="1181">
                  <c:v>7</c:v>
                </c:pt>
                <c:pt idx="1182">
                  <c:v>5</c:v>
                </c:pt>
                <c:pt idx="1183">
                  <c:v>12</c:v>
                </c:pt>
                <c:pt idx="1184">
                  <c:v>3</c:v>
                </c:pt>
                <c:pt idx="1185">
                  <c:v>8</c:v>
                </c:pt>
                <c:pt idx="1186">
                  <c:v>15</c:v>
                </c:pt>
                <c:pt idx="1187">
                  <c:v>1</c:v>
                </c:pt>
                <c:pt idx="1188">
                  <c:v>8</c:v>
                </c:pt>
                <c:pt idx="1189">
                  <c:v>1</c:v>
                </c:pt>
                <c:pt idx="1190">
                  <c:v>6</c:v>
                </c:pt>
                <c:pt idx="1191">
                  <c:v>6</c:v>
                </c:pt>
                <c:pt idx="1192">
                  <c:v>8</c:v>
                </c:pt>
                <c:pt idx="1193">
                  <c:v>7</c:v>
                </c:pt>
                <c:pt idx="1194">
                  <c:v>8</c:v>
                </c:pt>
                <c:pt idx="1195">
                  <c:v>4</c:v>
                </c:pt>
                <c:pt idx="1196">
                  <c:v>4</c:v>
                </c:pt>
                <c:pt idx="1197">
                  <c:v>10</c:v>
                </c:pt>
                <c:pt idx="1198">
                  <c:v>5</c:v>
                </c:pt>
                <c:pt idx="1199">
                  <c:v>9</c:v>
                </c:pt>
                <c:pt idx="1200">
                  <c:v>8</c:v>
                </c:pt>
                <c:pt idx="1201">
                  <c:v>12</c:v>
                </c:pt>
                <c:pt idx="1202">
                  <c:v>5</c:v>
                </c:pt>
                <c:pt idx="1203">
                  <c:v>6</c:v>
                </c:pt>
                <c:pt idx="1204">
                  <c:v>7</c:v>
                </c:pt>
                <c:pt idx="1205">
                  <c:v>6</c:v>
                </c:pt>
                <c:pt idx="1206">
                  <c:v>3</c:v>
                </c:pt>
                <c:pt idx="1207">
                  <c:v>11</c:v>
                </c:pt>
                <c:pt idx="1208">
                  <c:v>7</c:v>
                </c:pt>
                <c:pt idx="1209">
                  <c:v>5</c:v>
                </c:pt>
                <c:pt idx="1210">
                  <c:v>8</c:v>
                </c:pt>
                <c:pt idx="1211">
                  <c:v>4</c:v>
                </c:pt>
                <c:pt idx="1212">
                  <c:v>15</c:v>
                </c:pt>
                <c:pt idx="1213">
                  <c:v>5</c:v>
                </c:pt>
                <c:pt idx="1214">
                  <c:v>6</c:v>
                </c:pt>
                <c:pt idx="1215">
                  <c:v>2</c:v>
                </c:pt>
                <c:pt idx="1216">
                  <c:v>3</c:v>
                </c:pt>
                <c:pt idx="1217">
                  <c:v>4</c:v>
                </c:pt>
                <c:pt idx="1218">
                  <c:v>9</c:v>
                </c:pt>
                <c:pt idx="1219">
                  <c:v>11</c:v>
                </c:pt>
                <c:pt idx="1220">
                  <c:v>4</c:v>
                </c:pt>
                <c:pt idx="1221">
                  <c:v>8</c:v>
                </c:pt>
                <c:pt idx="1222">
                  <c:v>3</c:v>
                </c:pt>
                <c:pt idx="1223">
                  <c:v>2</c:v>
                </c:pt>
                <c:pt idx="1224">
                  <c:v>7</c:v>
                </c:pt>
                <c:pt idx="1225">
                  <c:v>10</c:v>
                </c:pt>
                <c:pt idx="1226">
                  <c:v>5</c:v>
                </c:pt>
                <c:pt idx="1227">
                  <c:v>11</c:v>
                </c:pt>
                <c:pt idx="1228">
                  <c:v>3</c:v>
                </c:pt>
                <c:pt idx="1229">
                  <c:v>2</c:v>
                </c:pt>
                <c:pt idx="1230">
                  <c:v>5</c:v>
                </c:pt>
                <c:pt idx="1231">
                  <c:v>7</c:v>
                </c:pt>
                <c:pt idx="1232">
                  <c:v>6</c:v>
                </c:pt>
                <c:pt idx="1233">
                  <c:v>12</c:v>
                </c:pt>
                <c:pt idx="1234">
                  <c:v>2</c:v>
                </c:pt>
                <c:pt idx="1235">
                  <c:v>1</c:v>
                </c:pt>
                <c:pt idx="1236">
                  <c:v>15</c:v>
                </c:pt>
                <c:pt idx="1237">
                  <c:v>1</c:v>
                </c:pt>
                <c:pt idx="1238">
                  <c:v>10</c:v>
                </c:pt>
                <c:pt idx="1239">
                  <c:v>11</c:v>
                </c:pt>
                <c:pt idx="1240">
                  <c:v>9</c:v>
                </c:pt>
                <c:pt idx="1241">
                  <c:v>8</c:v>
                </c:pt>
                <c:pt idx="1242">
                  <c:v>8</c:v>
                </c:pt>
                <c:pt idx="1243">
                  <c:v>8</c:v>
                </c:pt>
                <c:pt idx="1244">
                  <c:v>6</c:v>
                </c:pt>
                <c:pt idx="1245">
                  <c:v>8</c:v>
                </c:pt>
                <c:pt idx="1246">
                  <c:v>7</c:v>
                </c:pt>
                <c:pt idx="1247">
                  <c:v>10</c:v>
                </c:pt>
                <c:pt idx="1248">
                  <c:v>3</c:v>
                </c:pt>
                <c:pt idx="1249">
                  <c:v>11</c:v>
                </c:pt>
                <c:pt idx="1250">
                  <c:v>13</c:v>
                </c:pt>
                <c:pt idx="1251">
                  <c:v>2</c:v>
                </c:pt>
                <c:pt idx="1252">
                  <c:v>4</c:v>
                </c:pt>
                <c:pt idx="1253">
                  <c:v>7</c:v>
                </c:pt>
                <c:pt idx="1254">
                  <c:v>5</c:v>
                </c:pt>
                <c:pt idx="1255">
                  <c:v>4</c:v>
                </c:pt>
                <c:pt idx="1256">
                  <c:v>12</c:v>
                </c:pt>
                <c:pt idx="1257">
                  <c:v>1</c:v>
                </c:pt>
                <c:pt idx="1258">
                  <c:v>10</c:v>
                </c:pt>
                <c:pt idx="1259">
                  <c:v>6</c:v>
                </c:pt>
                <c:pt idx="1260">
                  <c:v>8</c:v>
                </c:pt>
                <c:pt idx="1261">
                  <c:v>9</c:v>
                </c:pt>
                <c:pt idx="1262">
                  <c:v>6</c:v>
                </c:pt>
                <c:pt idx="1263">
                  <c:v>6</c:v>
                </c:pt>
                <c:pt idx="1264">
                  <c:v>5</c:v>
                </c:pt>
                <c:pt idx="1265">
                  <c:v>9</c:v>
                </c:pt>
                <c:pt idx="1266">
                  <c:v>12</c:v>
                </c:pt>
                <c:pt idx="1267">
                  <c:v>4</c:v>
                </c:pt>
                <c:pt idx="1268">
                  <c:v>8</c:v>
                </c:pt>
                <c:pt idx="1269">
                  <c:v>8</c:v>
                </c:pt>
                <c:pt idx="1270">
                  <c:v>12</c:v>
                </c:pt>
                <c:pt idx="1271">
                  <c:v>5</c:v>
                </c:pt>
                <c:pt idx="1272">
                  <c:v>10</c:v>
                </c:pt>
                <c:pt idx="1273">
                  <c:v>8</c:v>
                </c:pt>
                <c:pt idx="1274">
                  <c:v>1</c:v>
                </c:pt>
                <c:pt idx="1275">
                  <c:v>10</c:v>
                </c:pt>
                <c:pt idx="1276">
                  <c:v>5</c:v>
                </c:pt>
                <c:pt idx="1277">
                  <c:v>5</c:v>
                </c:pt>
                <c:pt idx="1278">
                  <c:v>10</c:v>
                </c:pt>
                <c:pt idx="1279">
                  <c:v>7</c:v>
                </c:pt>
                <c:pt idx="1280">
                  <c:v>3</c:v>
                </c:pt>
                <c:pt idx="1281">
                  <c:v>4</c:v>
                </c:pt>
                <c:pt idx="1282">
                  <c:v>13</c:v>
                </c:pt>
                <c:pt idx="1283">
                  <c:v>5</c:v>
                </c:pt>
                <c:pt idx="1284">
                  <c:v>8</c:v>
                </c:pt>
                <c:pt idx="1285">
                  <c:v>8</c:v>
                </c:pt>
                <c:pt idx="1286">
                  <c:v>1</c:v>
                </c:pt>
                <c:pt idx="1287">
                  <c:v>15</c:v>
                </c:pt>
                <c:pt idx="1288">
                  <c:v>2</c:v>
                </c:pt>
                <c:pt idx="1289">
                  <c:v>5</c:v>
                </c:pt>
                <c:pt idx="1290">
                  <c:v>11</c:v>
                </c:pt>
                <c:pt idx="1291">
                  <c:v>4</c:v>
                </c:pt>
                <c:pt idx="1292">
                  <c:v>4</c:v>
                </c:pt>
                <c:pt idx="1293">
                  <c:v>10</c:v>
                </c:pt>
                <c:pt idx="1294">
                  <c:v>9</c:v>
                </c:pt>
                <c:pt idx="1295">
                  <c:v>12</c:v>
                </c:pt>
                <c:pt idx="1296">
                  <c:v>3</c:v>
                </c:pt>
                <c:pt idx="1297">
                  <c:v>7</c:v>
                </c:pt>
                <c:pt idx="1298">
                  <c:v>8</c:v>
                </c:pt>
                <c:pt idx="1299">
                  <c:v>6</c:v>
                </c:pt>
                <c:pt idx="1300">
                  <c:v>13</c:v>
                </c:pt>
                <c:pt idx="1301">
                  <c:v>2</c:v>
                </c:pt>
                <c:pt idx="1302">
                  <c:v>9</c:v>
                </c:pt>
                <c:pt idx="1303">
                  <c:v>5</c:v>
                </c:pt>
                <c:pt idx="1304">
                  <c:v>5</c:v>
                </c:pt>
                <c:pt idx="1305">
                  <c:v>1</c:v>
                </c:pt>
                <c:pt idx="1306">
                  <c:v>13</c:v>
                </c:pt>
                <c:pt idx="1307">
                  <c:v>3</c:v>
                </c:pt>
                <c:pt idx="1308">
                  <c:v>2</c:v>
                </c:pt>
                <c:pt idx="1309">
                  <c:v>10</c:v>
                </c:pt>
                <c:pt idx="1310">
                  <c:v>3</c:v>
                </c:pt>
                <c:pt idx="1311">
                  <c:v>12</c:v>
                </c:pt>
                <c:pt idx="1312">
                  <c:v>2</c:v>
                </c:pt>
                <c:pt idx="1313">
                  <c:v>19</c:v>
                </c:pt>
                <c:pt idx="1314">
                  <c:v>10</c:v>
                </c:pt>
                <c:pt idx="1315">
                  <c:v>6</c:v>
                </c:pt>
                <c:pt idx="1316">
                  <c:v>8</c:v>
                </c:pt>
                <c:pt idx="1317">
                  <c:v>18</c:v>
                </c:pt>
                <c:pt idx="1318">
                  <c:v>4</c:v>
                </c:pt>
                <c:pt idx="1319">
                  <c:v>8</c:v>
                </c:pt>
                <c:pt idx="1320">
                  <c:v>4</c:v>
                </c:pt>
                <c:pt idx="1321">
                  <c:v>6</c:v>
                </c:pt>
                <c:pt idx="1322">
                  <c:v>13</c:v>
                </c:pt>
                <c:pt idx="1323">
                  <c:v>5</c:v>
                </c:pt>
                <c:pt idx="1324">
                  <c:v>6</c:v>
                </c:pt>
                <c:pt idx="1325">
                  <c:v>6</c:v>
                </c:pt>
                <c:pt idx="1326">
                  <c:v>5</c:v>
                </c:pt>
                <c:pt idx="1327">
                  <c:v>7</c:v>
                </c:pt>
                <c:pt idx="1328">
                  <c:v>10</c:v>
                </c:pt>
                <c:pt idx="1329">
                  <c:v>2</c:v>
                </c:pt>
                <c:pt idx="1330">
                  <c:v>5</c:v>
                </c:pt>
                <c:pt idx="1331">
                  <c:v>3</c:v>
                </c:pt>
                <c:pt idx="1332">
                  <c:v>12</c:v>
                </c:pt>
                <c:pt idx="1333">
                  <c:v>4</c:v>
                </c:pt>
                <c:pt idx="1334">
                  <c:v>8</c:v>
                </c:pt>
                <c:pt idx="1335">
                  <c:v>5</c:v>
                </c:pt>
                <c:pt idx="1336">
                  <c:v>8</c:v>
                </c:pt>
                <c:pt idx="1337">
                  <c:v>5</c:v>
                </c:pt>
                <c:pt idx="1338">
                  <c:v>5</c:v>
                </c:pt>
                <c:pt idx="1339">
                  <c:v>8</c:v>
                </c:pt>
                <c:pt idx="1340">
                  <c:v>11</c:v>
                </c:pt>
                <c:pt idx="1341">
                  <c:v>4</c:v>
                </c:pt>
                <c:pt idx="1342">
                  <c:v>5</c:v>
                </c:pt>
                <c:pt idx="1343">
                  <c:v>4</c:v>
                </c:pt>
                <c:pt idx="1344">
                  <c:v>6</c:v>
                </c:pt>
                <c:pt idx="1345">
                  <c:v>5</c:v>
                </c:pt>
                <c:pt idx="1346">
                  <c:v>12</c:v>
                </c:pt>
                <c:pt idx="1347">
                  <c:v>15</c:v>
                </c:pt>
                <c:pt idx="1348">
                  <c:v>5</c:v>
                </c:pt>
                <c:pt idx="1349">
                  <c:v>4</c:v>
                </c:pt>
                <c:pt idx="1350">
                  <c:v>4</c:v>
                </c:pt>
                <c:pt idx="1351">
                  <c:v>4</c:v>
                </c:pt>
                <c:pt idx="1352">
                  <c:v>12</c:v>
                </c:pt>
                <c:pt idx="1353">
                  <c:v>5</c:v>
                </c:pt>
                <c:pt idx="1354">
                  <c:v>7</c:v>
                </c:pt>
                <c:pt idx="1355">
                  <c:v>11</c:v>
                </c:pt>
                <c:pt idx="1356">
                  <c:v>7</c:v>
                </c:pt>
                <c:pt idx="1357">
                  <c:v>6</c:v>
                </c:pt>
                <c:pt idx="1358">
                  <c:v>4</c:v>
                </c:pt>
                <c:pt idx="1359">
                  <c:v>10</c:v>
                </c:pt>
                <c:pt idx="1360">
                  <c:v>13</c:v>
                </c:pt>
                <c:pt idx="1361">
                  <c:v>12</c:v>
                </c:pt>
                <c:pt idx="1362">
                  <c:v>1</c:v>
                </c:pt>
                <c:pt idx="1363">
                  <c:v>4</c:v>
                </c:pt>
                <c:pt idx="1364">
                  <c:v>8</c:v>
                </c:pt>
                <c:pt idx="1365">
                  <c:v>2</c:v>
                </c:pt>
                <c:pt idx="1366">
                  <c:v>17</c:v>
                </c:pt>
                <c:pt idx="1367">
                  <c:v>3</c:v>
                </c:pt>
                <c:pt idx="1368">
                  <c:v>7</c:v>
                </c:pt>
                <c:pt idx="1369">
                  <c:v>7</c:v>
                </c:pt>
                <c:pt idx="1370">
                  <c:v>2</c:v>
                </c:pt>
                <c:pt idx="1371">
                  <c:v>9</c:v>
                </c:pt>
                <c:pt idx="1372">
                  <c:v>13</c:v>
                </c:pt>
                <c:pt idx="1373">
                  <c:v>6</c:v>
                </c:pt>
                <c:pt idx="1374">
                  <c:v>1</c:v>
                </c:pt>
                <c:pt idx="1375">
                  <c:v>8</c:v>
                </c:pt>
                <c:pt idx="1376">
                  <c:v>6</c:v>
                </c:pt>
                <c:pt idx="1377">
                  <c:v>9</c:v>
                </c:pt>
                <c:pt idx="1378">
                  <c:v>8</c:v>
                </c:pt>
                <c:pt idx="1379">
                  <c:v>8</c:v>
                </c:pt>
                <c:pt idx="1380">
                  <c:v>2</c:v>
                </c:pt>
                <c:pt idx="1381">
                  <c:v>10</c:v>
                </c:pt>
                <c:pt idx="1382">
                  <c:v>16</c:v>
                </c:pt>
                <c:pt idx="1383">
                  <c:v>3</c:v>
                </c:pt>
                <c:pt idx="1384">
                  <c:v>7</c:v>
                </c:pt>
                <c:pt idx="1385">
                  <c:v>7</c:v>
                </c:pt>
                <c:pt idx="1386">
                  <c:v>10</c:v>
                </c:pt>
                <c:pt idx="1387">
                  <c:v>1</c:v>
                </c:pt>
                <c:pt idx="1388">
                  <c:v>8</c:v>
                </c:pt>
                <c:pt idx="1389">
                  <c:v>8</c:v>
                </c:pt>
                <c:pt idx="1390">
                  <c:v>5</c:v>
                </c:pt>
                <c:pt idx="1391">
                  <c:v>1</c:v>
                </c:pt>
                <c:pt idx="1392">
                  <c:v>6</c:v>
                </c:pt>
                <c:pt idx="1393">
                  <c:v>2</c:v>
                </c:pt>
                <c:pt idx="1394">
                  <c:v>4</c:v>
                </c:pt>
                <c:pt idx="1395">
                  <c:v>2</c:v>
                </c:pt>
                <c:pt idx="1396">
                  <c:v>6</c:v>
                </c:pt>
                <c:pt idx="1397">
                  <c:v>7</c:v>
                </c:pt>
                <c:pt idx="1398">
                  <c:v>7</c:v>
                </c:pt>
                <c:pt idx="1399">
                  <c:v>7</c:v>
                </c:pt>
                <c:pt idx="1400">
                  <c:v>11</c:v>
                </c:pt>
                <c:pt idx="1401">
                  <c:v>10</c:v>
                </c:pt>
                <c:pt idx="1402">
                  <c:v>13</c:v>
                </c:pt>
                <c:pt idx="1403">
                  <c:v>3</c:v>
                </c:pt>
                <c:pt idx="1404">
                  <c:v>3</c:v>
                </c:pt>
                <c:pt idx="1405">
                  <c:v>16</c:v>
                </c:pt>
                <c:pt idx="1406">
                  <c:v>11</c:v>
                </c:pt>
                <c:pt idx="1407">
                  <c:v>5</c:v>
                </c:pt>
                <c:pt idx="1408">
                  <c:v>5</c:v>
                </c:pt>
                <c:pt idx="1409">
                  <c:v>14</c:v>
                </c:pt>
                <c:pt idx="1410">
                  <c:v>3</c:v>
                </c:pt>
                <c:pt idx="1411">
                  <c:v>6</c:v>
                </c:pt>
                <c:pt idx="1412">
                  <c:v>6</c:v>
                </c:pt>
                <c:pt idx="1413">
                  <c:v>10</c:v>
                </c:pt>
                <c:pt idx="1414">
                  <c:v>7</c:v>
                </c:pt>
                <c:pt idx="1415">
                  <c:v>5</c:v>
                </c:pt>
                <c:pt idx="1416">
                  <c:v>5</c:v>
                </c:pt>
                <c:pt idx="1417">
                  <c:v>11</c:v>
                </c:pt>
                <c:pt idx="1418">
                  <c:v>8</c:v>
                </c:pt>
                <c:pt idx="1419">
                  <c:v>10</c:v>
                </c:pt>
                <c:pt idx="1420">
                  <c:v>3</c:v>
                </c:pt>
                <c:pt idx="1421">
                  <c:v>4</c:v>
                </c:pt>
                <c:pt idx="1422">
                  <c:v>4</c:v>
                </c:pt>
                <c:pt idx="1423">
                  <c:v>7</c:v>
                </c:pt>
                <c:pt idx="1424">
                  <c:v>2</c:v>
                </c:pt>
                <c:pt idx="1425">
                  <c:v>4</c:v>
                </c:pt>
                <c:pt idx="1426">
                  <c:v>9</c:v>
                </c:pt>
                <c:pt idx="1427">
                  <c:v>2</c:v>
                </c:pt>
                <c:pt idx="1428">
                  <c:v>6</c:v>
                </c:pt>
                <c:pt idx="1429">
                  <c:v>16</c:v>
                </c:pt>
                <c:pt idx="1430">
                  <c:v>7</c:v>
                </c:pt>
                <c:pt idx="1431">
                  <c:v>4</c:v>
                </c:pt>
                <c:pt idx="1432">
                  <c:v>8</c:v>
                </c:pt>
                <c:pt idx="1433">
                  <c:v>12</c:v>
                </c:pt>
                <c:pt idx="1434">
                  <c:v>3</c:v>
                </c:pt>
                <c:pt idx="1435">
                  <c:v>3</c:v>
                </c:pt>
                <c:pt idx="1436">
                  <c:v>2</c:v>
                </c:pt>
                <c:pt idx="1437">
                  <c:v>6</c:v>
                </c:pt>
                <c:pt idx="1438">
                  <c:v>12</c:v>
                </c:pt>
                <c:pt idx="1439">
                  <c:v>7</c:v>
                </c:pt>
                <c:pt idx="1440">
                  <c:v>4</c:v>
                </c:pt>
                <c:pt idx="1441">
                  <c:v>6</c:v>
                </c:pt>
                <c:pt idx="1442">
                  <c:v>11</c:v>
                </c:pt>
                <c:pt idx="1443">
                  <c:v>8</c:v>
                </c:pt>
                <c:pt idx="1444">
                  <c:v>2</c:v>
                </c:pt>
                <c:pt idx="1445">
                  <c:v>1</c:v>
                </c:pt>
                <c:pt idx="1446">
                  <c:v>6</c:v>
                </c:pt>
                <c:pt idx="1447">
                  <c:v>2</c:v>
                </c:pt>
                <c:pt idx="1448">
                  <c:v>12</c:v>
                </c:pt>
                <c:pt idx="1449">
                  <c:v>9</c:v>
                </c:pt>
                <c:pt idx="1450">
                  <c:v>7</c:v>
                </c:pt>
                <c:pt idx="1451">
                  <c:v>6</c:v>
                </c:pt>
                <c:pt idx="1452">
                  <c:v>1</c:v>
                </c:pt>
                <c:pt idx="1453">
                  <c:v>10</c:v>
                </c:pt>
                <c:pt idx="1454">
                  <c:v>7</c:v>
                </c:pt>
                <c:pt idx="1455">
                  <c:v>4</c:v>
                </c:pt>
                <c:pt idx="1456">
                  <c:v>8</c:v>
                </c:pt>
                <c:pt idx="1457">
                  <c:v>9</c:v>
                </c:pt>
                <c:pt idx="1458">
                  <c:v>5</c:v>
                </c:pt>
                <c:pt idx="1459">
                  <c:v>4</c:v>
                </c:pt>
                <c:pt idx="1460">
                  <c:v>3</c:v>
                </c:pt>
                <c:pt idx="1461">
                  <c:v>6</c:v>
                </c:pt>
                <c:pt idx="1462">
                  <c:v>9</c:v>
                </c:pt>
                <c:pt idx="1463">
                  <c:v>3</c:v>
                </c:pt>
                <c:pt idx="1464">
                  <c:v>8</c:v>
                </c:pt>
                <c:pt idx="1465">
                  <c:v>5</c:v>
                </c:pt>
                <c:pt idx="1466">
                  <c:v>10</c:v>
                </c:pt>
                <c:pt idx="1467">
                  <c:v>4</c:v>
                </c:pt>
                <c:pt idx="1468">
                  <c:v>4</c:v>
                </c:pt>
                <c:pt idx="1469">
                  <c:v>10</c:v>
                </c:pt>
                <c:pt idx="1470">
                  <c:v>8</c:v>
                </c:pt>
                <c:pt idx="1471">
                  <c:v>3</c:v>
                </c:pt>
                <c:pt idx="1472">
                  <c:v>7</c:v>
                </c:pt>
                <c:pt idx="1473">
                  <c:v>8</c:v>
                </c:pt>
                <c:pt idx="1474">
                  <c:v>2</c:v>
                </c:pt>
                <c:pt idx="1475">
                  <c:v>7</c:v>
                </c:pt>
                <c:pt idx="1476">
                  <c:v>6</c:v>
                </c:pt>
                <c:pt idx="1477">
                  <c:v>7</c:v>
                </c:pt>
                <c:pt idx="1478">
                  <c:v>6</c:v>
                </c:pt>
                <c:pt idx="1479">
                  <c:v>11</c:v>
                </c:pt>
                <c:pt idx="1480">
                  <c:v>5</c:v>
                </c:pt>
                <c:pt idx="1481">
                  <c:v>17</c:v>
                </c:pt>
                <c:pt idx="1482">
                  <c:v>6</c:v>
                </c:pt>
                <c:pt idx="1483">
                  <c:v>2</c:v>
                </c:pt>
                <c:pt idx="1484">
                  <c:v>1</c:v>
                </c:pt>
                <c:pt idx="1485">
                  <c:v>7</c:v>
                </c:pt>
                <c:pt idx="1486">
                  <c:v>6</c:v>
                </c:pt>
                <c:pt idx="1487">
                  <c:v>7</c:v>
                </c:pt>
                <c:pt idx="1488">
                  <c:v>6</c:v>
                </c:pt>
                <c:pt idx="1489">
                  <c:v>8</c:v>
                </c:pt>
                <c:pt idx="1490">
                  <c:v>8</c:v>
                </c:pt>
                <c:pt idx="1491">
                  <c:v>6</c:v>
                </c:pt>
                <c:pt idx="1492">
                  <c:v>9</c:v>
                </c:pt>
                <c:pt idx="1493">
                  <c:v>8</c:v>
                </c:pt>
                <c:pt idx="1494">
                  <c:v>8</c:v>
                </c:pt>
                <c:pt idx="1495">
                  <c:v>1</c:v>
                </c:pt>
                <c:pt idx="1496">
                  <c:v>1</c:v>
                </c:pt>
                <c:pt idx="1497">
                  <c:v>11</c:v>
                </c:pt>
                <c:pt idx="1498">
                  <c:v>11</c:v>
                </c:pt>
                <c:pt idx="1499">
                  <c:v>3</c:v>
                </c:pt>
                <c:pt idx="1500">
                  <c:v>1</c:v>
                </c:pt>
                <c:pt idx="1501">
                  <c:v>12</c:v>
                </c:pt>
                <c:pt idx="1502">
                  <c:v>4</c:v>
                </c:pt>
                <c:pt idx="1503">
                  <c:v>12</c:v>
                </c:pt>
                <c:pt idx="1504">
                  <c:v>2</c:v>
                </c:pt>
                <c:pt idx="1505">
                  <c:v>4</c:v>
                </c:pt>
                <c:pt idx="1506">
                  <c:v>10</c:v>
                </c:pt>
                <c:pt idx="1507">
                  <c:v>17</c:v>
                </c:pt>
                <c:pt idx="1508">
                  <c:v>8</c:v>
                </c:pt>
                <c:pt idx="1509">
                  <c:v>10</c:v>
                </c:pt>
                <c:pt idx="1510">
                  <c:v>7</c:v>
                </c:pt>
                <c:pt idx="1511">
                  <c:v>11</c:v>
                </c:pt>
                <c:pt idx="1512">
                  <c:v>2</c:v>
                </c:pt>
                <c:pt idx="1513">
                  <c:v>7</c:v>
                </c:pt>
                <c:pt idx="1514">
                  <c:v>8</c:v>
                </c:pt>
                <c:pt idx="1515">
                  <c:v>14</c:v>
                </c:pt>
                <c:pt idx="1516">
                  <c:v>2</c:v>
                </c:pt>
                <c:pt idx="1517">
                  <c:v>4</c:v>
                </c:pt>
                <c:pt idx="1518">
                  <c:v>6</c:v>
                </c:pt>
                <c:pt idx="1519">
                  <c:v>8</c:v>
                </c:pt>
                <c:pt idx="1520">
                  <c:v>8</c:v>
                </c:pt>
                <c:pt idx="1521">
                  <c:v>10</c:v>
                </c:pt>
                <c:pt idx="1522">
                  <c:v>1</c:v>
                </c:pt>
                <c:pt idx="1523">
                  <c:v>5</c:v>
                </c:pt>
                <c:pt idx="1524">
                  <c:v>11</c:v>
                </c:pt>
                <c:pt idx="1525">
                  <c:v>7</c:v>
                </c:pt>
                <c:pt idx="1526">
                  <c:v>3</c:v>
                </c:pt>
                <c:pt idx="1527">
                  <c:v>8</c:v>
                </c:pt>
                <c:pt idx="1528">
                  <c:v>9</c:v>
                </c:pt>
                <c:pt idx="1529">
                  <c:v>4</c:v>
                </c:pt>
                <c:pt idx="1530">
                  <c:v>4</c:v>
                </c:pt>
                <c:pt idx="1531">
                  <c:v>5</c:v>
                </c:pt>
                <c:pt idx="1532">
                  <c:v>12</c:v>
                </c:pt>
                <c:pt idx="1533">
                  <c:v>2</c:v>
                </c:pt>
                <c:pt idx="1534">
                  <c:v>10</c:v>
                </c:pt>
                <c:pt idx="1535">
                  <c:v>4</c:v>
                </c:pt>
                <c:pt idx="1536">
                  <c:v>7</c:v>
                </c:pt>
                <c:pt idx="1537">
                  <c:v>11</c:v>
                </c:pt>
                <c:pt idx="1538">
                  <c:v>8</c:v>
                </c:pt>
                <c:pt idx="1539">
                  <c:v>8</c:v>
                </c:pt>
                <c:pt idx="1540">
                  <c:v>14</c:v>
                </c:pt>
                <c:pt idx="1541">
                  <c:v>2</c:v>
                </c:pt>
                <c:pt idx="1542">
                  <c:v>9</c:v>
                </c:pt>
                <c:pt idx="1543">
                  <c:v>8</c:v>
                </c:pt>
                <c:pt idx="1544">
                  <c:v>5</c:v>
                </c:pt>
                <c:pt idx="1545">
                  <c:v>4</c:v>
                </c:pt>
                <c:pt idx="1546">
                  <c:v>8</c:v>
                </c:pt>
                <c:pt idx="1547">
                  <c:v>4</c:v>
                </c:pt>
                <c:pt idx="1548">
                  <c:v>7</c:v>
                </c:pt>
                <c:pt idx="1549">
                  <c:v>2</c:v>
                </c:pt>
                <c:pt idx="1550">
                  <c:v>8</c:v>
                </c:pt>
                <c:pt idx="1551">
                  <c:v>5</c:v>
                </c:pt>
                <c:pt idx="1552">
                  <c:v>12</c:v>
                </c:pt>
                <c:pt idx="1553">
                  <c:v>11</c:v>
                </c:pt>
                <c:pt idx="1554">
                  <c:v>3</c:v>
                </c:pt>
                <c:pt idx="1555">
                  <c:v>7</c:v>
                </c:pt>
                <c:pt idx="1556">
                  <c:v>11</c:v>
                </c:pt>
                <c:pt idx="1557">
                  <c:v>14</c:v>
                </c:pt>
                <c:pt idx="1558">
                  <c:v>4</c:v>
                </c:pt>
                <c:pt idx="1559">
                  <c:v>2</c:v>
                </c:pt>
                <c:pt idx="1560">
                  <c:v>4</c:v>
                </c:pt>
                <c:pt idx="1561">
                  <c:v>11</c:v>
                </c:pt>
                <c:pt idx="1562">
                  <c:v>4</c:v>
                </c:pt>
                <c:pt idx="1563">
                  <c:v>2</c:v>
                </c:pt>
                <c:pt idx="1564">
                  <c:v>2</c:v>
                </c:pt>
                <c:pt idx="1565">
                  <c:v>4</c:v>
                </c:pt>
                <c:pt idx="1566">
                  <c:v>3</c:v>
                </c:pt>
                <c:pt idx="1567">
                  <c:v>12</c:v>
                </c:pt>
                <c:pt idx="1568">
                  <c:v>2</c:v>
                </c:pt>
                <c:pt idx="1569">
                  <c:v>6</c:v>
                </c:pt>
                <c:pt idx="1570">
                  <c:v>6</c:v>
                </c:pt>
                <c:pt idx="1571">
                  <c:v>12</c:v>
                </c:pt>
                <c:pt idx="1572">
                  <c:v>1</c:v>
                </c:pt>
                <c:pt idx="1573">
                  <c:v>10</c:v>
                </c:pt>
                <c:pt idx="1574">
                  <c:v>9</c:v>
                </c:pt>
                <c:pt idx="1575">
                  <c:v>4</c:v>
                </c:pt>
                <c:pt idx="1576">
                  <c:v>11</c:v>
                </c:pt>
                <c:pt idx="1577">
                  <c:v>5</c:v>
                </c:pt>
                <c:pt idx="1578">
                  <c:v>10</c:v>
                </c:pt>
                <c:pt idx="1579">
                  <c:v>9</c:v>
                </c:pt>
                <c:pt idx="1580">
                  <c:v>7</c:v>
                </c:pt>
                <c:pt idx="1581">
                  <c:v>5</c:v>
                </c:pt>
                <c:pt idx="1582">
                  <c:v>10</c:v>
                </c:pt>
                <c:pt idx="1583">
                  <c:v>5</c:v>
                </c:pt>
                <c:pt idx="1584">
                  <c:v>12</c:v>
                </c:pt>
                <c:pt idx="1585">
                  <c:v>15</c:v>
                </c:pt>
                <c:pt idx="1586">
                  <c:v>8</c:v>
                </c:pt>
                <c:pt idx="1587">
                  <c:v>2</c:v>
                </c:pt>
                <c:pt idx="1588">
                  <c:v>12</c:v>
                </c:pt>
                <c:pt idx="1589">
                  <c:v>3</c:v>
                </c:pt>
                <c:pt idx="1590">
                  <c:v>6</c:v>
                </c:pt>
                <c:pt idx="1591">
                  <c:v>6</c:v>
                </c:pt>
                <c:pt idx="1592">
                  <c:v>2</c:v>
                </c:pt>
                <c:pt idx="1593">
                  <c:v>2</c:v>
                </c:pt>
                <c:pt idx="1594">
                  <c:v>12</c:v>
                </c:pt>
                <c:pt idx="1595">
                  <c:v>6</c:v>
                </c:pt>
                <c:pt idx="1596">
                  <c:v>7</c:v>
                </c:pt>
                <c:pt idx="1597">
                  <c:v>4</c:v>
                </c:pt>
                <c:pt idx="1598">
                  <c:v>10</c:v>
                </c:pt>
                <c:pt idx="1599">
                  <c:v>5</c:v>
                </c:pt>
                <c:pt idx="1600">
                  <c:v>4</c:v>
                </c:pt>
                <c:pt idx="1601">
                  <c:v>7</c:v>
                </c:pt>
                <c:pt idx="1602">
                  <c:v>4</c:v>
                </c:pt>
                <c:pt idx="1603">
                  <c:v>4</c:v>
                </c:pt>
                <c:pt idx="1604">
                  <c:v>4</c:v>
                </c:pt>
                <c:pt idx="1605">
                  <c:v>9</c:v>
                </c:pt>
                <c:pt idx="1606">
                  <c:v>7</c:v>
                </c:pt>
                <c:pt idx="1607">
                  <c:v>8</c:v>
                </c:pt>
                <c:pt idx="1608">
                  <c:v>2</c:v>
                </c:pt>
                <c:pt idx="1609">
                  <c:v>10</c:v>
                </c:pt>
                <c:pt idx="1610">
                  <c:v>4</c:v>
                </c:pt>
                <c:pt idx="1611">
                  <c:v>6</c:v>
                </c:pt>
                <c:pt idx="1612">
                  <c:v>11</c:v>
                </c:pt>
                <c:pt idx="1613">
                  <c:v>3</c:v>
                </c:pt>
                <c:pt idx="1614">
                  <c:v>6</c:v>
                </c:pt>
                <c:pt idx="1615">
                  <c:v>3</c:v>
                </c:pt>
                <c:pt idx="1616">
                  <c:v>6</c:v>
                </c:pt>
                <c:pt idx="1617">
                  <c:v>4</c:v>
                </c:pt>
                <c:pt idx="1618">
                  <c:v>10</c:v>
                </c:pt>
                <c:pt idx="1619">
                  <c:v>9</c:v>
                </c:pt>
                <c:pt idx="1620">
                  <c:v>4</c:v>
                </c:pt>
                <c:pt idx="1621">
                  <c:v>6</c:v>
                </c:pt>
                <c:pt idx="1622">
                  <c:v>9</c:v>
                </c:pt>
                <c:pt idx="1623">
                  <c:v>1</c:v>
                </c:pt>
                <c:pt idx="1624">
                  <c:v>6</c:v>
                </c:pt>
                <c:pt idx="1625">
                  <c:v>3</c:v>
                </c:pt>
                <c:pt idx="1626">
                  <c:v>5</c:v>
                </c:pt>
                <c:pt idx="1627">
                  <c:v>12</c:v>
                </c:pt>
                <c:pt idx="1628">
                  <c:v>4</c:v>
                </c:pt>
                <c:pt idx="1629">
                  <c:v>5</c:v>
                </c:pt>
                <c:pt idx="1630">
                  <c:v>7</c:v>
                </c:pt>
                <c:pt idx="1631">
                  <c:v>4</c:v>
                </c:pt>
                <c:pt idx="1632">
                  <c:v>7</c:v>
                </c:pt>
                <c:pt idx="1633">
                  <c:v>9</c:v>
                </c:pt>
                <c:pt idx="1634">
                  <c:v>2</c:v>
                </c:pt>
                <c:pt idx="1635">
                  <c:v>3</c:v>
                </c:pt>
                <c:pt idx="1636">
                  <c:v>5</c:v>
                </c:pt>
                <c:pt idx="1637">
                  <c:v>1</c:v>
                </c:pt>
                <c:pt idx="1638">
                  <c:v>14</c:v>
                </c:pt>
                <c:pt idx="1639">
                  <c:v>10</c:v>
                </c:pt>
                <c:pt idx="1640">
                  <c:v>6</c:v>
                </c:pt>
                <c:pt idx="1641">
                  <c:v>4</c:v>
                </c:pt>
                <c:pt idx="1642">
                  <c:v>6</c:v>
                </c:pt>
                <c:pt idx="1643">
                  <c:v>3</c:v>
                </c:pt>
                <c:pt idx="1644">
                  <c:v>8</c:v>
                </c:pt>
                <c:pt idx="1645">
                  <c:v>10</c:v>
                </c:pt>
                <c:pt idx="1646">
                  <c:v>10</c:v>
                </c:pt>
                <c:pt idx="1647">
                  <c:v>5</c:v>
                </c:pt>
                <c:pt idx="1648">
                  <c:v>11</c:v>
                </c:pt>
                <c:pt idx="1649">
                  <c:v>3</c:v>
                </c:pt>
                <c:pt idx="1650">
                  <c:v>1</c:v>
                </c:pt>
                <c:pt idx="1651">
                  <c:v>15</c:v>
                </c:pt>
                <c:pt idx="1652">
                  <c:v>8</c:v>
                </c:pt>
                <c:pt idx="1653">
                  <c:v>17</c:v>
                </c:pt>
                <c:pt idx="1654">
                  <c:v>2</c:v>
                </c:pt>
                <c:pt idx="1655">
                  <c:v>5</c:v>
                </c:pt>
                <c:pt idx="1656">
                  <c:v>9</c:v>
                </c:pt>
                <c:pt idx="1657">
                  <c:v>10</c:v>
                </c:pt>
                <c:pt idx="1658">
                  <c:v>6</c:v>
                </c:pt>
                <c:pt idx="1659">
                  <c:v>3</c:v>
                </c:pt>
                <c:pt idx="1660">
                  <c:v>19</c:v>
                </c:pt>
                <c:pt idx="1661">
                  <c:v>7</c:v>
                </c:pt>
                <c:pt idx="1662">
                  <c:v>4</c:v>
                </c:pt>
                <c:pt idx="1663">
                  <c:v>4</c:v>
                </c:pt>
                <c:pt idx="1664">
                  <c:v>14</c:v>
                </c:pt>
                <c:pt idx="1665">
                  <c:v>10</c:v>
                </c:pt>
                <c:pt idx="1666">
                  <c:v>5</c:v>
                </c:pt>
                <c:pt idx="1667">
                  <c:v>4</c:v>
                </c:pt>
                <c:pt idx="1668">
                  <c:v>3</c:v>
                </c:pt>
                <c:pt idx="1669">
                  <c:v>6</c:v>
                </c:pt>
                <c:pt idx="1670">
                  <c:v>3</c:v>
                </c:pt>
                <c:pt idx="1671">
                  <c:v>8</c:v>
                </c:pt>
                <c:pt idx="1672">
                  <c:v>10</c:v>
                </c:pt>
                <c:pt idx="1673">
                  <c:v>10</c:v>
                </c:pt>
                <c:pt idx="1674">
                  <c:v>11</c:v>
                </c:pt>
                <c:pt idx="1675">
                  <c:v>11</c:v>
                </c:pt>
                <c:pt idx="1676">
                  <c:v>6</c:v>
                </c:pt>
                <c:pt idx="1677">
                  <c:v>3</c:v>
                </c:pt>
                <c:pt idx="1678">
                  <c:v>6</c:v>
                </c:pt>
                <c:pt idx="1679">
                  <c:v>2</c:v>
                </c:pt>
                <c:pt idx="1680">
                  <c:v>6</c:v>
                </c:pt>
                <c:pt idx="1681">
                  <c:v>7</c:v>
                </c:pt>
                <c:pt idx="1682">
                  <c:v>4</c:v>
                </c:pt>
                <c:pt idx="1683">
                  <c:v>11</c:v>
                </c:pt>
                <c:pt idx="1684">
                  <c:v>9</c:v>
                </c:pt>
                <c:pt idx="1685">
                  <c:v>8</c:v>
                </c:pt>
                <c:pt idx="1686">
                  <c:v>5</c:v>
                </c:pt>
                <c:pt idx="1687">
                  <c:v>2</c:v>
                </c:pt>
                <c:pt idx="1688">
                  <c:v>12</c:v>
                </c:pt>
                <c:pt idx="1689">
                  <c:v>12</c:v>
                </c:pt>
                <c:pt idx="1690">
                  <c:v>5</c:v>
                </c:pt>
                <c:pt idx="1691">
                  <c:v>4</c:v>
                </c:pt>
                <c:pt idx="1692">
                  <c:v>5</c:v>
                </c:pt>
                <c:pt idx="1693">
                  <c:v>7</c:v>
                </c:pt>
                <c:pt idx="1694">
                  <c:v>3</c:v>
                </c:pt>
                <c:pt idx="1695">
                  <c:v>11</c:v>
                </c:pt>
                <c:pt idx="1696">
                  <c:v>7</c:v>
                </c:pt>
                <c:pt idx="1697">
                  <c:v>8</c:v>
                </c:pt>
                <c:pt idx="1698">
                  <c:v>1</c:v>
                </c:pt>
                <c:pt idx="1699">
                  <c:v>3</c:v>
                </c:pt>
                <c:pt idx="1700">
                  <c:v>12</c:v>
                </c:pt>
                <c:pt idx="1701">
                  <c:v>9</c:v>
                </c:pt>
                <c:pt idx="1702">
                  <c:v>10</c:v>
                </c:pt>
                <c:pt idx="1703">
                  <c:v>4</c:v>
                </c:pt>
                <c:pt idx="1704">
                  <c:v>7</c:v>
                </c:pt>
                <c:pt idx="1705">
                  <c:v>4</c:v>
                </c:pt>
                <c:pt idx="1706">
                  <c:v>6</c:v>
                </c:pt>
                <c:pt idx="1707">
                  <c:v>15</c:v>
                </c:pt>
                <c:pt idx="1708">
                  <c:v>4</c:v>
                </c:pt>
                <c:pt idx="1709">
                  <c:v>10</c:v>
                </c:pt>
                <c:pt idx="1710">
                  <c:v>6</c:v>
                </c:pt>
                <c:pt idx="1711">
                  <c:v>2</c:v>
                </c:pt>
                <c:pt idx="1712">
                  <c:v>3</c:v>
                </c:pt>
                <c:pt idx="1713">
                  <c:v>15</c:v>
                </c:pt>
                <c:pt idx="1714">
                  <c:v>2</c:v>
                </c:pt>
                <c:pt idx="1715">
                  <c:v>3</c:v>
                </c:pt>
                <c:pt idx="1716">
                  <c:v>7</c:v>
                </c:pt>
                <c:pt idx="1717">
                  <c:v>1</c:v>
                </c:pt>
                <c:pt idx="1718">
                  <c:v>7</c:v>
                </c:pt>
                <c:pt idx="1719">
                  <c:v>6</c:v>
                </c:pt>
                <c:pt idx="1720">
                  <c:v>4</c:v>
                </c:pt>
                <c:pt idx="1721">
                  <c:v>13</c:v>
                </c:pt>
                <c:pt idx="1722">
                  <c:v>2</c:v>
                </c:pt>
                <c:pt idx="1723">
                  <c:v>10</c:v>
                </c:pt>
                <c:pt idx="1724">
                  <c:v>14</c:v>
                </c:pt>
                <c:pt idx="1725">
                  <c:v>5</c:v>
                </c:pt>
                <c:pt idx="1726">
                  <c:v>7</c:v>
                </c:pt>
                <c:pt idx="1727">
                  <c:v>1</c:v>
                </c:pt>
                <c:pt idx="1728">
                  <c:v>9</c:v>
                </c:pt>
                <c:pt idx="1729">
                  <c:v>9</c:v>
                </c:pt>
                <c:pt idx="1730">
                  <c:v>4</c:v>
                </c:pt>
                <c:pt idx="1731">
                  <c:v>6</c:v>
                </c:pt>
                <c:pt idx="1732">
                  <c:v>3</c:v>
                </c:pt>
                <c:pt idx="1733">
                  <c:v>10</c:v>
                </c:pt>
                <c:pt idx="1734">
                  <c:v>6</c:v>
                </c:pt>
                <c:pt idx="1735">
                  <c:v>9</c:v>
                </c:pt>
                <c:pt idx="1736">
                  <c:v>4</c:v>
                </c:pt>
                <c:pt idx="1737">
                  <c:v>6</c:v>
                </c:pt>
                <c:pt idx="1738">
                  <c:v>10</c:v>
                </c:pt>
                <c:pt idx="1739">
                  <c:v>10</c:v>
                </c:pt>
                <c:pt idx="1740">
                  <c:v>3</c:v>
                </c:pt>
                <c:pt idx="1741">
                  <c:v>5</c:v>
                </c:pt>
                <c:pt idx="1742">
                  <c:v>3</c:v>
                </c:pt>
                <c:pt idx="1743">
                  <c:v>12</c:v>
                </c:pt>
                <c:pt idx="1744">
                  <c:v>3</c:v>
                </c:pt>
                <c:pt idx="1745">
                  <c:v>4</c:v>
                </c:pt>
                <c:pt idx="1746">
                  <c:v>12</c:v>
                </c:pt>
                <c:pt idx="1747">
                  <c:v>2</c:v>
                </c:pt>
                <c:pt idx="1748">
                  <c:v>7</c:v>
                </c:pt>
                <c:pt idx="1749">
                  <c:v>13</c:v>
                </c:pt>
                <c:pt idx="1750">
                  <c:v>6</c:v>
                </c:pt>
                <c:pt idx="1751">
                  <c:v>5</c:v>
                </c:pt>
                <c:pt idx="1752">
                  <c:v>10</c:v>
                </c:pt>
                <c:pt idx="1753">
                  <c:v>9</c:v>
                </c:pt>
                <c:pt idx="1754">
                  <c:v>14</c:v>
                </c:pt>
                <c:pt idx="1755">
                  <c:v>2</c:v>
                </c:pt>
                <c:pt idx="1756">
                  <c:v>5</c:v>
                </c:pt>
                <c:pt idx="1757">
                  <c:v>14</c:v>
                </c:pt>
                <c:pt idx="1758">
                  <c:v>3</c:v>
                </c:pt>
                <c:pt idx="1759">
                  <c:v>3</c:v>
                </c:pt>
                <c:pt idx="1760">
                  <c:v>4</c:v>
                </c:pt>
                <c:pt idx="1761">
                  <c:v>5</c:v>
                </c:pt>
                <c:pt idx="1762">
                  <c:v>1</c:v>
                </c:pt>
                <c:pt idx="1763">
                  <c:v>10</c:v>
                </c:pt>
                <c:pt idx="1764">
                  <c:v>2</c:v>
                </c:pt>
                <c:pt idx="1765">
                  <c:v>12</c:v>
                </c:pt>
                <c:pt idx="1766">
                  <c:v>6</c:v>
                </c:pt>
                <c:pt idx="1767">
                  <c:v>2</c:v>
                </c:pt>
                <c:pt idx="1768">
                  <c:v>1</c:v>
                </c:pt>
                <c:pt idx="1769">
                  <c:v>4</c:v>
                </c:pt>
                <c:pt idx="1770">
                  <c:v>12</c:v>
                </c:pt>
                <c:pt idx="1771">
                  <c:v>12</c:v>
                </c:pt>
                <c:pt idx="1772">
                  <c:v>4</c:v>
                </c:pt>
                <c:pt idx="1773">
                  <c:v>13</c:v>
                </c:pt>
                <c:pt idx="1774">
                  <c:v>10</c:v>
                </c:pt>
                <c:pt idx="1775">
                  <c:v>2</c:v>
                </c:pt>
                <c:pt idx="1776">
                  <c:v>12</c:v>
                </c:pt>
                <c:pt idx="1777">
                  <c:v>6</c:v>
                </c:pt>
                <c:pt idx="1778">
                  <c:v>5</c:v>
                </c:pt>
                <c:pt idx="1779">
                  <c:v>3</c:v>
                </c:pt>
                <c:pt idx="1780">
                  <c:v>4</c:v>
                </c:pt>
                <c:pt idx="1781">
                  <c:v>6</c:v>
                </c:pt>
                <c:pt idx="1782">
                  <c:v>5</c:v>
                </c:pt>
                <c:pt idx="1783">
                  <c:v>9</c:v>
                </c:pt>
                <c:pt idx="1784">
                  <c:v>7</c:v>
                </c:pt>
                <c:pt idx="1785">
                  <c:v>5</c:v>
                </c:pt>
                <c:pt idx="1786">
                  <c:v>1</c:v>
                </c:pt>
                <c:pt idx="1787">
                  <c:v>11</c:v>
                </c:pt>
                <c:pt idx="1788">
                  <c:v>8</c:v>
                </c:pt>
                <c:pt idx="1789">
                  <c:v>8</c:v>
                </c:pt>
                <c:pt idx="1790">
                  <c:v>8</c:v>
                </c:pt>
                <c:pt idx="1791">
                  <c:v>6</c:v>
                </c:pt>
                <c:pt idx="1792">
                  <c:v>2</c:v>
                </c:pt>
                <c:pt idx="1793">
                  <c:v>6</c:v>
                </c:pt>
                <c:pt idx="1794">
                  <c:v>9</c:v>
                </c:pt>
                <c:pt idx="1795">
                  <c:v>8</c:v>
                </c:pt>
                <c:pt idx="1796">
                  <c:v>3</c:v>
                </c:pt>
                <c:pt idx="1797">
                  <c:v>7</c:v>
                </c:pt>
                <c:pt idx="1798">
                  <c:v>3</c:v>
                </c:pt>
                <c:pt idx="1799">
                  <c:v>7</c:v>
                </c:pt>
                <c:pt idx="1800">
                  <c:v>12</c:v>
                </c:pt>
                <c:pt idx="1801">
                  <c:v>1</c:v>
                </c:pt>
                <c:pt idx="1802">
                  <c:v>2</c:v>
                </c:pt>
                <c:pt idx="1803">
                  <c:v>13</c:v>
                </c:pt>
                <c:pt idx="1804">
                  <c:v>12</c:v>
                </c:pt>
                <c:pt idx="1805">
                  <c:v>9</c:v>
                </c:pt>
                <c:pt idx="1806">
                  <c:v>3</c:v>
                </c:pt>
                <c:pt idx="1807">
                  <c:v>15</c:v>
                </c:pt>
                <c:pt idx="1808">
                  <c:v>9</c:v>
                </c:pt>
                <c:pt idx="1809">
                  <c:v>2</c:v>
                </c:pt>
                <c:pt idx="1810">
                  <c:v>6</c:v>
                </c:pt>
                <c:pt idx="1811">
                  <c:v>14</c:v>
                </c:pt>
                <c:pt idx="1812">
                  <c:v>9</c:v>
                </c:pt>
                <c:pt idx="1813">
                  <c:v>6</c:v>
                </c:pt>
                <c:pt idx="1814">
                  <c:v>7</c:v>
                </c:pt>
                <c:pt idx="1815">
                  <c:v>7</c:v>
                </c:pt>
                <c:pt idx="1816">
                  <c:v>6</c:v>
                </c:pt>
                <c:pt idx="1817">
                  <c:v>5</c:v>
                </c:pt>
                <c:pt idx="1818">
                  <c:v>4</c:v>
                </c:pt>
                <c:pt idx="1819">
                  <c:v>4</c:v>
                </c:pt>
                <c:pt idx="1820">
                  <c:v>13</c:v>
                </c:pt>
                <c:pt idx="1821">
                  <c:v>3</c:v>
                </c:pt>
                <c:pt idx="1822">
                  <c:v>10</c:v>
                </c:pt>
                <c:pt idx="1823">
                  <c:v>3</c:v>
                </c:pt>
                <c:pt idx="1824">
                  <c:v>11</c:v>
                </c:pt>
                <c:pt idx="1825">
                  <c:v>4</c:v>
                </c:pt>
                <c:pt idx="1826">
                  <c:v>1</c:v>
                </c:pt>
                <c:pt idx="1827">
                  <c:v>6</c:v>
                </c:pt>
                <c:pt idx="1828">
                  <c:v>16</c:v>
                </c:pt>
                <c:pt idx="1829">
                  <c:v>5</c:v>
                </c:pt>
                <c:pt idx="1830">
                  <c:v>3</c:v>
                </c:pt>
                <c:pt idx="1831">
                  <c:v>1</c:v>
                </c:pt>
                <c:pt idx="1832">
                  <c:v>10</c:v>
                </c:pt>
                <c:pt idx="1833">
                  <c:v>7</c:v>
                </c:pt>
                <c:pt idx="1834">
                  <c:v>10</c:v>
                </c:pt>
                <c:pt idx="1835">
                  <c:v>7</c:v>
                </c:pt>
                <c:pt idx="1836">
                  <c:v>5</c:v>
                </c:pt>
                <c:pt idx="1837">
                  <c:v>1</c:v>
                </c:pt>
                <c:pt idx="1838">
                  <c:v>7</c:v>
                </c:pt>
                <c:pt idx="1839">
                  <c:v>9</c:v>
                </c:pt>
                <c:pt idx="1840">
                  <c:v>7</c:v>
                </c:pt>
                <c:pt idx="1841">
                  <c:v>6</c:v>
                </c:pt>
                <c:pt idx="1842">
                  <c:v>7</c:v>
                </c:pt>
                <c:pt idx="1843">
                  <c:v>5</c:v>
                </c:pt>
                <c:pt idx="1844">
                  <c:v>3</c:v>
                </c:pt>
                <c:pt idx="1845">
                  <c:v>9</c:v>
                </c:pt>
                <c:pt idx="1846">
                  <c:v>8</c:v>
                </c:pt>
                <c:pt idx="1847">
                  <c:v>6</c:v>
                </c:pt>
                <c:pt idx="1848">
                  <c:v>5</c:v>
                </c:pt>
                <c:pt idx="1849">
                  <c:v>5</c:v>
                </c:pt>
                <c:pt idx="1850">
                  <c:v>8</c:v>
                </c:pt>
                <c:pt idx="1851">
                  <c:v>12</c:v>
                </c:pt>
                <c:pt idx="1852">
                  <c:v>1</c:v>
                </c:pt>
                <c:pt idx="1853">
                  <c:v>3</c:v>
                </c:pt>
                <c:pt idx="1854">
                  <c:v>11</c:v>
                </c:pt>
                <c:pt idx="1855">
                  <c:v>2</c:v>
                </c:pt>
                <c:pt idx="1856">
                  <c:v>8</c:v>
                </c:pt>
                <c:pt idx="1857">
                  <c:v>4</c:v>
                </c:pt>
                <c:pt idx="1858">
                  <c:v>9</c:v>
                </c:pt>
                <c:pt idx="1859">
                  <c:v>6</c:v>
                </c:pt>
                <c:pt idx="1860">
                  <c:v>5</c:v>
                </c:pt>
                <c:pt idx="1861">
                  <c:v>5</c:v>
                </c:pt>
                <c:pt idx="1862">
                  <c:v>5</c:v>
                </c:pt>
                <c:pt idx="1863">
                  <c:v>6</c:v>
                </c:pt>
                <c:pt idx="1864">
                  <c:v>12</c:v>
                </c:pt>
                <c:pt idx="1865">
                  <c:v>4</c:v>
                </c:pt>
                <c:pt idx="1866">
                  <c:v>5</c:v>
                </c:pt>
                <c:pt idx="1867">
                  <c:v>9</c:v>
                </c:pt>
                <c:pt idx="1868">
                  <c:v>7</c:v>
                </c:pt>
                <c:pt idx="1869">
                  <c:v>2</c:v>
                </c:pt>
                <c:pt idx="1870">
                  <c:v>4</c:v>
                </c:pt>
                <c:pt idx="1871">
                  <c:v>9</c:v>
                </c:pt>
                <c:pt idx="1872">
                  <c:v>3</c:v>
                </c:pt>
                <c:pt idx="1873">
                  <c:v>10</c:v>
                </c:pt>
                <c:pt idx="1874">
                  <c:v>8</c:v>
                </c:pt>
                <c:pt idx="1875">
                  <c:v>4</c:v>
                </c:pt>
                <c:pt idx="1876">
                  <c:v>1</c:v>
                </c:pt>
                <c:pt idx="1877">
                  <c:v>8</c:v>
                </c:pt>
                <c:pt idx="1878">
                  <c:v>19</c:v>
                </c:pt>
                <c:pt idx="1879">
                  <c:v>5</c:v>
                </c:pt>
                <c:pt idx="1880">
                  <c:v>4</c:v>
                </c:pt>
                <c:pt idx="1881">
                  <c:v>7</c:v>
                </c:pt>
                <c:pt idx="1882">
                  <c:v>7</c:v>
                </c:pt>
                <c:pt idx="1883">
                  <c:v>3</c:v>
                </c:pt>
                <c:pt idx="1884">
                  <c:v>10</c:v>
                </c:pt>
                <c:pt idx="1885">
                  <c:v>5</c:v>
                </c:pt>
                <c:pt idx="1886">
                  <c:v>8</c:v>
                </c:pt>
                <c:pt idx="1887">
                  <c:v>9</c:v>
                </c:pt>
                <c:pt idx="1888">
                  <c:v>5</c:v>
                </c:pt>
                <c:pt idx="1889">
                  <c:v>5</c:v>
                </c:pt>
                <c:pt idx="1890">
                  <c:v>6</c:v>
                </c:pt>
                <c:pt idx="1891">
                  <c:v>1</c:v>
                </c:pt>
                <c:pt idx="1892">
                  <c:v>10</c:v>
                </c:pt>
                <c:pt idx="1893">
                  <c:v>13</c:v>
                </c:pt>
                <c:pt idx="1894">
                  <c:v>4</c:v>
                </c:pt>
                <c:pt idx="1895">
                  <c:v>4</c:v>
                </c:pt>
                <c:pt idx="1896">
                  <c:v>17</c:v>
                </c:pt>
                <c:pt idx="1897">
                  <c:v>1</c:v>
                </c:pt>
                <c:pt idx="1898">
                  <c:v>7</c:v>
                </c:pt>
                <c:pt idx="1899">
                  <c:v>7</c:v>
                </c:pt>
                <c:pt idx="1900">
                  <c:v>12</c:v>
                </c:pt>
                <c:pt idx="1901">
                  <c:v>7</c:v>
                </c:pt>
                <c:pt idx="1902">
                  <c:v>8</c:v>
                </c:pt>
                <c:pt idx="1903">
                  <c:v>4</c:v>
                </c:pt>
                <c:pt idx="1904">
                  <c:v>5</c:v>
                </c:pt>
                <c:pt idx="1905">
                  <c:v>14</c:v>
                </c:pt>
                <c:pt idx="1906">
                  <c:v>1</c:v>
                </c:pt>
                <c:pt idx="1907">
                  <c:v>3</c:v>
                </c:pt>
                <c:pt idx="1908">
                  <c:v>11</c:v>
                </c:pt>
                <c:pt idx="1909">
                  <c:v>7</c:v>
                </c:pt>
                <c:pt idx="1910">
                  <c:v>7</c:v>
                </c:pt>
                <c:pt idx="1911">
                  <c:v>5</c:v>
                </c:pt>
                <c:pt idx="1912">
                  <c:v>7</c:v>
                </c:pt>
                <c:pt idx="1913">
                  <c:v>6</c:v>
                </c:pt>
                <c:pt idx="1914">
                  <c:v>11</c:v>
                </c:pt>
                <c:pt idx="1915">
                  <c:v>4</c:v>
                </c:pt>
                <c:pt idx="1916">
                  <c:v>9</c:v>
                </c:pt>
                <c:pt idx="1917">
                  <c:v>4</c:v>
                </c:pt>
                <c:pt idx="1918">
                  <c:v>8</c:v>
                </c:pt>
                <c:pt idx="1919">
                  <c:v>13</c:v>
                </c:pt>
                <c:pt idx="1920">
                  <c:v>3</c:v>
                </c:pt>
                <c:pt idx="1921">
                  <c:v>1</c:v>
                </c:pt>
                <c:pt idx="1922">
                  <c:v>14</c:v>
                </c:pt>
                <c:pt idx="1923">
                  <c:v>8</c:v>
                </c:pt>
                <c:pt idx="1924">
                  <c:v>4</c:v>
                </c:pt>
                <c:pt idx="1925">
                  <c:v>7</c:v>
                </c:pt>
                <c:pt idx="1926">
                  <c:v>12</c:v>
                </c:pt>
                <c:pt idx="1927">
                  <c:v>5</c:v>
                </c:pt>
                <c:pt idx="1928">
                  <c:v>10</c:v>
                </c:pt>
                <c:pt idx="1929">
                  <c:v>3</c:v>
                </c:pt>
                <c:pt idx="1930">
                  <c:v>4</c:v>
                </c:pt>
                <c:pt idx="1931">
                  <c:v>14</c:v>
                </c:pt>
                <c:pt idx="1932">
                  <c:v>9</c:v>
                </c:pt>
                <c:pt idx="1933">
                  <c:v>1</c:v>
                </c:pt>
                <c:pt idx="1934">
                  <c:v>6</c:v>
                </c:pt>
                <c:pt idx="1935">
                  <c:v>11</c:v>
                </c:pt>
                <c:pt idx="1936">
                  <c:v>3</c:v>
                </c:pt>
                <c:pt idx="1937">
                  <c:v>12</c:v>
                </c:pt>
                <c:pt idx="1938">
                  <c:v>5</c:v>
                </c:pt>
                <c:pt idx="1939">
                  <c:v>11</c:v>
                </c:pt>
                <c:pt idx="1940">
                  <c:v>7</c:v>
                </c:pt>
                <c:pt idx="1941">
                  <c:v>10</c:v>
                </c:pt>
                <c:pt idx="1942">
                  <c:v>4</c:v>
                </c:pt>
                <c:pt idx="1943">
                  <c:v>3</c:v>
                </c:pt>
                <c:pt idx="1944">
                  <c:v>9</c:v>
                </c:pt>
                <c:pt idx="1945">
                  <c:v>5</c:v>
                </c:pt>
                <c:pt idx="1946">
                  <c:v>6</c:v>
                </c:pt>
                <c:pt idx="1947">
                  <c:v>2</c:v>
                </c:pt>
                <c:pt idx="1948">
                  <c:v>12</c:v>
                </c:pt>
                <c:pt idx="1949">
                  <c:v>10</c:v>
                </c:pt>
                <c:pt idx="1950">
                  <c:v>5</c:v>
                </c:pt>
                <c:pt idx="1951">
                  <c:v>5</c:v>
                </c:pt>
                <c:pt idx="1952">
                  <c:v>7</c:v>
                </c:pt>
                <c:pt idx="1953">
                  <c:v>3</c:v>
                </c:pt>
                <c:pt idx="1954">
                  <c:v>11</c:v>
                </c:pt>
                <c:pt idx="1955">
                  <c:v>8</c:v>
                </c:pt>
                <c:pt idx="1956">
                  <c:v>13</c:v>
                </c:pt>
                <c:pt idx="1957">
                  <c:v>5</c:v>
                </c:pt>
                <c:pt idx="1958">
                  <c:v>1</c:v>
                </c:pt>
                <c:pt idx="1959">
                  <c:v>8</c:v>
                </c:pt>
                <c:pt idx="1960">
                  <c:v>4</c:v>
                </c:pt>
                <c:pt idx="1961">
                  <c:v>4</c:v>
                </c:pt>
                <c:pt idx="1962">
                  <c:v>2</c:v>
                </c:pt>
                <c:pt idx="1963">
                  <c:v>7</c:v>
                </c:pt>
                <c:pt idx="1964">
                  <c:v>5</c:v>
                </c:pt>
                <c:pt idx="1965">
                  <c:v>9</c:v>
                </c:pt>
                <c:pt idx="1966">
                  <c:v>7</c:v>
                </c:pt>
                <c:pt idx="1967">
                  <c:v>9</c:v>
                </c:pt>
                <c:pt idx="1968">
                  <c:v>9</c:v>
                </c:pt>
                <c:pt idx="1969">
                  <c:v>4</c:v>
                </c:pt>
                <c:pt idx="1970">
                  <c:v>5</c:v>
                </c:pt>
                <c:pt idx="1971">
                  <c:v>2</c:v>
                </c:pt>
                <c:pt idx="1972">
                  <c:v>9</c:v>
                </c:pt>
                <c:pt idx="1973">
                  <c:v>11</c:v>
                </c:pt>
                <c:pt idx="1974">
                  <c:v>8</c:v>
                </c:pt>
                <c:pt idx="1975">
                  <c:v>5</c:v>
                </c:pt>
                <c:pt idx="1976">
                  <c:v>12</c:v>
                </c:pt>
                <c:pt idx="1977">
                  <c:v>6</c:v>
                </c:pt>
                <c:pt idx="1978">
                  <c:v>7</c:v>
                </c:pt>
                <c:pt idx="1979">
                  <c:v>6</c:v>
                </c:pt>
                <c:pt idx="1980">
                  <c:v>3</c:v>
                </c:pt>
                <c:pt idx="1981">
                  <c:v>4</c:v>
                </c:pt>
                <c:pt idx="1982">
                  <c:v>13</c:v>
                </c:pt>
                <c:pt idx="1983">
                  <c:v>4</c:v>
                </c:pt>
                <c:pt idx="1984">
                  <c:v>2</c:v>
                </c:pt>
                <c:pt idx="1985">
                  <c:v>5</c:v>
                </c:pt>
                <c:pt idx="1986">
                  <c:v>5</c:v>
                </c:pt>
                <c:pt idx="1987">
                  <c:v>2</c:v>
                </c:pt>
                <c:pt idx="1988">
                  <c:v>11</c:v>
                </c:pt>
                <c:pt idx="1989">
                  <c:v>9</c:v>
                </c:pt>
                <c:pt idx="1990">
                  <c:v>5</c:v>
                </c:pt>
                <c:pt idx="1991">
                  <c:v>5</c:v>
                </c:pt>
                <c:pt idx="1992">
                  <c:v>11</c:v>
                </c:pt>
                <c:pt idx="1993">
                  <c:v>6</c:v>
                </c:pt>
                <c:pt idx="1994">
                  <c:v>3</c:v>
                </c:pt>
                <c:pt idx="1995">
                  <c:v>6</c:v>
                </c:pt>
                <c:pt idx="1996">
                  <c:v>8</c:v>
                </c:pt>
                <c:pt idx="1997">
                  <c:v>5</c:v>
                </c:pt>
                <c:pt idx="1998">
                  <c:v>6</c:v>
                </c:pt>
                <c:pt idx="1999">
                  <c:v>1</c:v>
                </c:pt>
                <c:pt idx="2000">
                  <c:v>14</c:v>
                </c:pt>
                <c:pt idx="2001">
                  <c:v>7</c:v>
                </c:pt>
                <c:pt idx="2002">
                  <c:v>10</c:v>
                </c:pt>
                <c:pt idx="2003">
                  <c:v>6</c:v>
                </c:pt>
                <c:pt idx="2004">
                  <c:v>5</c:v>
                </c:pt>
                <c:pt idx="2005">
                  <c:v>2</c:v>
                </c:pt>
                <c:pt idx="2006">
                  <c:v>11</c:v>
                </c:pt>
                <c:pt idx="2007">
                  <c:v>8</c:v>
                </c:pt>
                <c:pt idx="2008">
                  <c:v>3</c:v>
                </c:pt>
                <c:pt idx="2009">
                  <c:v>4</c:v>
                </c:pt>
                <c:pt idx="2010">
                  <c:v>2</c:v>
                </c:pt>
                <c:pt idx="2011">
                  <c:v>12</c:v>
                </c:pt>
                <c:pt idx="2012">
                  <c:v>7</c:v>
                </c:pt>
                <c:pt idx="2013">
                  <c:v>3</c:v>
                </c:pt>
                <c:pt idx="2014">
                  <c:v>8</c:v>
                </c:pt>
                <c:pt idx="2015">
                  <c:v>2</c:v>
                </c:pt>
                <c:pt idx="2016">
                  <c:v>12</c:v>
                </c:pt>
                <c:pt idx="2017">
                  <c:v>4</c:v>
                </c:pt>
                <c:pt idx="2018">
                  <c:v>11</c:v>
                </c:pt>
                <c:pt idx="2019">
                  <c:v>8</c:v>
                </c:pt>
                <c:pt idx="2020">
                  <c:v>9</c:v>
                </c:pt>
                <c:pt idx="2021">
                  <c:v>6</c:v>
                </c:pt>
                <c:pt idx="2022">
                  <c:v>4</c:v>
                </c:pt>
                <c:pt idx="2023">
                  <c:v>7</c:v>
                </c:pt>
                <c:pt idx="2024">
                  <c:v>1</c:v>
                </c:pt>
                <c:pt idx="2025">
                  <c:v>1</c:v>
                </c:pt>
                <c:pt idx="2026">
                  <c:v>11</c:v>
                </c:pt>
                <c:pt idx="2027">
                  <c:v>10</c:v>
                </c:pt>
                <c:pt idx="2028">
                  <c:v>5</c:v>
                </c:pt>
                <c:pt idx="2029">
                  <c:v>4</c:v>
                </c:pt>
                <c:pt idx="2030">
                  <c:v>4</c:v>
                </c:pt>
                <c:pt idx="2031">
                  <c:v>4</c:v>
                </c:pt>
                <c:pt idx="2032">
                  <c:v>15</c:v>
                </c:pt>
                <c:pt idx="2033">
                  <c:v>5</c:v>
                </c:pt>
                <c:pt idx="2034">
                  <c:v>6</c:v>
                </c:pt>
                <c:pt idx="2035">
                  <c:v>10</c:v>
                </c:pt>
                <c:pt idx="2036">
                  <c:v>2</c:v>
                </c:pt>
                <c:pt idx="2037">
                  <c:v>9</c:v>
                </c:pt>
                <c:pt idx="2038">
                  <c:v>7</c:v>
                </c:pt>
                <c:pt idx="2039">
                  <c:v>7</c:v>
                </c:pt>
                <c:pt idx="2040">
                  <c:v>5</c:v>
                </c:pt>
                <c:pt idx="2041">
                  <c:v>3</c:v>
                </c:pt>
                <c:pt idx="2042">
                  <c:v>4</c:v>
                </c:pt>
                <c:pt idx="2043">
                  <c:v>10</c:v>
                </c:pt>
                <c:pt idx="2044">
                  <c:v>8</c:v>
                </c:pt>
                <c:pt idx="2045">
                  <c:v>11</c:v>
                </c:pt>
                <c:pt idx="2046">
                  <c:v>1</c:v>
                </c:pt>
                <c:pt idx="2047">
                  <c:v>2</c:v>
                </c:pt>
                <c:pt idx="2048">
                  <c:v>5</c:v>
                </c:pt>
                <c:pt idx="2049">
                  <c:v>6</c:v>
                </c:pt>
                <c:pt idx="2050">
                  <c:v>6</c:v>
                </c:pt>
                <c:pt idx="2051">
                  <c:v>6</c:v>
                </c:pt>
                <c:pt idx="2052">
                  <c:v>7</c:v>
                </c:pt>
                <c:pt idx="2053">
                  <c:v>1</c:v>
                </c:pt>
                <c:pt idx="2054">
                  <c:v>12</c:v>
                </c:pt>
                <c:pt idx="2055">
                  <c:v>4</c:v>
                </c:pt>
                <c:pt idx="2056">
                  <c:v>5</c:v>
                </c:pt>
                <c:pt idx="2057">
                  <c:v>9</c:v>
                </c:pt>
                <c:pt idx="2058">
                  <c:v>2</c:v>
                </c:pt>
                <c:pt idx="2059">
                  <c:v>8</c:v>
                </c:pt>
                <c:pt idx="2060">
                  <c:v>4</c:v>
                </c:pt>
                <c:pt idx="2061">
                  <c:v>7</c:v>
                </c:pt>
                <c:pt idx="2062">
                  <c:v>7</c:v>
                </c:pt>
                <c:pt idx="2063">
                  <c:v>11</c:v>
                </c:pt>
                <c:pt idx="2064">
                  <c:v>8</c:v>
                </c:pt>
                <c:pt idx="2065">
                  <c:v>8</c:v>
                </c:pt>
                <c:pt idx="2066">
                  <c:v>5</c:v>
                </c:pt>
                <c:pt idx="2067">
                  <c:v>10</c:v>
                </c:pt>
                <c:pt idx="2068">
                  <c:v>4</c:v>
                </c:pt>
                <c:pt idx="2069">
                  <c:v>8</c:v>
                </c:pt>
                <c:pt idx="2070">
                  <c:v>15</c:v>
                </c:pt>
                <c:pt idx="2071">
                  <c:v>6</c:v>
                </c:pt>
                <c:pt idx="2072">
                  <c:v>5</c:v>
                </c:pt>
                <c:pt idx="2073">
                  <c:v>8</c:v>
                </c:pt>
                <c:pt idx="2074">
                  <c:v>4</c:v>
                </c:pt>
                <c:pt idx="2075">
                  <c:v>8</c:v>
                </c:pt>
                <c:pt idx="2076">
                  <c:v>5</c:v>
                </c:pt>
                <c:pt idx="2077">
                  <c:v>6</c:v>
                </c:pt>
                <c:pt idx="2078">
                  <c:v>2</c:v>
                </c:pt>
                <c:pt idx="2079">
                  <c:v>13</c:v>
                </c:pt>
                <c:pt idx="2080">
                  <c:v>9</c:v>
                </c:pt>
                <c:pt idx="2081">
                  <c:v>6</c:v>
                </c:pt>
                <c:pt idx="2082">
                  <c:v>10</c:v>
                </c:pt>
                <c:pt idx="2083">
                  <c:v>4</c:v>
                </c:pt>
                <c:pt idx="2084">
                  <c:v>14</c:v>
                </c:pt>
                <c:pt idx="2085">
                  <c:v>9</c:v>
                </c:pt>
                <c:pt idx="2086">
                  <c:v>9</c:v>
                </c:pt>
                <c:pt idx="2087">
                  <c:v>5</c:v>
                </c:pt>
                <c:pt idx="2088">
                  <c:v>11</c:v>
                </c:pt>
                <c:pt idx="2089">
                  <c:v>1</c:v>
                </c:pt>
                <c:pt idx="2090">
                  <c:v>9</c:v>
                </c:pt>
                <c:pt idx="2091">
                  <c:v>7</c:v>
                </c:pt>
                <c:pt idx="2092">
                  <c:v>21</c:v>
                </c:pt>
                <c:pt idx="2093">
                  <c:v>6</c:v>
                </c:pt>
                <c:pt idx="2094">
                  <c:v>5</c:v>
                </c:pt>
                <c:pt idx="2095">
                  <c:v>2</c:v>
                </c:pt>
                <c:pt idx="2096">
                  <c:v>4</c:v>
                </c:pt>
                <c:pt idx="2097">
                  <c:v>2</c:v>
                </c:pt>
                <c:pt idx="2098">
                  <c:v>14</c:v>
                </c:pt>
                <c:pt idx="2099">
                  <c:v>7</c:v>
                </c:pt>
                <c:pt idx="2100">
                  <c:v>1</c:v>
                </c:pt>
                <c:pt idx="2101">
                  <c:v>15</c:v>
                </c:pt>
                <c:pt idx="2102">
                  <c:v>5</c:v>
                </c:pt>
                <c:pt idx="2103">
                  <c:v>6</c:v>
                </c:pt>
                <c:pt idx="2104">
                  <c:v>1</c:v>
                </c:pt>
                <c:pt idx="2105">
                  <c:v>6</c:v>
                </c:pt>
                <c:pt idx="2106">
                  <c:v>9</c:v>
                </c:pt>
                <c:pt idx="2107">
                  <c:v>5</c:v>
                </c:pt>
                <c:pt idx="2108">
                  <c:v>7</c:v>
                </c:pt>
                <c:pt idx="2109">
                  <c:v>6</c:v>
                </c:pt>
                <c:pt idx="2110">
                  <c:v>7</c:v>
                </c:pt>
                <c:pt idx="2111">
                  <c:v>2</c:v>
                </c:pt>
                <c:pt idx="2112">
                  <c:v>8</c:v>
                </c:pt>
                <c:pt idx="2113">
                  <c:v>2</c:v>
                </c:pt>
                <c:pt idx="2114">
                  <c:v>15</c:v>
                </c:pt>
                <c:pt idx="2115">
                  <c:v>6</c:v>
                </c:pt>
                <c:pt idx="2116">
                  <c:v>6</c:v>
                </c:pt>
                <c:pt idx="2117">
                  <c:v>1</c:v>
                </c:pt>
                <c:pt idx="2118">
                  <c:v>7</c:v>
                </c:pt>
                <c:pt idx="2119">
                  <c:v>5</c:v>
                </c:pt>
                <c:pt idx="2120">
                  <c:v>14</c:v>
                </c:pt>
                <c:pt idx="2121">
                  <c:v>5</c:v>
                </c:pt>
                <c:pt idx="2122">
                  <c:v>5</c:v>
                </c:pt>
                <c:pt idx="2123">
                  <c:v>16</c:v>
                </c:pt>
                <c:pt idx="2124">
                  <c:v>7</c:v>
                </c:pt>
                <c:pt idx="2125">
                  <c:v>2</c:v>
                </c:pt>
                <c:pt idx="2126">
                  <c:v>7</c:v>
                </c:pt>
                <c:pt idx="2127">
                  <c:v>8</c:v>
                </c:pt>
                <c:pt idx="2128">
                  <c:v>9</c:v>
                </c:pt>
                <c:pt idx="2129">
                  <c:v>17</c:v>
                </c:pt>
                <c:pt idx="2130">
                  <c:v>5</c:v>
                </c:pt>
                <c:pt idx="2131">
                  <c:v>10</c:v>
                </c:pt>
                <c:pt idx="2132">
                  <c:v>3</c:v>
                </c:pt>
                <c:pt idx="2133">
                  <c:v>4</c:v>
                </c:pt>
                <c:pt idx="2134">
                  <c:v>2</c:v>
                </c:pt>
                <c:pt idx="2135">
                  <c:v>5</c:v>
                </c:pt>
                <c:pt idx="2136">
                  <c:v>8</c:v>
                </c:pt>
                <c:pt idx="2137">
                  <c:v>9</c:v>
                </c:pt>
                <c:pt idx="2138">
                  <c:v>6</c:v>
                </c:pt>
                <c:pt idx="2139">
                  <c:v>3</c:v>
                </c:pt>
                <c:pt idx="2140">
                  <c:v>8</c:v>
                </c:pt>
                <c:pt idx="2141">
                  <c:v>14</c:v>
                </c:pt>
                <c:pt idx="2142">
                  <c:v>6</c:v>
                </c:pt>
                <c:pt idx="2143">
                  <c:v>4</c:v>
                </c:pt>
                <c:pt idx="2144">
                  <c:v>8</c:v>
                </c:pt>
                <c:pt idx="2145">
                  <c:v>9</c:v>
                </c:pt>
                <c:pt idx="2146">
                  <c:v>3</c:v>
                </c:pt>
                <c:pt idx="2147">
                  <c:v>5</c:v>
                </c:pt>
                <c:pt idx="2148">
                  <c:v>11</c:v>
                </c:pt>
                <c:pt idx="2149">
                  <c:v>6</c:v>
                </c:pt>
                <c:pt idx="2150">
                  <c:v>7</c:v>
                </c:pt>
                <c:pt idx="2151">
                  <c:v>8</c:v>
                </c:pt>
                <c:pt idx="2152">
                  <c:v>7</c:v>
                </c:pt>
                <c:pt idx="2153">
                  <c:v>3</c:v>
                </c:pt>
                <c:pt idx="2154">
                  <c:v>5</c:v>
                </c:pt>
                <c:pt idx="2155">
                  <c:v>5</c:v>
                </c:pt>
                <c:pt idx="2156">
                  <c:v>9</c:v>
                </c:pt>
                <c:pt idx="2157">
                  <c:v>7</c:v>
                </c:pt>
                <c:pt idx="2158">
                  <c:v>6</c:v>
                </c:pt>
                <c:pt idx="2159">
                  <c:v>12</c:v>
                </c:pt>
                <c:pt idx="2160">
                  <c:v>1</c:v>
                </c:pt>
                <c:pt idx="2161">
                  <c:v>2</c:v>
                </c:pt>
                <c:pt idx="2162">
                  <c:v>5</c:v>
                </c:pt>
                <c:pt idx="2163">
                  <c:v>4</c:v>
                </c:pt>
                <c:pt idx="2164">
                  <c:v>3</c:v>
                </c:pt>
                <c:pt idx="2165">
                  <c:v>6</c:v>
                </c:pt>
                <c:pt idx="2166">
                  <c:v>16</c:v>
                </c:pt>
                <c:pt idx="2167">
                  <c:v>8</c:v>
                </c:pt>
                <c:pt idx="2168">
                  <c:v>4</c:v>
                </c:pt>
                <c:pt idx="2169">
                  <c:v>10</c:v>
                </c:pt>
                <c:pt idx="2170">
                  <c:v>5</c:v>
                </c:pt>
                <c:pt idx="2171">
                  <c:v>10</c:v>
                </c:pt>
                <c:pt idx="2172">
                  <c:v>6</c:v>
                </c:pt>
                <c:pt idx="2173">
                  <c:v>13</c:v>
                </c:pt>
                <c:pt idx="2174">
                  <c:v>3</c:v>
                </c:pt>
                <c:pt idx="2175">
                  <c:v>5</c:v>
                </c:pt>
                <c:pt idx="2176">
                  <c:v>4</c:v>
                </c:pt>
                <c:pt idx="2177">
                  <c:v>16</c:v>
                </c:pt>
                <c:pt idx="2178">
                  <c:v>12</c:v>
                </c:pt>
                <c:pt idx="2179">
                  <c:v>10</c:v>
                </c:pt>
                <c:pt idx="2180">
                  <c:v>5</c:v>
                </c:pt>
                <c:pt idx="2181">
                  <c:v>6</c:v>
                </c:pt>
                <c:pt idx="2182">
                  <c:v>14</c:v>
                </c:pt>
                <c:pt idx="2183">
                  <c:v>8</c:v>
                </c:pt>
                <c:pt idx="2184">
                  <c:v>6</c:v>
                </c:pt>
                <c:pt idx="2185">
                  <c:v>5</c:v>
                </c:pt>
                <c:pt idx="2186">
                  <c:v>1</c:v>
                </c:pt>
                <c:pt idx="2187">
                  <c:v>14</c:v>
                </c:pt>
                <c:pt idx="2188">
                  <c:v>4</c:v>
                </c:pt>
                <c:pt idx="2189">
                  <c:v>11</c:v>
                </c:pt>
                <c:pt idx="2190">
                  <c:v>4</c:v>
                </c:pt>
                <c:pt idx="2191">
                  <c:v>15</c:v>
                </c:pt>
                <c:pt idx="2192">
                  <c:v>1</c:v>
                </c:pt>
                <c:pt idx="2193">
                  <c:v>6</c:v>
                </c:pt>
                <c:pt idx="2194">
                  <c:v>3</c:v>
                </c:pt>
                <c:pt idx="2195">
                  <c:v>5</c:v>
                </c:pt>
                <c:pt idx="2196">
                  <c:v>8</c:v>
                </c:pt>
                <c:pt idx="2197">
                  <c:v>5</c:v>
                </c:pt>
                <c:pt idx="2198">
                  <c:v>3</c:v>
                </c:pt>
                <c:pt idx="2199">
                  <c:v>10</c:v>
                </c:pt>
                <c:pt idx="2200">
                  <c:v>7</c:v>
                </c:pt>
                <c:pt idx="2201">
                  <c:v>9</c:v>
                </c:pt>
                <c:pt idx="2202">
                  <c:v>5</c:v>
                </c:pt>
                <c:pt idx="2203">
                  <c:v>9</c:v>
                </c:pt>
                <c:pt idx="2204">
                  <c:v>5</c:v>
                </c:pt>
                <c:pt idx="2205">
                  <c:v>3</c:v>
                </c:pt>
                <c:pt idx="2206">
                  <c:v>4</c:v>
                </c:pt>
                <c:pt idx="2207">
                  <c:v>5</c:v>
                </c:pt>
                <c:pt idx="2208">
                  <c:v>15</c:v>
                </c:pt>
                <c:pt idx="2209">
                  <c:v>4</c:v>
                </c:pt>
                <c:pt idx="2210">
                  <c:v>5</c:v>
                </c:pt>
                <c:pt idx="2211">
                  <c:v>12</c:v>
                </c:pt>
                <c:pt idx="2212">
                  <c:v>11</c:v>
                </c:pt>
                <c:pt idx="2213">
                  <c:v>4</c:v>
                </c:pt>
                <c:pt idx="2214">
                  <c:v>5</c:v>
                </c:pt>
                <c:pt idx="2215">
                  <c:v>10</c:v>
                </c:pt>
                <c:pt idx="2216">
                  <c:v>8</c:v>
                </c:pt>
                <c:pt idx="2217">
                  <c:v>4</c:v>
                </c:pt>
                <c:pt idx="2218">
                  <c:v>5</c:v>
                </c:pt>
                <c:pt idx="2219">
                  <c:v>6</c:v>
                </c:pt>
                <c:pt idx="2220">
                  <c:v>6</c:v>
                </c:pt>
                <c:pt idx="2221">
                  <c:v>5</c:v>
                </c:pt>
                <c:pt idx="2222">
                  <c:v>14</c:v>
                </c:pt>
                <c:pt idx="2223">
                  <c:v>5</c:v>
                </c:pt>
                <c:pt idx="2224">
                  <c:v>7</c:v>
                </c:pt>
                <c:pt idx="2225">
                  <c:v>5</c:v>
                </c:pt>
                <c:pt idx="2226">
                  <c:v>7</c:v>
                </c:pt>
                <c:pt idx="2227">
                  <c:v>6</c:v>
                </c:pt>
                <c:pt idx="2228">
                  <c:v>9</c:v>
                </c:pt>
                <c:pt idx="2229">
                  <c:v>7</c:v>
                </c:pt>
                <c:pt idx="2230">
                  <c:v>5</c:v>
                </c:pt>
                <c:pt idx="2231">
                  <c:v>7</c:v>
                </c:pt>
                <c:pt idx="2232">
                  <c:v>12</c:v>
                </c:pt>
                <c:pt idx="2233">
                  <c:v>1</c:v>
                </c:pt>
                <c:pt idx="2234">
                  <c:v>5</c:v>
                </c:pt>
                <c:pt idx="2235">
                  <c:v>7</c:v>
                </c:pt>
                <c:pt idx="2236">
                  <c:v>2</c:v>
                </c:pt>
                <c:pt idx="2237">
                  <c:v>8</c:v>
                </c:pt>
                <c:pt idx="2238">
                  <c:v>8</c:v>
                </c:pt>
                <c:pt idx="2239">
                  <c:v>7</c:v>
                </c:pt>
                <c:pt idx="2240">
                  <c:v>6</c:v>
                </c:pt>
                <c:pt idx="2241">
                  <c:v>6</c:v>
                </c:pt>
                <c:pt idx="2242">
                  <c:v>9</c:v>
                </c:pt>
                <c:pt idx="2243">
                  <c:v>2</c:v>
                </c:pt>
                <c:pt idx="2244">
                  <c:v>5</c:v>
                </c:pt>
                <c:pt idx="2245">
                  <c:v>4</c:v>
                </c:pt>
                <c:pt idx="2246">
                  <c:v>12</c:v>
                </c:pt>
                <c:pt idx="2247">
                  <c:v>7</c:v>
                </c:pt>
                <c:pt idx="2248">
                  <c:v>6</c:v>
                </c:pt>
                <c:pt idx="2249">
                  <c:v>12</c:v>
                </c:pt>
                <c:pt idx="2250">
                  <c:v>4</c:v>
                </c:pt>
                <c:pt idx="2251">
                  <c:v>5</c:v>
                </c:pt>
                <c:pt idx="2252">
                  <c:v>9</c:v>
                </c:pt>
                <c:pt idx="2253">
                  <c:v>5</c:v>
                </c:pt>
                <c:pt idx="2254">
                  <c:v>6</c:v>
                </c:pt>
                <c:pt idx="2255">
                  <c:v>9</c:v>
                </c:pt>
                <c:pt idx="2256">
                  <c:v>11</c:v>
                </c:pt>
                <c:pt idx="2257">
                  <c:v>8</c:v>
                </c:pt>
                <c:pt idx="2258">
                  <c:v>6</c:v>
                </c:pt>
                <c:pt idx="2259">
                  <c:v>4</c:v>
                </c:pt>
                <c:pt idx="2260">
                  <c:v>7</c:v>
                </c:pt>
                <c:pt idx="2261">
                  <c:v>12</c:v>
                </c:pt>
                <c:pt idx="2262">
                  <c:v>5</c:v>
                </c:pt>
                <c:pt idx="2263">
                  <c:v>8</c:v>
                </c:pt>
                <c:pt idx="2264">
                  <c:v>4</c:v>
                </c:pt>
                <c:pt idx="2265">
                  <c:v>4</c:v>
                </c:pt>
                <c:pt idx="2266">
                  <c:v>10</c:v>
                </c:pt>
                <c:pt idx="2267">
                  <c:v>2</c:v>
                </c:pt>
                <c:pt idx="2268">
                  <c:v>11</c:v>
                </c:pt>
                <c:pt idx="2269">
                  <c:v>11</c:v>
                </c:pt>
                <c:pt idx="2270">
                  <c:v>3</c:v>
                </c:pt>
                <c:pt idx="2271">
                  <c:v>3</c:v>
                </c:pt>
                <c:pt idx="2272">
                  <c:v>11</c:v>
                </c:pt>
                <c:pt idx="2273">
                  <c:v>2</c:v>
                </c:pt>
                <c:pt idx="2274">
                  <c:v>3</c:v>
                </c:pt>
                <c:pt idx="2275">
                  <c:v>13</c:v>
                </c:pt>
                <c:pt idx="2276">
                  <c:v>7</c:v>
                </c:pt>
                <c:pt idx="2277">
                  <c:v>7</c:v>
                </c:pt>
                <c:pt idx="2278">
                  <c:v>6</c:v>
                </c:pt>
                <c:pt idx="2279">
                  <c:v>12</c:v>
                </c:pt>
                <c:pt idx="2280">
                  <c:v>5</c:v>
                </c:pt>
                <c:pt idx="2281">
                  <c:v>15</c:v>
                </c:pt>
                <c:pt idx="2282">
                  <c:v>11</c:v>
                </c:pt>
                <c:pt idx="2283">
                  <c:v>2</c:v>
                </c:pt>
                <c:pt idx="2284">
                  <c:v>15</c:v>
                </c:pt>
                <c:pt idx="2285">
                  <c:v>7</c:v>
                </c:pt>
                <c:pt idx="2286">
                  <c:v>4</c:v>
                </c:pt>
                <c:pt idx="2287">
                  <c:v>7</c:v>
                </c:pt>
                <c:pt idx="2288">
                  <c:v>1</c:v>
                </c:pt>
                <c:pt idx="2289">
                  <c:v>11</c:v>
                </c:pt>
                <c:pt idx="2290">
                  <c:v>7</c:v>
                </c:pt>
                <c:pt idx="2291">
                  <c:v>5</c:v>
                </c:pt>
                <c:pt idx="2292">
                  <c:v>6</c:v>
                </c:pt>
                <c:pt idx="2293">
                  <c:v>6</c:v>
                </c:pt>
                <c:pt idx="2294">
                  <c:v>10</c:v>
                </c:pt>
                <c:pt idx="2295">
                  <c:v>6</c:v>
                </c:pt>
                <c:pt idx="2296">
                  <c:v>4</c:v>
                </c:pt>
                <c:pt idx="2297">
                  <c:v>5</c:v>
                </c:pt>
                <c:pt idx="2298">
                  <c:v>13</c:v>
                </c:pt>
                <c:pt idx="2299">
                  <c:v>8</c:v>
                </c:pt>
                <c:pt idx="2300">
                  <c:v>9</c:v>
                </c:pt>
                <c:pt idx="2301">
                  <c:v>14</c:v>
                </c:pt>
                <c:pt idx="2302">
                  <c:v>6</c:v>
                </c:pt>
                <c:pt idx="2303">
                  <c:v>6</c:v>
                </c:pt>
                <c:pt idx="2304">
                  <c:v>6</c:v>
                </c:pt>
                <c:pt idx="2305">
                  <c:v>5</c:v>
                </c:pt>
                <c:pt idx="2306">
                  <c:v>10</c:v>
                </c:pt>
                <c:pt idx="2307">
                  <c:v>3</c:v>
                </c:pt>
                <c:pt idx="2308">
                  <c:v>6</c:v>
                </c:pt>
                <c:pt idx="2309">
                  <c:v>2</c:v>
                </c:pt>
                <c:pt idx="2310">
                  <c:v>18</c:v>
                </c:pt>
                <c:pt idx="2311">
                  <c:v>10</c:v>
                </c:pt>
                <c:pt idx="2312">
                  <c:v>6</c:v>
                </c:pt>
                <c:pt idx="2313">
                  <c:v>17</c:v>
                </c:pt>
                <c:pt idx="2314">
                  <c:v>5</c:v>
                </c:pt>
                <c:pt idx="2315">
                  <c:v>6</c:v>
                </c:pt>
                <c:pt idx="2316">
                  <c:v>4</c:v>
                </c:pt>
                <c:pt idx="2317">
                  <c:v>16</c:v>
                </c:pt>
                <c:pt idx="2318">
                  <c:v>8</c:v>
                </c:pt>
                <c:pt idx="2319">
                  <c:v>11</c:v>
                </c:pt>
                <c:pt idx="2320">
                  <c:v>3</c:v>
                </c:pt>
                <c:pt idx="2321">
                  <c:v>2</c:v>
                </c:pt>
                <c:pt idx="2322">
                  <c:v>7</c:v>
                </c:pt>
                <c:pt idx="2323">
                  <c:v>1</c:v>
                </c:pt>
                <c:pt idx="2324">
                  <c:v>8</c:v>
                </c:pt>
                <c:pt idx="2325">
                  <c:v>4</c:v>
                </c:pt>
                <c:pt idx="2326">
                  <c:v>6</c:v>
                </c:pt>
                <c:pt idx="2327">
                  <c:v>9</c:v>
                </c:pt>
                <c:pt idx="2328">
                  <c:v>3</c:v>
                </c:pt>
                <c:pt idx="2329">
                  <c:v>1</c:v>
                </c:pt>
                <c:pt idx="2330">
                  <c:v>19</c:v>
                </c:pt>
                <c:pt idx="2331">
                  <c:v>5</c:v>
                </c:pt>
                <c:pt idx="2332">
                  <c:v>3</c:v>
                </c:pt>
                <c:pt idx="2333">
                  <c:v>2</c:v>
                </c:pt>
                <c:pt idx="2334">
                  <c:v>4</c:v>
                </c:pt>
                <c:pt idx="2335">
                  <c:v>11</c:v>
                </c:pt>
                <c:pt idx="2336">
                  <c:v>6</c:v>
                </c:pt>
                <c:pt idx="2337">
                  <c:v>1</c:v>
                </c:pt>
                <c:pt idx="2338">
                  <c:v>11</c:v>
                </c:pt>
                <c:pt idx="2339">
                  <c:v>7</c:v>
                </c:pt>
                <c:pt idx="2340">
                  <c:v>8</c:v>
                </c:pt>
                <c:pt idx="2341">
                  <c:v>7</c:v>
                </c:pt>
                <c:pt idx="2342">
                  <c:v>11</c:v>
                </c:pt>
                <c:pt idx="2343">
                  <c:v>6</c:v>
                </c:pt>
                <c:pt idx="2344">
                  <c:v>3</c:v>
                </c:pt>
                <c:pt idx="2345">
                  <c:v>10</c:v>
                </c:pt>
                <c:pt idx="2346">
                  <c:v>3</c:v>
                </c:pt>
                <c:pt idx="2347">
                  <c:v>17</c:v>
                </c:pt>
                <c:pt idx="2348">
                  <c:v>8</c:v>
                </c:pt>
                <c:pt idx="2349">
                  <c:v>4</c:v>
                </c:pt>
                <c:pt idx="2350">
                  <c:v>6</c:v>
                </c:pt>
                <c:pt idx="2351">
                  <c:v>4</c:v>
                </c:pt>
                <c:pt idx="2352">
                  <c:v>9</c:v>
                </c:pt>
                <c:pt idx="2353">
                  <c:v>12</c:v>
                </c:pt>
                <c:pt idx="2354">
                  <c:v>7</c:v>
                </c:pt>
                <c:pt idx="2355">
                  <c:v>2</c:v>
                </c:pt>
                <c:pt idx="2356">
                  <c:v>18</c:v>
                </c:pt>
                <c:pt idx="2357">
                  <c:v>1</c:v>
                </c:pt>
                <c:pt idx="2358">
                  <c:v>5</c:v>
                </c:pt>
                <c:pt idx="2359">
                  <c:v>6</c:v>
                </c:pt>
                <c:pt idx="2360">
                  <c:v>9</c:v>
                </c:pt>
                <c:pt idx="2361">
                  <c:v>9</c:v>
                </c:pt>
                <c:pt idx="2362">
                  <c:v>3</c:v>
                </c:pt>
                <c:pt idx="2363">
                  <c:v>2</c:v>
                </c:pt>
                <c:pt idx="2364">
                  <c:v>6</c:v>
                </c:pt>
                <c:pt idx="2365">
                  <c:v>7</c:v>
                </c:pt>
                <c:pt idx="2366">
                  <c:v>10</c:v>
                </c:pt>
                <c:pt idx="2367">
                  <c:v>4</c:v>
                </c:pt>
                <c:pt idx="2368">
                  <c:v>14</c:v>
                </c:pt>
                <c:pt idx="2369">
                  <c:v>7</c:v>
                </c:pt>
                <c:pt idx="2370">
                  <c:v>8</c:v>
                </c:pt>
                <c:pt idx="2371">
                  <c:v>1</c:v>
                </c:pt>
                <c:pt idx="2372">
                  <c:v>7</c:v>
                </c:pt>
                <c:pt idx="2373">
                  <c:v>9</c:v>
                </c:pt>
                <c:pt idx="2374">
                  <c:v>6</c:v>
                </c:pt>
                <c:pt idx="2375">
                  <c:v>11</c:v>
                </c:pt>
                <c:pt idx="2376">
                  <c:v>5</c:v>
                </c:pt>
                <c:pt idx="2377">
                  <c:v>5</c:v>
                </c:pt>
                <c:pt idx="2378">
                  <c:v>4</c:v>
                </c:pt>
                <c:pt idx="2379">
                  <c:v>4</c:v>
                </c:pt>
                <c:pt idx="2380">
                  <c:v>12</c:v>
                </c:pt>
                <c:pt idx="2381">
                  <c:v>11</c:v>
                </c:pt>
                <c:pt idx="2382">
                  <c:v>7</c:v>
                </c:pt>
                <c:pt idx="2383">
                  <c:v>4</c:v>
                </c:pt>
                <c:pt idx="2384">
                  <c:v>6</c:v>
                </c:pt>
                <c:pt idx="2385">
                  <c:v>8</c:v>
                </c:pt>
                <c:pt idx="2386">
                  <c:v>10</c:v>
                </c:pt>
                <c:pt idx="2387">
                  <c:v>7</c:v>
                </c:pt>
                <c:pt idx="2388">
                  <c:v>4</c:v>
                </c:pt>
                <c:pt idx="2389">
                  <c:v>7</c:v>
                </c:pt>
                <c:pt idx="2390">
                  <c:v>13</c:v>
                </c:pt>
                <c:pt idx="2391">
                  <c:v>3</c:v>
                </c:pt>
                <c:pt idx="2392">
                  <c:v>1</c:v>
                </c:pt>
                <c:pt idx="2393">
                  <c:v>8</c:v>
                </c:pt>
                <c:pt idx="2394">
                  <c:v>12</c:v>
                </c:pt>
                <c:pt idx="2395">
                  <c:v>3</c:v>
                </c:pt>
                <c:pt idx="2396">
                  <c:v>3</c:v>
                </c:pt>
                <c:pt idx="2397">
                  <c:v>1</c:v>
                </c:pt>
                <c:pt idx="2398">
                  <c:v>15</c:v>
                </c:pt>
                <c:pt idx="2399">
                  <c:v>10</c:v>
                </c:pt>
                <c:pt idx="2400">
                  <c:v>7</c:v>
                </c:pt>
                <c:pt idx="2401">
                  <c:v>5</c:v>
                </c:pt>
                <c:pt idx="2402">
                  <c:v>16</c:v>
                </c:pt>
                <c:pt idx="2403">
                  <c:v>3</c:v>
                </c:pt>
                <c:pt idx="2404">
                  <c:v>6</c:v>
                </c:pt>
                <c:pt idx="2405">
                  <c:v>5</c:v>
                </c:pt>
                <c:pt idx="2406">
                  <c:v>8</c:v>
                </c:pt>
                <c:pt idx="2407">
                  <c:v>7</c:v>
                </c:pt>
                <c:pt idx="2408">
                  <c:v>11</c:v>
                </c:pt>
                <c:pt idx="2409">
                  <c:v>4</c:v>
                </c:pt>
                <c:pt idx="2410">
                  <c:v>15</c:v>
                </c:pt>
                <c:pt idx="2411">
                  <c:v>6</c:v>
                </c:pt>
                <c:pt idx="2412">
                  <c:v>5</c:v>
                </c:pt>
                <c:pt idx="2413">
                  <c:v>8</c:v>
                </c:pt>
                <c:pt idx="2414">
                  <c:v>7</c:v>
                </c:pt>
                <c:pt idx="2415">
                  <c:v>2</c:v>
                </c:pt>
                <c:pt idx="2416">
                  <c:v>6</c:v>
                </c:pt>
                <c:pt idx="2417">
                  <c:v>4</c:v>
                </c:pt>
                <c:pt idx="2418">
                  <c:v>9</c:v>
                </c:pt>
                <c:pt idx="2419">
                  <c:v>5</c:v>
                </c:pt>
                <c:pt idx="2420">
                  <c:v>5</c:v>
                </c:pt>
                <c:pt idx="2421">
                  <c:v>10</c:v>
                </c:pt>
                <c:pt idx="2422">
                  <c:v>3</c:v>
                </c:pt>
                <c:pt idx="2423">
                  <c:v>6</c:v>
                </c:pt>
                <c:pt idx="2424">
                  <c:v>10</c:v>
                </c:pt>
                <c:pt idx="2425">
                  <c:v>5</c:v>
                </c:pt>
                <c:pt idx="2426">
                  <c:v>6</c:v>
                </c:pt>
                <c:pt idx="2427">
                  <c:v>12</c:v>
                </c:pt>
                <c:pt idx="2428">
                  <c:v>10</c:v>
                </c:pt>
                <c:pt idx="2429">
                  <c:v>5</c:v>
                </c:pt>
                <c:pt idx="2430">
                  <c:v>2</c:v>
                </c:pt>
                <c:pt idx="2431">
                  <c:v>5</c:v>
                </c:pt>
                <c:pt idx="2432">
                  <c:v>14</c:v>
                </c:pt>
                <c:pt idx="2433">
                  <c:v>8</c:v>
                </c:pt>
                <c:pt idx="2434">
                  <c:v>2</c:v>
                </c:pt>
                <c:pt idx="2435">
                  <c:v>7</c:v>
                </c:pt>
                <c:pt idx="2436">
                  <c:v>8</c:v>
                </c:pt>
                <c:pt idx="2437">
                  <c:v>10</c:v>
                </c:pt>
                <c:pt idx="2438">
                  <c:v>1</c:v>
                </c:pt>
                <c:pt idx="2439">
                  <c:v>5</c:v>
                </c:pt>
                <c:pt idx="2440">
                  <c:v>7</c:v>
                </c:pt>
                <c:pt idx="2441">
                  <c:v>6</c:v>
                </c:pt>
                <c:pt idx="2442">
                  <c:v>13</c:v>
                </c:pt>
                <c:pt idx="2443">
                  <c:v>7</c:v>
                </c:pt>
                <c:pt idx="2444">
                  <c:v>6</c:v>
                </c:pt>
                <c:pt idx="2445">
                  <c:v>10</c:v>
                </c:pt>
                <c:pt idx="2446">
                  <c:v>7</c:v>
                </c:pt>
                <c:pt idx="2447">
                  <c:v>12</c:v>
                </c:pt>
                <c:pt idx="2448">
                  <c:v>1</c:v>
                </c:pt>
                <c:pt idx="2449">
                  <c:v>11</c:v>
                </c:pt>
                <c:pt idx="2450">
                  <c:v>7</c:v>
                </c:pt>
                <c:pt idx="2451">
                  <c:v>9</c:v>
                </c:pt>
                <c:pt idx="2452">
                  <c:v>4</c:v>
                </c:pt>
                <c:pt idx="2453">
                  <c:v>11</c:v>
                </c:pt>
                <c:pt idx="2454">
                  <c:v>11</c:v>
                </c:pt>
                <c:pt idx="2455">
                  <c:v>4</c:v>
                </c:pt>
                <c:pt idx="2456">
                  <c:v>4</c:v>
                </c:pt>
                <c:pt idx="2457">
                  <c:v>4</c:v>
                </c:pt>
                <c:pt idx="2458">
                  <c:v>9</c:v>
                </c:pt>
                <c:pt idx="2459">
                  <c:v>1</c:v>
                </c:pt>
                <c:pt idx="2460">
                  <c:v>7</c:v>
                </c:pt>
                <c:pt idx="2461">
                  <c:v>9</c:v>
                </c:pt>
                <c:pt idx="2462">
                  <c:v>10</c:v>
                </c:pt>
                <c:pt idx="2463">
                  <c:v>10</c:v>
                </c:pt>
                <c:pt idx="2464">
                  <c:v>6</c:v>
                </c:pt>
                <c:pt idx="2465">
                  <c:v>3</c:v>
                </c:pt>
                <c:pt idx="2466">
                  <c:v>7</c:v>
                </c:pt>
                <c:pt idx="2467">
                  <c:v>6</c:v>
                </c:pt>
                <c:pt idx="2468">
                  <c:v>4</c:v>
                </c:pt>
                <c:pt idx="2469">
                  <c:v>8</c:v>
                </c:pt>
                <c:pt idx="2470">
                  <c:v>15</c:v>
                </c:pt>
                <c:pt idx="2471">
                  <c:v>8</c:v>
                </c:pt>
                <c:pt idx="2472">
                  <c:v>2</c:v>
                </c:pt>
                <c:pt idx="2473">
                  <c:v>6</c:v>
                </c:pt>
                <c:pt idx="2474">
                  <c:v>9</c:v>
                </c:pt>
                <c:pt idx="2475">
                  <c:v>11</c:v>
                </c:pt>
                <c:pt idx="2476">
                  <c:v>6</c:v>
                </c:pt>
                <c:pt idx="2477">
                  <c:v>8</c:v>
                </c:pt>
                <c:pt idx="2478">
                  <c:v>5</c:v>
                </c:pt>
                <c:pt idx="2479">
                  <c:v>6</c:v>
                </c:pt>
                <c:pt idx="2480">
                  <c:v>8</c:v>
                </c:pt>
                <c:pt idx="2481">
                  <c:v>9</c:v>
                </c:pt>
                <c:pt idx="2482">
                  <c:v>12</c:v>
                </c:pt>
                <c:pt idx="2483">
                  <c:v>2</c:v>
                </c:pt>
                <c:pt idx="2484">
                  <c:v>2</c:v>
                </c:pt>
                <c:pt idx="2485">
                  <c:v>2</c:v>
                </c:pt>
                <c:pt idx="2486">
                  <c:v>2</c:v>
                </c:pt>
                <c:pt idx="2487">
                  <c:v>12</c:v>
                </c:pt>
                <c:pt idx="2488">
                  <c:v>4</c:v>
                </c:pt>
                <c:pt idx="2489">
                  <c:v>5</c:v>
                </c:pt>
                <c:pt idx="2490">
                  <c:v>12</c:v>
                </c:pt>
                <c:pt idx="2491">
                  <c:v>10</c:v>
                </c:pt>
                <c:pt idx="2492">
                  <c:v>7</c:v>
                </c:pt>
                <c:pt idx="2493">
                  <c:v>3</c:v>
                </c:pt>
                <c:pt idx="2494">
                  <c:v>7</c:v>
                </c:pt>
                <c:pt idx="2495">
                  <c:v>7</c:v>
                </c:pt>
                <c:pt idx="2496">
                  <c:v>10</c:v>
                </c:pt>
                <c:pt idx="2497">
                  <c:v>9</c:v>
                </c:pt>
                <c:pt idx="2498">
                  <c:v>9</c:v>
                </c:pt>
                <c:pt idx="2499">
                  <c:v>4</c:v>
                </c:pt>
                <c:pt idx="2500">
                  <c:v>3</c:v>
                </c:pt>
                <c:pt idx="2501">
                  <c:v>13</c:v>
                </c:pt>
                <c:pt idx="2502">
                  <c:v>17</c:v>
                </c:pt>
                <c:pt idx="2503">
                  <c:v>6</c:v>
                </c:pt>
                <c:pt idx="2504">
                  <c:v>4</c:v>
                </c:pt>
                <c:pt idx="2505">
                  <c:v>5</c:v>
                </c:pt>
                <c:pt idx="2506">
                  <c:v>12</c:v>
                </c:pt>
                <c:pt idx="2507">
                  <c:v>6</c:v>
                </c:pt>
                <c:pt idx="2508">
                  <c:v>3</c:v>
                </c:pt>
                <c:pt idx="2509">
                  <c:v>7</c:v>
                </c:pt>
                <c:pt idx="2510">
                  <c:v>7</c:v>
                </c:pt>
                <c:pt idx="2511">
                  <c:v>7</c:v>
                </c:pt>
                <c:pt idx="2512">
                  <c:v>3</c:v>
                </c:pt>
                <c:pt idx="2513">
                  <c:v>11</c:v>
                </c:pt>
                <c:pt idx="2514">
                  <c:v>11</c:v>
                </c:pt>
                <c:pt idx="2515">
                  <c:v>11</c:v>
                </c:pt>
                <c:pt idx="2516">
                  <c:v>6</c:v>
                </c:pt>
                <c:pt idx="2517">
                  <c:v>2</c:v>
                </c:pt>
                <c:pt idx="2518">
                  <c:v>9</c:v>
                </c:pt>
                <c:pt idx="2519">
                  <c:v>6</c:v>
                </c:pt>
                <c:pt idx="2520">
                  <c:v>4</c:v>
                </c:pt>
                <c:pt idx="2521">
                  <c:v>1</c:v>
                </c:pt>
                <c:pt idx="2522">
                  <c:v>14</c:v>
                </c:pt>
                <c:pt idx="2523">
                  <c:v>8</c:v>
                </c:pt>
                <c:pt idx="2524">
                  <c:v>5</c:v>
                </c:pt>
                <c:pt idx="2525">
                  <c:v>10</c:v>
                </c:pt>
                <c:pt idx="2526">
                  <c:v>13</c:v>
                </c:pt>
                <c:pt idx="2527">
                  <c:v>11</c:v>
                </c:pt>
                <c:pt idx="2528">
                  <c:v>7</c:v>
                </c:pt>
                <c:pt idx="2529">
                  <c:v>7</c:v>
                </c:pt>
                <c:pt idx="2530">
                  <c:v>4</c:v>
                </c:pt>
                <c:pt idx="2531">
                  <c:v>1</c:v>
                </c:pt>
                <c:pt idx="2532">
                  <c:v>7</c:v>
                </c:pt>
                <c:pt idx="2533">
                  <c:v>10</c:v>
                </c:pt>
                <c:pt idx="2534">
                  <c:v>3</c:v>
                </c:pt>
                <c:pt idx="2535">
                  <c:v>4</c:v>
                </c:pt>
                <c:pt idx="2536">
                  <c:v>4</c:v>
                </c:pt>
                <c:pt idx="2537">
                  <c:v>3</c:v>
                </c:pt>
                <c:pt idx="2538">
                  <c:v>22</c:v>
                </c:pt>
                <c:pt idx="2539">
                  <c:v>4</c:v>
                </c:pt>
                <c:pt idx="2540">
                  <c:v>3</c:v>
                </c:pt>
                <c:pt idx="2541">
                  <c:v>5</c:v>
                </c:pt>
                <c:pt idx="2542">
                  <c:v>14</c:v>
                </c:pt>
                <c:pt idx="2543">
                  <c:v>4</c:v>
                </c:pt>
                <c:pt idx="2544">
                  <c:v>8</c:v>
                </c:pt>
                <c:pt idx="2545">
                  <c:v>5</c:v>
                </c:pt>
                <c:pt idx="2546">
                  <c:v>9</c:v>
                </c:pt>
                <c:pt idx="2547">
                  <c:v>5</c:v>
                </c:pt>
                <c:pt idx="2548">
                  <c:v>2</c:v>
                </c:pt>
                <c:pt idx="2549">
                  <c:v>9</c:v>
                </c:pt>
                <c:pt idx="2550">
                  <c:v>4</c:v>
                </c:pt>
                <c:pt idx="2551">
                  <c:v>5</c:v>
                </c:pt>
                <c:pt idx="2552">
                  <c:v>3</c:v>
                </c:pt>
                <c:pt idx="2553">
                  <c:v>8</c:v>
                </c:pt>
                <c:pt idx="2554">
                  <c:v>11</c:v>
                </c:pt>
                <c:pt idx="2555">
                  <c:v>10</c:v>
                </c:pt>
                <c:pt idx="2556">
                  <c:v>9</c:v>
                </c:pt>
                <c:pt idx="2557">
                  <c:v>2</c:v>
                </c:pt>
                <c:pt idx="2558">
                  <c:v>17</c:v>
                </c:pt>
                <c:pt idx="2559">
                  <c:v>4</c:v>
                </c:pt>
                <c:pt idx="2560">
                  <c:v>4</c:v>
                </c:pt>
                <c:pt idx="2561">
                  <c:v>6</c:v>
                </c:pt>
                <c:pt idx="2562">
                  <c:v>8</c:v>
                </c:pt>
                <c:pt idx="2563">
                  <c:v>3</c:v>
                </c:pt>
                <c:pt idx="2564">
                  <c:v>10</c:v>
                </c:pt>
                <c:pt idx="2565">
                  <c:v>7</c:v>
                </c:pt>
                <c:pt idx="2566">
                  <c:v>6</c:v>
                </c:pt>
                <c:pt idx="2567">
                  <c:v>3</c:v>
                </c:pt>
                <c:pt idx="2568">
                  <c:v>9</c:v>
                </c:pt>
                <c:pt idx="2569">
                  <c:v>15</c:v>
                </c:pt>
                <c:pt idx="2570">
                  <c:v>5</c:v>
                </c:pt>
                <c:pt idx="2571">
                  <c:v>6</c:v>
                </c:pt>
                <c:pt idx="2572">
                  <c:v>3</c:v>
                </c:pt>
                <c:pt idx="2573">
                  <c:v>10</c:v>
                </c:pt>
                <c:pt idx="2574">
                  <c:v>4</c:v>
                </c:pt>
                <c:pt idx="2575">
                  <c:v>4</c:v>
                </c:pt>
                <c:pt idx="2576">
                  <c:v>8</c:v>
                </c:pt>
                <c:pt idx="2577">
                  <c:v>15</c:v>
                </c:pt>
                <c:pt idx="2578">
                  <c:v>3</c:v>
                </c:pt>
                <c:pt idx="2579">
                  <c:v>1</c:v>
                </c:pt>
                <c:pt idx="2580">
                  <c:v>8</c:v>
                </c:pt>
                <c:pt idx="2581">
                  <c:v>4</c:v>
                </c:pt>
                <c:pt idx="2582">
                  <c:v>11</c:v>
                </c:pt>
                <c:pt idx="2583">
                  <c:v>8</c:v>
                </c:pt>
                <c:pt idx="2584">
                  <c:v>9</c:v>
                </c:pt>
                <c:pt idx="2585">
                  <c:v>3</c:v>
                </c:pt>
                <c:pt idx="2586">
                  <c:v>10</c:v>
                </c:pt>
                <c:pt idx="2587">
                  <c:v>11</c:v>
                </c:pt>
                <c:pt idx="2588">
                  <c:v>5</c:v>
                </c:pt>
                <c:pt idx="2589">
                  <c:v>4</c:v>
                </c:pt>
                <c:pt idx="2590">
                  <c:v>2</c:v>
                </c:pt>
                <c:pt idx="2591">
                  <c:v>14</c:v>
                </c:pt>
                <c:pt idx="2592">
                  <c:v>6</c:v>
                </c:pt>
                <c:pt idx="2593">
                  <c:v>10</c:v>
                </c:pt>
                <c:pt idx="2594">
                  <c:v>10</c:v>
                </c:pt>
                <c:pt idx="2595">
                  <c:v>13</c:v>
                </c:pt>
                <c:pt idx="2596">
                  <c:v>6</c:v>
                </c:pt>
                <c:pt idx="2597">
                  <c:v>1</c:v>
                </c:pt>
                <c:pt idx="2598">
                  <c:v>10</c:v>
                </c:pt>
                <c:pt idx="2599">
                  <c:v>10</c:v>
                </c:pt>
                <c:pt idx="2600">
                  <c:v>13</c:v>
                </c:pt>
                <c:pt idx="2601">
                  <c:v>2</c:v>
                </c:pt>
                <c:pt idx="2602">
                  <c:v>11</c:v>
                </c:pt>
                <c:pt idx="2603">
                  <c:v>14</c:v>
                </c:pt>
                <c:pt idx="2604">
                  <c:v>2</c:v>
                </c:pt>
                <c:pt idx="2605">
                  <c:v>6</c:v>
                </c:pt>
                <c:pt idx="2606">
                  <c:v>2</c:v>
                </c:pt>
                <c:pt idx="2607">
                  <c:v>4</c:v>
                </c:pt>
                <c:pt idx="2608">
                  <c:v>6</c:v>
                </c:pt>
                <c:pt idx="2609">
                  <c:v>2</c:v>
                </c:pt>
                <c:pt idx="2610">
                  <c:v>11</c:v>
                </c:pt>
                <c:pt idx="2611">
                  <c:v>5</c:v>
                </c:pt>
                <c:pt idx="2612">
                  <c:v>9</c:v>
                </c:pt>
                <c:pt idx="2613">
                  <c:v>10</c:v>
                </c:pt>
                <c:pt idx="2614">
                  <c:v>4</c:v>
                </c:pt>
                <c:pt idx="2615">
                  <c:v>5</c:v>
                </c:pt>
                <c:pt idx="2616">
                  <c:v>8</c:v>
                </c:pt>
                <c:pt idx="2617">
                  <c:v>11</c:v>
                </c:pt>
                <c:pt idx="2618">
                  <c:v>7</c:v>
                </c:pt>
                <c:pt idx="2619">
                  <c:v>2</c:v>
                </c:pt>
                <c:pt idx="2620">
                  <c:v>4</c:v>
                </c:pt>
                <c:pt idx="2621">
                  <c:v>9</c:v>
                </c:pt>
                <c:pt idx="2622">
                  <c:v>8</c:v>
                </c:pt>
                <c:pt idx="2623">
                  <c:v>3</c:v>
                </c:pt>
                <c:pt idx="2624">
                  <c:v>5</c:v>
                </c:pt>
                <c:pt idx="2625">
                  <c:v>4</c:v>
                </c:pt>
                <c:pt idx="2626">
                  <c:v>3</c:v>
                </c:pt>
                <c:pt idx="2627">
                  <c:v>12</c:v>
                </c:pt>
                <c:pt idx="2628">
                  <c:v>1</c:v>
                </c:pt>
                <c:pt idx="2629">
                  <c:v>5</c:v>
                </c:pt>
                <c:pt idx="2630">
                  <c:v>6</c:v>
                </c:pt>
                <c:pt idx="2631">
                  <c:v>10</c:v>
                </c:pt>
                <c:pt idx="2632">
                  <c:v>11</c:v>
                </c:pt>
                <c:pt idx="2633">
                  <c:v>7</c:v>
                </c:pt>
                <c:pt idx="2634">
                  <c:v>2</c:v>
                </c:pt>
                <c:pt idx="2635">
                  <c:v>10</c:v>
                </c:pt>
                <c:pt idx="2636">
                  <c:v>8</c:v>
                </c:pt>
                <c:pt idx="2637">
                  <c:v>3</c:v>
                </c:pt>
                <c:pt idx="2638">
                  <c:v>6</c:v>
                </c:pt>
                <c:pt idx="2639">
                  <c:v>14</c:v>
                </c:pt>
                <c:pt idx="2640">
                  <c:v>8</c:v>
                </c:pt>
                <c:pt idx="2641">
                  <c:v>4</c:v>
                </c:pt>
                <c:pt idx="2642">
                  <c:v>9</c:v>
                </c:pt>
                <c:pt idx="2643">
                  <c:v>5</c:v>
                </c:pt>
                <c:pt idx="2644">
                  <c:v>11</c:v>
                </c:pt>
                <c:pt idx="2645">
                  <c:v>7</c:v>
                </c:pt>
                <c:pt idx="2646">
                  <c:v>7</c:v>
                </c:pt>
                <c:pt idx="2647">
                  <c:v>4</c:v>
                </c:pt>
                <c:pt idx="2648">
                  <c:v>5</c:v>
                </c:pt>
                <c:pt idx="2649">
                  <c:v>9</c:v>
                </c:pt>
                <c:pt idx="2650">
                  <c:v>6</c:v>
                </c:pt>
                <c:pt idx="2651">
                  <c:v>5</c:v>
                </c:pt>
                <c:pt idx="2652">
                  <c:v>16</c:v>
                </c:pt>
                <c:pt idx="2653">
                  <c:v>6</c:v>
                </c:pt>
                <c:pt idx="2654">
                  <c:v>1</c:v>
                </c:pt>
                <c:pt idx="2655">
                  <c:v>8</c:v>
                </c:pt>
                <c:pt idx="2656">
                  <c:v>3</c:v>
                </c:pt>
                <c:pt idx="2657">
                  <c:v>8</c:v>
                </c:pt>
                <c:pt idx="2658">
                  <c:v>5</c:v>
                </c:pt>
                <c:pt idx="2659">
                  <c:v>6</c:v>
                </c:pt>
                <c:pt idx="2660">
                  <c:v>3</c:v>
                </c:pt>
                <c:pt idx="2661">
                  <c:v>10</c:v>
                </c:pt>
                <c:pt idx="2662">
                  <c:v>2</c:v>
                </c:pt>
                <c:pt idx="2663">
                  <c:v>11</c:v>
                </c:pt>
                <c:pt idx="2664">
                  <c:v>4</c:v>
                </c:pt>
                <c:pt idx="2665">
                  <c:v>7</c:v>
                </c:pt>
                <c:pt idx="2666">
                  <c:v>2</c:v>
                </c:pt>
                <c:pt idx="2667">
                  <c:v>10</c:v>
                </c:pt>
                <c:pt idx="2668">
                  <c:v>8</c:v>
                </c:pt>
                <c:pt idx="2669">
                  <c:v>16</c:v>
                </c:pt>
                <c:pt idx="2670">
                  <c:v>7</c:v>
                </c:pt>
                <c:pt idx="2671">
                  <c:v>13</c:v>
                </c:pt>
                <c:pt idx="2672">
                  <c:v>7</c:v>
                </c:pt>
                <c:pt idx="2673">
                  <c:v>5</c:v>
                </c:pt>
                <c:pt idx="2674">
                  <c:v>7</c:v>
                </c:pt>
                <c:pt idx="2675">
                  <c:v>5</c:v>
                </c:pt>
                <c:pt idx="2676">
                  <c:v>10</c:v>
                </c:pt>
                <c:pt idx="2677">
                  <c:v>6</c:v>
                </c:pt>
                <c:pt idx="2678">
                  <c:v>10</c:v>
                </c:pt>
                <c:pt idx="2679">
                  <c:v>1</c:v>
                </c:pt>
                <c:pt idx="2680">
                  <c:v>5</c:v>
                </c:pt>
                <c:pt idx="2681">
                  <c:v>4</c:v>
                </c:pt>
                <c:pt idx="2682">
                  <c:v>8</c:v>
                </c:pt>
                <c:pt idx="2683">
                  <c:v>9</c:v>
                </c:pt>
                <c:pt idx="2684">
                  <c:v>7</c:v>
                </c:pt>
                <c:pt idx="2685">
                  <c:v>2</c:v>
                </c:pt>
                <c:pt idx="2686">
                  <c:v>2</c:v>
                </c:pt>
                <c:pt idx="2687">
                  <c:v>8</c:v>
                </c:pt>
                <c:pt idx="2688">
                  <c:v>13</c:v>
                </c:pt>
                <c:pt idx="2689">
                  <c:v>7</c:v>
                </c:pt>
                <c:pt idx="2690">
                  <c:v>7</c:v>
                </c:pt>
                <c:pt idx="2691">
                  <c:v>2</c:v>
                </c:pt>
                <c:pt idx="2692">
                  <c:v>2</c:v>
                </c:pt>
                <c:pt idx="2693">
                  <c:v>11</c:v>
                </c:pt>
                <c:pt idx="2694">
                  <c:v>10</c:v>
                </c:pt>
                <c:pt idx="2695">
                  <c:v>9</c:v>
                </c:pt>
                <c:pt idx="2696">
                  <c:v>15</c:v>
                </c:pt>
                <c:pt idx="2697">
                  <c:v>4</c:v>
                </c:pt>
                <c:pt idx="2698">
                  <c:v>3</c:v>
                </c:pt>
                <c:pt idx="2699">
                  <c:v>8</c:v>
                </c:pt>
                <c:pt idx="2700">
                  <c:v>11</c:v>
                </c:pt>
                <c:pt idx="2701">
                  <c:v>5</c:v>
                </c:pt>
                <c:pt idx="2702">
                  <c:v>6</c:v>
                </c:pt>
                <c:pt idx="2703">
                  <c:v>5</c:v>
                </c:pt>
                <c:pt idx="2704">
                  <c:v>8</c:v>
                </c:pt>
                <c:pt idx="2705">
                  <c:v>2</c:v>
                </c:pt>
                <c:pt idx="2706">
                  <c:v>2</c:v>
                </c:pt>
                <c:pt idx="2707">
                  <c:v>7</c:v>
                </c:pt>
                <c:pt idx="2708">
                  <c:v>12</c:v>
                </c:pt>
                <c:pt idx="2709">
                  <c:v>4</c:v>
                </c:pt>
                <c:pt idx="2710">
                  <c:v>3</c:v>
                </c:pt>
                <c:pt idx="2711">
                  <c:v>16</c:v>
                </c:pt>
                <c:pt idx="2712">
                  <c:v>11</c:v>
                </c:pt>
                <c:pt idx="2713">
                  <c:v>18</c:v>
                </c:pt>
                <c:pt idx="2714">
                  <c:v>6</c:v>
                </c:pt>
                <c:pt idx="2715">
                  <c:v>9</c:v>
                </c:pt>
                <c:pt idx="2716">
                  <c:v>2</c:v>
                </c:pt>
                <c:pt idx="2717">
                  <c:v>7</c:v>
                </c:pt>
                <c:pt idx="2718">
                  <c:v>7</c:v>
                </c:pt>
                <c:pt idx="2719">
                  <c:v>10</c:v>
                </c:pt>
                <c:pt idx="2720">
                  <c:v>6</c:v>
                </c:pt>
                <c:pt idx="2721">
                  <c:v>9</c:v>
                </c:pt>
                <c:pt idx="2722">
                  <c:v>9</c:v>
                </c:pt>
                <c:pt idx="2723">
                  <c:v>1</c:v>
                </c:pt>
                <c:pt idx="2724">
                  <c:v>3</c:v>
                </c:pt>
                <c:pt idx="2725">
                  <c:v>8</c:v>
                </c:pt>
                <c:pt idx="2726">
                  <c:v>5</c:v>
                </c:pt>
                <c:pt idx="2727">
                  <c:v>9</c:v>
                </c:pt>
                <c:pt idx="2728">
                  <c:v>8</c:v>
                </c:pt>
                <c:pt idx="2729">
                  <c:v>10</c:v>
                </c:pt>
                <c:pt idx="2730">
                  <c:v>3</c:v>
                </c:pt>
                <c:pt idx="2731">
                  <c:v>4</c:v>
                </c:pt>
                <c:pt idx="2732">
                  <c:v>3</c:v>
                </c:pt>
                <c:pt idx="2733">
                  <c:v>13</c:v>
                </c:pt>
                <c:pt idx="2734">
                  <c:v>8</c:v>
                </c:pt>
                <c:pt idx="2735">
                  <c:v>4</c:v>
                </c:pt>
                <c:pt idx="2736">
                  <c:v>10</c:v>
                </c:pt>
                <c:pt idx="2737">
                  <c:v>2</c:v>
                </c:pt>
                <c:pt idx="2738">
                  <c:v>7</c:v>
                </c:pt>
                <c:pt idx="2739">
                  <c:v>7</c:v>
                </c:pt>
                <c:pt idx="2740">
                  <c:v>4</c:v>
                </c:pt>
                <c:pt idx="2741">
                  <c:v>3</c:v>
                </c:pt>
                <c:pt idx="2742">
                  <c:v>7</c:v>
                </c:pt>
                <c:pt idx="2743">
                  <c:v>9</c:v>
                </c:pt>
                <c:pt idx="2744">
                  <c:v>9</c:v>
                </c:pt>
                <c:pt idx="2745">
                  <c:v>5</c:v>
                </c:pt>
                <c:pt idx="2746">
                  <c:v>2</c:v>
                </c:pt>
                <c:pt idx="2747">
                  <c:v>2</c:v>
                </c:pt>
                <c:pt idx="2748">
                  <c:v>11</c:v>
                </c:pt>
                <c:pt idx="2749">
                  <c:v>3</c:v>
                </c:pt>
                <c:pt idx="2750">
                  <c:v>11</c:v>
                </c:pt>
                <c:pt idx="2751">
                  <c:v>4</c:v>
                </c:pt>
                <c:pt idx="2752">
                  <c:v>8</c:v>
                </c:pt>
                <c:pt idx="2753">
                  <c:v>11</c:v>
                </c:pt>
                <c:pt idx="2754">
                  <c:v>10</c:v>
                </c:pt>
                <c:pt idx="2755">
                  <c:v>2</c:v>
                </c:pt>
                <c:pt idx="2756">
                  <c:v>16</c:v>
                </c:pt>
                <c:pt idx="2757">
                  <c:v>6</c:v>
                </c:pt>
                <c:pt idx="2758">
                  <c:v>3</c:v>
                </c:pt>
                <c:pt idx="2759">
                  <c:v>1</c:v>
                </c:pt>
                <c:pt idx="2760">
                  <c:v>4</c:v>
                </c:pt>
                <c:pt idx="2761">
                  <c:v>8</c:v>
                </c:pt>
                <c:pt idx="2762">
                  <c:v>10</c:v>
                </c:pt>
                <c:pt idx="2763">
                  <c:v>8</c:v>
                </c:pt>
                <c:pt idx="2764">
                  <c:v>2</c:v>
                </c:pt>
                <c:pt idx="2765">
                  <c:v>4</c:v>
                </c:pt>
                <c:pt idx="2766">
                  <c:v>10</c:v>
                </c:pt>
                <c:pt idx="2767">
                  <c:v>5</c:v>
                </c:pt>
                <c:pt idx="2768">
                  <c:v>14</c:v>
                </c:pt>
                <c:pt idx="2769">
                  <c:v>6</c:v>
                </c:pt>
                <c:pt idx="2770">
                  <c:v>9</c:v>
                </c:pt>
                <c:pt idx="2771">
                  <c:v>12</c:v>
                </c:pt>
                <c:pt idx="2772">
                  <c:v>2</c:v>
                </c:pt>
                <c:pt idx="2773">
                  <c:v>2</c:v>
                </c:pt>
                <c:pt idx="2774">
                  <c:v>4</c:v>
                </c:pt>
                <c:pt idx="2775">
                  <c:v>9</c:v>
                </c:pt>
                <c:pt idx="2776">
                  <c:v>8</c:v>
                </c:pt>
                <c:pt idx="2777">
                  <c:v>9</c:v>
                </c:pt>
                <c:pt idx="2778">
                  <c:v>8</c:v>
                </c:pt>
                <c:pt idx="2779">
                  <c:v>4</c:v>
                </c:pt>
                <c:pt idx="2780">
                  <c:v>7</c:v>
                </c:pt>
                <c:pt idx="2781">
                  <c:v>9</c:v>
                </c:pt>
                <c:pt idx="2782">
                  <c:v>4</c:v>
                </c:pt>
                <c:pt idx="2783">
                  <c:v>7</c:v>
                </c:pt>
                <c:pt idx="2784">
                  <c:v>2</c:v>
                </c:pt>
                <c:pt idx="2785">
                  <c:v>14</c:v>
                </c:pt>
                <c:pt idx="2786">
                  <c:v>9</c:v>
                </c:pt>
                <c:pt idx="2787">
                  <c:v>7</c:v>
                </c:pt>
                <c:pt idx="2788">
                  <c:v>3</c:v>
                </c:pt>
                <c:pt idx="2789">
                  <c:v>7</c:v>
                </c:pt>
                <c:pt idx="2790">
                  <c:v>6</c:v>
                </c:pt>
                <c:pt idx="2791">
                  <c:v>3</c:v>
                </c:pt>
                <c:pt idx="2792">
                  <c:v>9</c:v>
                </c:pt>
                <c:pt idx="2793">
                  <c:v>3</c:v>
                </c:pt>
                <c:pt idx="2794">
                  <c:v>8</c:v>
                </c:pt>
                <c:pt idx="2795">
                  <c:v>9</c:v>
                </c:pt>
                <c:pt idx="2796">
                  <c:v>12</c:v>
                </c:pt>
                <c:pt idx="2797">
                  <c:v>3</c:v>
                </c:pt>
                <c:pt idx="2798">
                  <c:v>7</c:v>
                </c:pt>
                <c:pt idx="2799">
                  <c:v>9</c:v>
                </c:pt>
                <c:pt idx="2800">
                  <c:v>4</c:v>
                </c:pt>
                <c:pt idx="2801">
                  <c:v>6</c:v>
                </c:pt>
                <c:pt idx="2802">
                  <c:v>3</c:v>
                </c:pt>
                <c:pt idx="2803">
                  <c:v>13</c:v>
                </c:pt>
                <c:pt idx="2804">
                  <c:v>5</c:v>
                </c:pt>
                <c:pt idx="2805">
                  <c:v>12</c:v>
                </c:pt>
                <c:pt idx="2806">
                  <c:v>9</c:v>
                </c:pt>
                <c:pt idx="2807">
                  <c:v>3</c:v>
                </c:pt>
                <c:pt idx="2808">
                  <c:v>8</c:v>
                </c:pt>
                <c:pt idx="2809">
                  <c:v>8</c:v>
                </c:pt>
                <c:pt idx="2810">
                  <c:v>3</c:v>
                </c:pt>
                <c:pt idx="2811">
                  <c:v>7</c:v>
                </c:pt>
                <c:pt idx="2812">
                  <c:v>6</c:v>
                </c:pt>
                <c:pt idx="2813">
                  <c:v>6</c:v>
                </c:pt>
                <c:pt idx="2814">
                  <c:v>6</c:v>
                </c:pt>
                <c:pt idx="2815">
                  <c:v>4</c:v>
                </c:pt>
                <c:pt idx="2816">
                  <c:v>12</c:v>
                </c:pt>
                <c:pt idx="2817">
                  <c:v>2</c:v>
                </c:pt>
                <c:pt idx="2818">
                  <c:v>8</c:v>
                </c:pt>
                <c:pt idx="2819">
                  <c:v>6</c:v>
                </c:pt>
                <c:pt idx="2820">
                  <c:v>11</c:v>
                </c:pt>
                <c:pt idx="2821">
                  <c:v>7</c:v>
                </c:pt>
                <c:pt idx="2822">
                  <c:v>2</c:v>
                </c:pt>
                <c:pt idx="2823">
                  <c:v>6</c:v>
                </c:pt>
                <c:pt idx="2824">
                  <c:v>2</c:v>
                </c:pt>
                <c:pt idx="2825">
                  <c:v>4</c:v>
                </c:pt>
                <c:pt idx="2826">
                  <c:v>8</c:v>
                </c:pt>
                <c:pt idx="2827">
                  <c:v>8</c:v>
                </c:pt>
                <c:pt idx="2828">
                  <c:v>9</c:v>
                </c:pt>
                <c:pt idx="2829">
                  <c:v>6</c:v>
                </c:pt>
                <c:pt idx="2830">
                  <c:v>7</c:v>
                </c:pt>
                <c:pt idx="2831">
                  <c:v>4</c:v>
                </c:pt>
                <c:pt idx="2832">
                  <c:v>5</c:v>
                </c:pt>
                <c:pt idx="2833">
                  <c:v>7</c:v>
                </c:pt>
                <c:pt idx="2834">
                  <c:v>8</c:v>
                </c:pt>
                <c:pt idx="2835">
                  <c:v>1</c:v>
                </c:pt>
                <c:pt idx="2836">
                  <c:v>8</c:v>
                </c:pt>
                <c:pt idx="2837">
                  <c:v>6</c:v>
                </c:pt>
                <c:pt idx="2838">
                  <c:v>10</c:v>
                </c:pt>
                <c:pt idx="2839">
                  <c:v>6</c:v>
                </c:pt>
                <c:pt idx="2840">
                  <c:v>8</c:v>
                </c:pt>
                <c:pt idx="2841">
                  <c:v>10</c:v>
                </c:pt>
                <c:pt idx="2842">
                  <c:v>2</c:v>
                </c:pt>
                <c:pt idx="2843">
                  <c:v>1</c:v>
                </c:pt>
                <c:pt idx="2844">
                  <c:v>5</c:v>
                </c:pt>
                <c:pt idx="2845">
                  <c:v>6</c:v>
                </c:pt>
                <c:pt idx="2846">
                  <c:v>6</c:v>
                </c:pt>
                <c:pt idx="2847">
                  <c:v>13</c:v>
                </c:pt>
                <c:pt idx="2848">
                  <c:v>12</c:v>
                </c:pt>
                <c:pt idx="2849">
                  <c:v>9</c:v>
                </c:pt>
                <c:pt idx="2850">
                  <c:v>8</c:v>
                </c:pt>
                <c:pt idx="2851">
                  <c:v>8</c:v>
                </c:pt>
                <c:pt idx="2852">
                  <c:v>5</c:v>
                </c:pt>
                <c:pt idx="2853">
                  <c:v>3</c:v>
                </c:pt>
                <c:pt idx="2854">
                  <c:v>12</c:v>
                </c:pt>
                <c:pt idx="2855">
                  <c:v>4</c:v>
                </c:pt>
                <c:pt idx="2856">
                  <c:v>5</c:v>
                </c:pt>
                <c:pt idx="2857">
                  <c:v>2</c:v>
                </c:pt>
                <c:pt idx="2858">
                  <c:v>8</c:v>
                </c:pt>
                <c:pt idx="2859">
                  <c:v>8</c:v>
                </c:pt>
                <c:pt idx="2860">
                  <c:v>6</c:v>
                </c:pt>
                <c:pt idx="2861">
                  <c:v>10</c:v>
                </c:pt>
                <c:pt idx="2862">
                  <c:v>2</c:v>
                </c:pt>
                <c:pt idx="2863">
                  <c:v>1</c:v>
                </c:pt>
                <c:pt idx="2864">
                  <c:v>5</c:v>
                </c:pt>
                <c:pt idx="2865">
                  <c:v>5</c:v>
                </c:pt>
                <c:pt idx="2866">
                  <c:v>14</c:v>
                </c:pt>
                <c:pt idx="2867">
                  <c:v>4</c:v>
                </c:pt>
                <c:pt idx="2868">
                  <c:v>3</c:v>
                </c:pt>
                <c:pt idx="2869">
                  <c:v>6</c:v>
                </c:pt>
                <c:pt idx="2870">
                  <c:v>9</c:v>
                </c:pt>
                <c:pt idx="2871">
                  <c:v>10</c:v>
                </c:pt>
                <c:pt idx="2872">
                  <c:v>4</c:v>
                </c:pt>
                <c:pt idx="2873">
                  <c:v>6</c:v>
                </c:pt>
                <c:pt idx="2874">
                  <c:v>4</c:v>
                </c:pt>
                <c:pt idx="2875">
                  <c:v>13</c:v>
                </c:pt>
                <c:pt idx="2876">
                  <c:v>8</c:v>
                </c:pt>
                <c:pt idx="2877">
                  <c:v>8</c:v>
                </c:pt>
                <c:pt idx="2878">
                  <c:v>4</c:v>
                </c:pt>
                <c:pt idx="2879">
                  <c:v>7</c:v>
                </c:pt>
                <c:pt idx="2880">
                  <c:v>13</c:v>
                </c:pt>
                <c:pt idx="2881">
                  <c:v>4</c:v>
                </c:pt>
                <c:pt idx="2882">
                  <c:v>2</c:v>
                </c:pt>
                <c:pt idx="2883">
                  <c:v>8</c:v>
                </c:pt>
                <c:pt idx="2884">
                  <c:v>7</c:v>
                </c:pt>
                <c:pt idx="2885">
                  <c:v>11</c:v>
                </c:pt>
                <c:pt idx="2886">
                  <c:v>10</c:v>
                </c:pt>
                <c:pt idx="2887">
                  <c:v>10</c:v>
                </c:pt>
                <c:pt idx="2888">
                  <c:v>10</c:v>
                </c:pt>
                <c:pt idx="2889">
                  <c:v>8</c:v>
                </c:pt>
                <c:pt idx="2890">
                  <c:v>1</c:v>
                </c:pt>
                <c:pt idx="2891">
                  <c:v>6</c:v>
                </c:pt>
                <c:pt idx="2892">
                  <c:v>7</c:v>
                </c:pt>
                <c:pt idx="2893">
                  <c:v>8</c:v>
                </c:pt>
                <c:pt idx="2894">
                  <c:v>4</c:v>
                </c:pt>
                <c:pt idx="2895">
                  <c:v>4</c:v>
                </c:pt>
                <c:pt idx="2896">
                  <c:v>11</c:v>
                </c:pt>
                <c:pt idx="2897">
                  <c:v>13</c:v>
                </c:pt>
                <c:pt idx="2898">
                  <c:v>2</c:v>
                </c:pt>
                <c:pt idx="2899">
                  <c:v>12</c:v>
                </c:pt>
                <c:pt idx="2900">
                  <c:v>7</c:v>
                </c:pt>
                <c:pt idx="2901">
                  <c:v>6</c:v>
                </c:pt>
                <c:pt idx="2902">
                  <c:v>7</c:v>
                </c:pt>
                <c:pt idx="2903">
                  <c:v>8</c:v>
                </c:pt>
                <c:pt idx="2904">
                  <c:v>8</c:v>
                </c:pt>
                <c:pt idx="2905">
                  <c:v>4</c:v>
                </c:pt>
                <c:pt idx="2906">
                  <c:v>8</c:v>
                </c:pt>
                <c:pt idx="2907">
                  <c:v>1</c:v>
                </c:pt>
                <c:pt idx="2908">
                  <c:v>7</c:v>
                </c:pt>
                <c:pt idx="2909">
                  <c:v>6</c:v>
                </c:pt>
                <c:pt idx="2910">
                  <c:v>11</c:v>
                </c:pt>
                <c:pt idx="2911">
                  <c:v>1</c:v>
                </c:pt>
                <c:pt idx="2912">
                  <c:v>6</c:v>
                </c:pt>
                <c:pt idx="2913">
                  <c:v>7</c:v>
                </c:pt>
                <c:pt idx="2914">
                  <c:v>9</c:v>
                </c:pt>
                <c:pt idx="2915">
                  <c:v>4</c:v>
                </c:pt>
                <c:pt idx="2916">
                  <c:v>1</c:v>
                </c:pt>
                <c:pt idx="2917">
                  <c:v>8</c:v>
                </c:pt>
                <c:pt idx="2918">
                  <c:v>4</c:v>
                </c:pt>
                <c:pt idx="2919">
                  <c:v>12</c:v>
                </c:pt>
                <c:pt idx="2920">
                  <c:v>5</c:v>
                </c:pt>
                <c:pt idx="2921">
                  <c:v>5</c:v>
                </c:pt>
                <c:pt idx="2922">
                  <c:v>3</c:v>
                </c:pt>
                <c:pt idx="2923">
                  <c:v>13</c:v>
                </c:pt>
                <c:pt idx="2924">
                  <c:v>4</c:v>
                </c:pt>
                <c:pt idx="2925">
                  <c:v>7</c:v>
                </c:pt>
                <c:pt idx="2926">
                  <c:v>9</c:v>
                </c:pt>
                <c:pt idx="2927">
                  <c:v>5</c:v>
                </c:pt>
                <c:pt idx="2928">
                  <c:v>7</c:v>
                </c:pt>
                <c:pt idx="2929">
                  <c:v>3</c:v>
                </c:pt>
                <c:pt idx="2930">
                  <c:v>7</c:v>
                </c:pt>
                <c:pt idx="2931">
                  <c:v>5</c:v>
                </c:pt>
                <c:pt idx="2932">
                  <c:v>2</c:v>
                </c:pt>
                <c:pt idx="2933">
                  <c:v>8</c:v>
                </c:pt>
                <c:pt idx="2934">
                  <c:v>21</c:v>
                </c:pt>
                <c:pt idx="2935">
                  <c:v>7</c:v>
                </c:pt>
                <c:pt idx="2936">
                  <c:v>15</c:v>
                </c:pt>
                <c:pt idx="2937">
                  <c:v>6</c:v>
                </c:pt>
                <c:pt idx="2938">
                  <c:v>6</c:v>
                </c:pt>
                <c:pt idx="2939">
                  <c:v>7</c:v>
                </c:pt>
                <c:pt idx="2940">
                  <c:v>2</c:v>
                </c:pt>
                <c:pt idx="2941">
                  <c:v>6</c:v>
                </c:pt>
                <c:pt idx="2942">
                  <c:v>13</c:v>
                </c:pt>
                <c:pt idx="2943">
                  <c:v>7</c:v>
                </c:pt>
                <c:pt idx="2944">
                  <c:v>18</c:v>
                </c:pt>
                <c:pt idx="2945">
                  <c:v>14</c:v>
                </c:pt>
                <c:pt idx="2946">
                  <c:v>4</c:v>
                </c:pt>
                <c:pt idx="2947">
                  <c:v>5</c:v>
                </c:pt>
                <c:pt idx="2948">
                  <c:v>3</c:v>
                </c:pt>
                <c:pt idx="2949">
                  <c:v>13</c:v>
                </c:pt>
                <c:pt idx="2950">
                  <c:v>1</c:v>
                </c:pt>
                <c:pt idx="2951">
                  <c:v>5</c:v>
                </c:pt>
                <c:pt idx="2952">
                  <c:v>7</c:v>
                </c:pt>
                <c:pt idx="2953">
                  <c:v>7</c:v>
                </c:pt>
                <c:pt idx="2954">
                  <c:v>13</c:v>
                </c:pt>
                <c:pt idx="2955">
                  <c:v>5</c:v>
                </c:pt>
                <c:pt idx="2956">
                  <c:v>3</c:v>
                </c:pt>
                <c:pt idx="2957">
                  <c:v>5</c:v>
                </c:pt>
                <c:pt idx="2958">
                  <c:v>3</c:v>
                </c:pt>
                <c:pt idx="2959">
                  <c:v>4</c:v>
                </c:pt>
                <c:pt idx="2960">
                  <c:v>10</c:v>
                </c:pt>
                <c:pt idx="2961">
                  <c:v>8</c:v>
                </c:pt>
                <c:pt idx="2962">
                  <c:v>8</c:v>
                </c:pt>
                <c:pt idx="2963">
                  <c:v>6</c:v>
                </c:pt>
                <c:pt idx="2964">
                  <c:v>6</c:v>
                </c:pt>
                <c:pt idx="2965">
                  <c:v>2</c:v>
                </c:pt>
                <c:pt idx="2966">
                  <c:v>11</c:v>
                </c:pt>
                <c:pt idx="2967">
                  <c:v>6</c:v>
                </c:pt>
                <c:pt idx="2968">
                  <c:v>8</c:v>
                </c:pt>
                <c:pt idx="2969">
                  <c:v>8</c:v>
                </c:pt>
                <c:pt idx="2970">
                  <c:v>9</c:v>
                </c:pt>
                <c:pt idx="2971">
                  <c:v>10</c:v>
                </c:pt>
                <c:pt idx="2972">
                  <c:v>3</c:v>
                </c:pt>
                <c:pt idx="2973">
                  <c:v>7</c:v>
                </c:pt>
                <c:pt idx="2974">
                  <c:v>12</c:v>
                </c:pt>
                <c:pt idx="2975">
                  <c:v>7</c:v>
                </c:pt>
                <c:pt idx="2976">
                  <c:v>4</c:v>
                </c:pt>
                <c:pt idx="2977">
                  <c:v>8</c:v>
                </c:pt>
                <c:pt idx="2978">
                  <c:v>5</c:v>
                </c:pt>
                <c:pt idx="2979">
                  <c:v>3</c:v>
                </c:pt>
                <c:pt idx="2980">
                  <c:v>7</c:v>
                </c:pt>
                <c:pt idx="2981">
                  <c:v>10</c:v>
                </c:pt>
                <c:pt idx="2982">
                  <c:v>4</c:v>
                </c:pt>
                <c:pt idx="2983">
                  <c:v>3</c:v>
                </c:pt>
                <c:pt idx="2984">
                  <c:v>1</c:v>
                </c:pt>
                <c:pt idx="2985">
                  <c:v>10</c:v>
                </c:pt>
                <c:pt idx="2986">
                  <c:v>10</c:v>
                </c:pt>
                <c:pt idx="2987">
                  <c:v>5</c:v>
                </c:pt>
                <c:pt idx="2988">
                  <c:v>7</c:v>
                </c:pt>
                <c:pt idx="2989">
                  <c:v>4</c:v>
                </c:pt>
                <c:pt idx="2990">
                  <c:v>9</c:v>
                </c:pt>
                <c:pt idx="2991">
                  <c:v>4</c:v>
                </c:pt>
                <c:pt idx="2992">
                  <c:v>11</c:v>
                </c:pt>
                <c:pt idx="2993">
                  <c:v>4</c:v>
                </c:pt>
                <c:pt idx="2994">
                  <c:v>5</c:v>
                </c:pt>
                <c:pt idx="2995">
                  <c:v>7</c:v>
                </c:pt>
                <c:pt idx="2996">
                  <c:v>8</c:v>
                </c:pt>
                <c:pt idx="2997">
                  <c:v>12</c:v>
                </c:pt>
                <c:pt idx="2998">
                  <c:v>3</c:v>
                </c:pt>
                <c:pt idx="2999">
                  <c:v>6</c:v>
                </c:pt>
                <c:pt idx="3000">
                  <c:v>10</c:v>
                </c:pt>
                <c:pt idx="3001">
                  <c:v>9</c:v>
                </c:pt>
                <c:pt idx="3002">
                  <c:v>3</c:v>
                </c:pt>
                <c:pt idx="3003">
                  <c:v>7</c:v>
                </c:pt>
                <c:pt idx="3004">
                  <c:v>4</c:v>
                </c:pt>
                <c:pt idx="3005">
                  <c:v>4</c:v>
                </c:pt>
                <c:pt idx="3006">
                  <c:v>6</c:v>
                </c:pt>
                <c:pt idx="3007">
                  <c:v>4</c:v>
                </c:pt>
                <c:pt idx="3008">
                  <c:v>6</c:v>
                </c:pt>
                <c:pt idx="3009">
                  <c:v>7</c:v>
                </c:pt>
                <c:pt idx="3010">
                  <c:v>8</c:v>
                </c:pt>
                <c:pt idx="3011">
                  <c:v>13</c:v>
                </c:pt>
                <c:pt idx="3012">
                  <c:v>6</c:v>
                </c:pt>
                <c:pt idx="3013">
                  <c:v>5</c:v>
                </c:pt>
                <c:pt idx="3014">
                  <c:v>3</c:v>
                </c:pt>
                <c:pt idx="3015">
                  <c:v>7</c:v>
                </c:pt>
                <c:pt idx="3016">
                  <c:v>7</c:v>
                </c:pt>
                <c:pt idx="3017">
                  <c:v>3</c:v>
                </c:pt>
                <c:pt idx="3018">
                  <c:v>6</c:v>
                </c:pt>
                <c:pt idx="3019">
                  <c:v>3</c:v>
                </c:pt>
                <c:pt idx="3020">
                  <c:v>11</c:v>
                </c:pt>
                <c:pt idx="3021">
                  <c:v>14</c:v>
                </c:pt>
                <c:pt idx="3022">
                  <c:v>8</c:v>
                </c:pt>
                <c:pt idx="3023">
                  <c:v>7</c:v>
                </c:pt>
                <c:pt idx="3024">
                  <c:v>15</c:v>
                </c:pt>
                <c:pt idx="3025">
                  <c:v>1</c:v>
                </c:pt>
                <c:pt idx="3026">
                  <c:v>4</c:v>
                </c:pt>
                <c:pt idx="3027">
                  <c:v>3</c:v>
                </c:pt>
                <c:pt idx="3028">
                  <c:v>13</c:v>
                </c:pt>
                <c:pt idx="3029">
                  <c:v>5</c:v>
                </c:pt>
                <c:pt idx="3030">
                  <c:v>1</c:v>
                </c:pt>
                <c:pt idx="3031">
                  <c:v>10</c:v>
                </c:pt>
                <c:pt idx="3032">
                  <c:v>14</c:v>
                </c:pt>
                <c:pt idx="3033">
                  <c:v>17</c:v>
                </c:pt>
                <c:pt idx="3034">
                  <c:v>11</c:v>
                </c:pt>
                <c:pt idx="3035">
                  <c:v>2</c:v>
                </c:pt>
                <c:pt idx="3036">
                  <c:v>5</c:v>
                </c:pt>
                <c:pt idx="3037">
                  <c:v>1</c:v>
                </c:pt>
                <c:pt idx="3038">
                  <c:v>2</c:v>
                </c:pt>
                <c:pt idx="3039">
                  <c:v>11</c:v>
                </c:pt>
                <c:pt idx="3040">
                  <c:v>12</c:v>
                </c:pt>
                <c:pt idx="3041">
                  <c:v>3</c:v>
                </c:pt>
                <c:pt idx="3042">
                  <c:v>4</c:v>
                </c:pt>
                <c:pt idx="3043">
                  <c:v>12</c:v>
                </c:pt>
                <c:pt idx="3044">
                  <c:v>4</c:v>
                </c:pt>
                <c:pt idx="3045">
                  <c:v>9</c:v>
                </c:pt>
                <c:pt idx="3046">
                  <c:v>5</c:v>
                </c:pt>
                <c:pt idx="3047">
                  <c:v>2</c:v>
                </c:pt>
                <c:pt idx="3048">
                  <c:v>6</c:v>
                </c:pt>
                <c:pt idx="3049">
                  <c:v>14</c:v>
                </c:pt>
                <c:pt idx="3050">
                  <c:v>4</c:v>
                </c:pt>
                <c:pt idx="3051">
                  <c:v>11</c:v>
                </c:pt>
                <c:pt idx="3052">
                  <c:v>1</c:v>
                </c:pt>
                <c:pt idx="3053">
                  <c:v>5</c:v>
                </c:pt>
                <c:pt idx="3054">
                  <c:v>3</c:v>
                </c:pt>
                <c:pt idx="3055">
                  <c:v>17</c:v>
                </c:pt>
                <c:pt idx="3056">
                  <c:v>8</c:v>
                </c:pt>
                <c:pt idx="3057">
                  <c:v>20</c:v>
                </c:pt>
                <c:pt idx="3058">
                  <c:v>4</c:v>
                </c:pt>
                <c:pt idx="3059">
                  <c:v>4</c:v>
                </c:pt>
                <c:pt idx="3060">
                  <c:v>11</c:v>
                </c:pt>
                <c:pt idx="3061">
                  <c:v>10</c:v>
                </c:pt>
                <c:pt idx="3062">
                  <c:v>5</c:v>
                </c:pt>
                <c:pt idx="3063">
                  <c:v>1</c:v>
                </c:pt>
                <c:pt idx="3064">
                  <c:v>10</c:v>
                </c:pt>
                <c:pt idx="3065">
                  <c:v>9</c:v>
                </c:pt>
                <c:pt idx="3066">
                  <c:v>10</c:v>
                </c:pt>
                <c:pt idx="3067">
                  <c:v>3</c:v>
                </c:pt>
                <c:pt idx="3068">
                  <c:v>8</c:v>
                </c:pt>
                <c:pt idx="3069">
                  <c:v>1</c:v>
                </c:pt>
                <c:pt idx="3070">
                  <c:v>8</c:v>
                </c:pt>
                <c:pt idx="3071">
                  <c:v>6</c:v>
                </c:pt>
                <c:pt idx="3072">
                  <c:v>8</c:v>
                </c:pt>
                <c:pt idx="3073">
                  <c:v>16</c:v>
                </c:pt>
                <c:pt idx="3074">
                  <c:v>2</c:v>
                </c:pt>
                <c:pt idx="3075">
                  <c:v>2</c:v>
                </c:pt>
                <c:pt idx="3076">
                  <c:v>1</c:v>
                </c:pt>
                <c:pt idx="3077">
                  <c:v>7</c:v>
                </c:pt>
                <c:pt idx="3078">
                  <c:v>5</c:v>
                </c:pt>
                <c:pt idx="3079">
                  <c:v>16</c:v>
                </c:pt>
                <c:pt idx="3080">
                  <c:v>4</c:v>
                </c:pt>
                <c:pt idx="3081">
                  <c:v>3</c:v>
                </c:pt>
                <c:pt idx="3082">
                  <c:v>8</c:v>
                </c:pt>
                <c:pt idx="3083">
                  <c:v>12</c:v>
                </c:pt>
                <c:pt idx="3084">
                  <c:v>6</c:v>
                </c:pt>
                <c:pt idx="3085">
                  <c:v>6</c:v>
                </c:pt>
                <c:pt idx="3086">
                  <c:v>6</c:v>
                </c:pt>
                <c:pt idx="3087">
                  <c:v>6</c:v>
                </c:pt>
                <c:pt idx="3088">
                  <c:v>2</c:v>
                </c:pt>
                <c:pt idx="3089">
                  <c:v>16</c:v>
                </c:pt>
                <c:pt idx="3090">
                  <c:v>3</c:v>
                </c:pt>
                <c:pt idx="3091">
                  <c:v>4</c:v>
                </c:pt>
                <c:pt idx="3092">
                  <c:v>9</c:v>
                </c:pt>
                <c:pt idx="3093">
                  <c:v>10</c:v>
                </c:pt>
                <c:pt idx="3094">
                  <c:v>6</c:v>
                </c:pt>
                <c:pt idx="3095">
                  <c:v>10</c:v>
                </c:pt>
                <c:pt idx="3096">
                  <c:v>1</c:v>
                </c:pt>
                <c:pt idx="3097">
                  <c:v>11</c:v>
                </c:pt>
                <c:pt idx="3098">
                  <c:v>5</c:v>
                </c:pt>
                <c:pt idx="3099">
                  <c:v>3</c:v>
                </c:pt>
                <c:pt idx="3100">
                  <c:v>1</c:v>
                </c:pt>
                <c:pt idx="3101">
                  <c:v>7</c:v>
                </c:pt>
                <c:pt idx="3102">
                  <c:v>7</c:v>
                </c:pt>
                <c:pt idx="3103">
                  <c:v>13</c:v>
                </c:pt>
                <c:pt idx="3104">
                  <c:v>14</c:v>
                </c:pt>
                <c:pt idx="3105">
                  <c:v>7</c:v>
                </c:pt>
                <c:pt idx="3106">
                  <c:v>2</c:v>
                </c:pt>
                <c:pt idx="3107">
                  <c:v>6</c:v>
                </c:pt>
                <c:pt idx="3108">
                  <c:v>3</c:v>
                </c:pt>
                <c:pt idx="3109">
                  <c:v>5</c:v>
                </c:pt>
                <c:pt idx="3110">
                  <c:v>7</c:v>
                </c:pt>
                <c:pt idx="3111">
                  <c:v>10</c:v>
                </c:pt>
                <c:pt idx="3112">
                  <c:v>9</c:v>
                </c:pt>
                <c:pt idx="3113">
                  <c:v>4</c:v>
                </c:pt>
                <c:pt idx="3114">
                  <c:v>13</c:v>
                </c:pt>
                <c:pt idx="3115">
                  <c:v>7</c:v>
                </c:pt>
                <c:pt idx="3116">
                  <c:v>6</c:v>
                </c:pt>
                <c:pt idx="3117">
                  <c:v>2</c:v>
                </c:pt>
                <c:pt idx="3118">
                  <c:v>8</c:v>
                </c:pt>
                <c:pt idx="3119">
                  <c:v>8</c:v>
                </c:pt>
                <c:pt idx="3120">
                  <c:v>6</c:v>
                </c:pt>
                <c:pt idx="3121">
                  <c:v>1</c:v>
                </c:pt>
                <c:pt idx="3122">
                  <c:v>9</c:v>
                </c:pt>
                <c:pt idx="3123">
                  <c:v>8</c:v>
                </c:pt>
                <c:pt idx="3124">
                  <c:v>12</c:v>
                </c:pt>
                <c:pt idx="3125">
                  <c:v>4</c:v>
                </c:pt>
                <c:pt idx="3126">
                  <c:v>6</c:v>
                </c:pt>
                <c:pt idx="3127">
                  <c:v>5</c:v>
                </c:pt>
                <c:pt idx="3128">
                  <c:v>8</c:v>
                </c:pt>
                <c:pt idx="3129">
                  <c:v>9</c:v>
                </c:pt>
                <c:pt idx="3130">
                  <c:v>2</c:v>
                </c:pt>
                <c:pt idx="3131">
                  <c:v>12</c:v>
                </c:pt>
                <c:pt idx="3132">
                  <c:v>8</c:v>
                </c:pt>
                <c:pt idx="3133">
                  <c:v>3</c:v>
                </c:pt>
                <c:pt idx="3134">
                  <c:v>18</c:v>
                </c:pt>
                <c:pt idx="3135">
                  <c:v>12</c:v>
                </c:pt>
                <c:pt idx="3136">
                  <c:v>5</c:v>
                </c:pt>
                <c:pt idx="3137">
                  <c:v>9</c:v>
                </c:pt>
                <c:pt idx="3138">
                  <c:v>19</c:v>
                </c:pt>
                <c:pt idx="3139">
                  <c:v>5</c:v>
                </c:pt>
                <c:pt idx="3140">
                  <c:v>2</c:v>
                </c:pt>
                <c:pt idx="3141">
                  <c:v>16</c:v>
                </c:pt>
                <c:pt idx="3142">
                  <c:v>2</c:v>
                </c:pt>
                <c:pt idx="3143">
                  <c:v>6</c:v>
                </c:pt>
                <c:pt idx="3144">
                  <c:v>6</c:v>
                </c:pt>
                <c:pt idx="3145">
                  <c:v>8</c:v>
                </c:pt>
                <c:pt idx="3146">
                  <c:v>1</c:v>
                </c:pt>
                <c:pt idx="3147">
                  <c:v>7</c:v>
                </c:pt>
                <c:pt idx="3148">
                  <c:v>1</c:v>
                </c:pt>
                <c:pt idx="3149">
                  <c:v>13</c:v>
                </c:pt>
                <c:pt idx="3150">
                  <c:v>10</c:v>
                </c:pt>
                <c:pt idx="3151">
                  <c:v>4</c:v>
                </c:pt>
                <c:pt idx="3152">
                  <c:v>8</c:v>
                </c:pt>
                <c:pt idx="3153">
                  <c:v>9</c:v>
                </c:pt>
                <c:pt idx="3154">
                  <c:v>14</c:v>
                </c:pt>
                <c:pt idx="3155">
                  <c:v>3</c:v>
                </c:pt>
                <c:pt idx="3156">
                  <c:v>17</c:v>
                </c:pt>
                <c:pt idx="3157">
                  <c:v>6</c:v>
                </c:pt>
                <c:pt idx="3158">
                  <c:v>5</c:v>
                </c:pt>
                <c:pt idx="3159">
                  <c:v>9</c:v>
                </c:pt>
                <c:pt idx="3160">
                  <c:v>6</c:v>
                </c:pt>
                <c:pt idx="3161">
                  <c:v>8</c:v>
                </c:pt>
                <c:pt idx="3162">
                  <c:v>14</c:v>
                </c:pt>
                <c:pt idx="3163">
                  <c:v>7</c:v>
                </c:pt>
                <c:pt idx="3164">
                  <c:v>3</c:v>
                </c:pt>
                <c:pt idx="3165">
                  <c:v>3</c:v>
                </c:pt>
                <c:pt idx="3166">
                  <c:v>1</c:v>
                </c:pt>
                <c:pt idx="3167">
                  <c:v>13</c:v>
                </c:pt>
                <c:pt idx="3168">
                  <c:v>3</c:v>
                </c:pt>
                <c:pt idx="3169">
                  <c:v>7</c:v>
                </c:pt>
                <c:pt idx="3170">
                  <c:v>1</c:v>
                </c:pt>
                <c:pt idx="3171">
                  <c:v>6</c:v>
                </c:pt>
                <c:pt idx="3172">
                  <c:v>8</c:v>
                </c:pt>
                <c:pt idx="3173">
                  <c:v>3</c:v>
                </c:pt>
                <c:pt idx="3174">
                  <c:v>3</c:v>
                </c:pt>
                <c:pt idx="3175">
                  <c:v>8</c:v>
                </c:pt>
                <c:pt idx="3176">
                  <c:v>5</c:v>
                </c:pt>
                <c:pt idx="3177">
                  <c:v>7</c:v>
                </c:pt>
                <c:pt idx="3178">
                  <c:v>8</c:v>
                </c:pt>
                <c:pt idx="3179">
                  <c:v>15</c:v>
                </c:pt>
                <c:pt idx="3180">
                  <c:v>3</c:v>
                </c:pt>
                <c:pt idx="3181">
                  <c:v>5</c:v>
                </c:pt>
                <c:pt idx="3182">
                  <c:v>2</c:v>
                </c:pt>
                <c:pt idx="3183">
                  <c:v>10</c:v>
                </c:pt>
                <c:pt idx="3184">
                  <c:v>7</c:v>
                </c:pt>
                <c:pt idx="3185">
                  <c:v>6</c:v>
                </c:pt>
                <c:pt idx="3186">
                  <c:v>10</c:v>
                </c:pt>
                <c:pt idx="3187">
                  <c:v>5</c:v>
                </c:pt>
                <c:pt idx="3188">
                  <c:v>7</c:v>
                </c:pt>
                <c:pt idx="3189">
                  <c:v>11</c:v>
                </c:pt>
                <c:pt idx="3190">
                  <c:v>4</c:v>
                </c:pt>
                <c:pt idx="3191">
                  <c:v>2</c:v>
                </c:pt>
                <c:pt idx="3192">
                  <c:v>6</c:v>
                </c:pt>
                <c:pt idx="3193">
                  <c:v>6</c:v>
                </c:pt>
                <c:pt idx="3194">
                  <c:v>1</c:v>
                </c:pt>
                <c:pt idx="3195">
                  <c:v>7</c:v>
                </c:pt>
                <c:pt idx="3196">
                  <c:v>17</c:v>
                </c:pt>
                <c:pt idx="3197">
                  <c:v>2</c:v>
                </c:pt>
                <c:pt idx="3198">
                  <c:v>10</c:v>
                </c:pt>
                <c:pt idx="3199">
                  <c:v>2</c:v>
                </c:pt>
                <c:pt idx="3200">
                  <c:v>12</c:v>
                </c:pt>
                <c:pt idx="3201">
                  <c:v>10</c:v>
                </c:pt>
                <c:pt idx="3202">
                  <c:v>10</c:v>
                </c:pt>
                <c:pt idx="3203">
                  <c:v>6</c:v>
                </c:pt>
                <c:pt idx="3204">
                  <c:v>7</c:v>
                </c:pt>
                <c:pt idx="3205">
                  <c:v>6</c:v>
                </c:pt>
                <c:pt idx="3206">
                  <c:v>5</c:v>
                </c:pt>
                <c:pt idx="3207">
                  <c:v>5</c:v>
                </c:pt>
                <c:pt idx="3208">
                  <c:v>13</c:v>
                </c:pt>
                <c:pt idx="3209">
                  <c:v>4</c:v>
                </c:pt>
                <c:pt idx="3210">
                  <c:v>15</c:v>
                </c:pt>
                <c:pt idx="3211">
                  <c:v>13</c:v>
                </c:pt>
                <c:pt idx="3212">
                  <c:v>11</c:v>
                </c:pt>
                <c:pt idx="3213">
                  <c:v>4</c:v>
                </c:pt>
                <c:pt idx="3214">
                  <c:v>3</c:v>
                </c:pt>
                <c:pt idx="3215">
                  <c:v>5</c:v>
                </c:pt>
                <c:pt idx="3216">
                  <c:v>10</c:v>
                </c:pt>
                <c:pt idx="3217">
                  <c:v>12</c:v>
                </c:pt>
                <c:pt idx="3218">
                  <c:v>4</c:v>
                </c:pt>
                <c:pt idx="3219">
                  <c:v>10</c:v>
                </c:pt>
                <c:pt idx="3220">
                  <c:v>9</c:v>
                </c:pt>
                <c:pt idx="3221">
                  <c:v>7</c:v>
                </c:pt>
                <c:pt idx="3222">
                  <c:v>12</c:v>
                </c:pt>
                <c:pt idx="3223">
                  <c:v>2</c:v>
                </c:pt>
                <c:pt idx="3224">
                  <c:v>11</c:v>
                </c:pt>
                <c:pt idx="3225">
                  <c:v>11</c:v>
                </c:pt>
                <c:pt idx="3226">
                  <c:v>7</c:v>
                </c:pt>
                <c:pt idx="3227">
                  <c:v>12</c:v>
                </c:pt>
                <c:pt idx="3228">
                  <c:v>15</c:v>
                </c:pt>
                <c:pt idx="3229">
                  <c:v>7</c:v>
                </c:pt>
                <c:pt idx="3230">
                  <c:v>5</c:v>
                </c:pt>
                <c:pt idx="3231">
                  <c:v>2</c:v>
                </c:pt>
                <c:pt idx="3232">
                  <c:v>6</c:v>
                </c:pt>
                <c:pt idx="3233">
                  <c:v>2</c:v>
                </c:pt>
                <c:pt idx="3234">
                  <c:v>14</c:v>
                </c:pt>
                <c:pt idx="3235">
                  <c:v>3</c:v>
                </c:pt>
                <c:pt idx="3236">
                  <c:v>3</c:v>
                </c:pt>
                <c:pt idx="3237">
                  <c:v>10</c:v>
                </c:pt>
                <c:pt idx="3238">
                  <c:v>7</c:v>
                </c:pt>
                <c:pt idx="3239">
                  <c:v>10</c:v>
                </c:pt>
                <c:pt idx="3240">
                  <c:v>10</c:v>
                </c:pt>
                <c:pt idx="3241">
                  <c:v>4</c:v>
                </c:pt>
                <c:pt idx="3242">
                  <c:v>8</c:v>
                </c:pt>
                <c:pt idx="3243">
                  <c:v>11</c:v>
                </c:pt>
                <c:pt idx="3244">
                  <c:v>4</c:v>
                </c:pt>
                <c:pt idx="3245">
                  <c:v>3</c:v>
                </c:pt>
                <c:pt idx="3246">
                  <c:v>9</c:v>
                </c:pt>
                <c:pt idx="3247">
                  <c:v>12</c:v>
                </c:pt>
                <c:pt idx="3248">
                  <c:v>10</c:v>
                </c:pt>
                <c:pt idx="3249">
                  <c:v>4</c:v>
                </c:pt>
                <c:pt idx="3250">
                  <c:v>12</c:v>
                </c:pt>
                <c:pt idx="3251">
                  <c:v>6</c:v>
                </c:pt>
                <c:pt idx="3252">
                  <c:v>4</c:v>
                </c:pt>
                <c:pt idx="3253">
                  <c:v>8</c:v>
                </c:pt>
                <c:pt idx="3254">
                  <c:v>4</c:v>
                </c:pt>
                <c:pt idx="3255">
                  <c:v>1</c:v>
                </c:pt>
                <c:pt idx="3256">
                  <c:v>5</c:v>
                </c:pt>
                <c:pt idx="3257">
                  <c:v>12</c:v>
                </c:pt>
                <c:pt idx="3258">
                  <c:v>9</c:v>
                </c:pt>
                <c:pt idx="3259">
                  <c:v>15</c:v>
                </c:pt>
                <c:pt idx="3260">
                  <c:v>4</c:v>
                </c:pt>
                <c:pt idx="3261">
                  <c:v>8</c:v>
                </c:pt>
                <c:pt idx="3262">
                  <c:v>3</c:v>
                </c:pt>
                <c:pt idx="3263">
                  <c:v>8</c:v>
                </c:pt>
                <c:pt idx="3264">
                  <c:v>7</c:v>
                </c:pt>
                <c:pt idx="3265">
                  <c:v>7</c:v>
                </c:pt>
                <c:pt idx="3266">
                  <c:v>8</c:v>
                </c:pt>
                <c:pt idx="3267">
                  <c:v>2</c:v>
                </c:pt>
                <c:pt idx="3268">
                  <c:v>6</c:v>
                </c:pt>
                <c:pt idx="3269">
                  <c:v>10</c:v>
                </c:pt>
                <c:pt idx="3270">
                  <c:v>8</c:v>
                </c:pt>
                <c:pt idx="3271">
                  <c:v>7</c:v>
                </c:pt>
                <c:pt idx="3272">
                  <c:v>6</c:v>
                </c:pt>
                <c:pt idx="3273">
                  <c:v>7</c:v>
                </c:pt>
                <c:pt idx="3274">
                  <c:v>12</c:v>
                </c:pt>
                <c:pt idx="3275">
                  <c:v>4</c:v>
                </c:pt>
                <c:pt idx="3276">
                  <c:v>4</c:v>
                </c:pt>
                <c:pt idx="3277">
                  <c:v>4</c:v>
                </c:pt>
                <c:pt idx="3278">
                  <c:v>10</c:v>
                </c:pt>
                <c:pt idx="3279">
                  <c:v>6</c:v>
                </c:pt>
                <c:pt idx="3280">
                  <c:v>3</c:v>
                </c:pt>
                <c:pt idx="3281">
                  <c:v>8</c:v>
                </c:pt>
                <c:pt idx="3282">
                  <c:v>6</c:v>
                </c:pt>
                <c:pt idx="3283">
                  <c:v>6</c:v>
                </c:pt>
                <c:pt idx="3284">
                  <c:v>5</c:v>
                </c:pt>
                <c:pt idx="3285">
                  <c:v>3</c:v>
                </c:pt>
                <c:pt idx="3286">
                  <c:v>11</c:v>
                </c:pt>
                <c:pt idx="3287">
                  <c:v>3</c:v>
                </c:pt>
                <c:pt idx="3288">
                  <c:v>12</c:v>
                </c:pt>
                <c:pt idx="3289">
                  <c:v>6</c:v>
                </c:pt>
                <c:pt idx="3290">
                  <c:v>7</c:v>
                </c:pt>
                <c:pt idx="3291">
                  <c:v>7</c:v>
                </c:pt>
                <c:pt idx="3292">
                  <c:v>2</c:v>
                </c:pt>
                <c:pt idx="3293">
                  <c:v>2</c:v>
                </c:pt>
                <c:pt idx="3294">
                  <c:v>9</c:v>
                </c:pt>
                <c:pt idx="3295">
                  <c:v>5</c:v>
                </c:pt>
                <c:pt idx="3296">
                  <c:v>10</c:v>
                </c:pt>
                <c:pt idx="3297">
                  <c:v>5</c:v>
                </c:pt>
                <c:pt idx="3298">
                  <c:v>8</c:v>
                </c:pt>
                <c:pt idx="3299">
                  <c:v>11</c:v>
                </c:pt>
                <c:pt idx="3300">
                  <c:v>8</c:v>
                </c:pt>
                <c:pt idx="3301">
                  <c:v>3</c:v>
                </c:pt>
                <c:pt idx="3302">
                  <c:v>7</c:v>
                </c:pt>
                <c:pt idx="3303">
                  <c:v>5</c:v>
                </c:pt>
                <c:pt idx="3304">
                  <c:v>7</c:v>
                </c:pt>
                <c:pt idx="3305">
                  <c:v>2</c:v>
                </c:pt>
                <c:pt idx="3306">
                  <c:v>5</c:v>
                </c:pt>
                <c:pt idx="3307">
                  <c:v>3</c:v>
                </c:pt>
                <c:pt idx="3308">
                  <c:v>10</c:v>
                </c:pt>
                <c:pt idx="3309">
                  <c:v>10</c:v>
                </c:pt>
                <c:pt idx="3310">
                  <c:v>7</c:v>
                </c:pt>
                <c:pt idx="3311">
                  <c:v>7</c:v>
                </c:pt>
              </c:numCache>
            </c:numRef>
          </c:val>
          <c:extLst>
            <c:ext xmlns:c16="http://schemas.microsoft.com/office/drawing/2014/chart" uri="{C3380CC4-5D6E-409C-BE32-E72D297353CC}">
              <c16:uniqueId val="{00000003-761F-4017-A3A1-0EF4808B075F}"/>
            </c:ext>
          </c:extLst>
        </c:ser>
        <c:dLbls>
          <c:showLegendKey val="0"/>
          <c:showVal val="0"/>
          <c:showCatName val="0"/>
          <c:showSerName val="0"/>
          <c:showPercent val="0"/>
          <c:showBubbleSize val="0"/>
        </c:dLbls>
        <c:gapWidth val="219"/>
        <c:overlap val="-27"/>
        <c:axId val="955226200"/>
        <c:axId val="331277088"/>
      </c:barChart>
      <c:catAx>
        <c:axId val="9552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7088"/>
        <c:crosses val="autoZero"/>
        <c:auto val="1"/>
        <c:lblAlgn val="ctr"/>
        <c:lblOffset val="100"/>
        <c:noMultiLvlLbl val="0"/>
      </c:catAx>
      <c:valAx>
        <c:axId val="33127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2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2.xlsx]Drill-down!PivotTable5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'Drill-down'!$B$3</c:f>
              <c:strCache>
                <c:ptCount val="1"/>
                <c:pt idx="0">
                  <c:v>Sum of MeasuresTotal Amount</c:v>
                </c:pt>
              </c:strCache>
            </c:strRef>
          </c:tx>
          <c:spPr>
            <a:solidFill>
              <a:schemeClr val="accent1"/>
            </a:solidFill>
            <a:ln>
              <a:noFill/>
            </a:ln>
            <a:effectLst/>
          </c:spPr>
          <c:invertIfNegative val="0"/>
          <c:cat>
            <c:multiLvlStrRef>
              <c:f>'Drill-down'!$A$4:$A$3321</c:f>
              <c:multiLvlStrCache>
                <c:ptCount val="3312"/>
                <c:lvl>
                  <c:pt idx="0">
                    <c:v>?2 Microglobulin?Immunology</c:v>
                  </c:pt>
                  <c:pt idx="1">
                    <c:v>Abdominal mass FNA?Non Gynaecological Cytology Fine needle aspiration cytology (FNAC)</c:v>
                  </c:pt>
                  <c:pt idx="2">
                    <c:v>Abscesses and Deep-Seated Wound Infections?Bacteriology</c:v>
                  </c:pt>
                  <c:pt idx="3">
                    <c:v>Acetyl Choline Receptor Antibodies?Immunology</c:v>
                  </c:pt>
                  <c:pt idx="4">
                    <c:v>Acrylamide &amp; Glycidamide</c:v>
                  </c:pt>
                  <c:pt idx="5">
                    <c:v>Acrylamide &amp; Glycidamide - Special Sample</c:v>
                  </c:pt>
                  <c:pt idx="6">
                    <c:v>Activated partial thromboplastin time?Haematology</c:v>
                  </c:pt>
                  <c:pt idx="7">
                    <c:v>Actual bicarbonate?Biochemistry</c:v>
                  </c:pt>
                  <c:pt idx="8">
                    <c:v>Acute kidney injury score; AKI?Biochemistry</c:v>
                  </c:pt>
                  <c:pt idx="9">
                    <c:v>Adenovirus (respiratory infection)?Molecular Microbiology</c:v>
                  </c:pt>
                  <c:pt idx="10">
                    <c:v>Adenovirus 40/41 (Enteric) PCR?Molecular Microbiology</c:v>
                  </c:pt>
                  <c:pt idx="11">
                    <c:v>Adenovirus?Molecular Microbiology</c:v>
                  </c:pt>
                  <c:pt idx="12">
                    <c:v>Adrenal antibody?Immunology</c:v>
                  </c:pt>
                  <c:pt idx="13">
                    <c:v>Adrenal FNA?Non Gynaecological Cytology fine needle aspiration cytology (FNAC)</c:v>
                  </c:pt>
                  <c:pt idx="14">
                    <c:v>AFP?Biochemistry</c:v>
                  </c:pt>
                  <c:pt idx="15">
                    <c:v>Alanine Aminotransferase; ALT?Biochemistry</c:v>
                  </c:pt>
                  <c:pt idx="16">
                    <c:v>Albumin &amp; Creatinine - Urine</c:v>
                  </c:pt>
                  <c:pt idx="17">
                    <c:v>Albumin Creatinine Ratio?Biochemistry</c:v>
                  </c:pt>
                  <c:pt idx="18">
                    <c:v>Albumin excretion?(urine micro albumin)?Biochemistry</c:v>
                  </c:pt>
                  <c:pt idx="19">
                    <c:v>Albumin?Biochemistry</c:v>
                  </c:pt>
                  <c:pt idx="20">
                    <c:v>Aldehydes - Serum</c:v>
                  </c:pt>
                  <c:pt idx="21">
                    <c:v>Aldehydes - Serum - Special Sample</c:v>
                  </c:pt>
                  <c:pt idx="22">
                    <c:v>Aldosterone?Biochemistry</c:v>
                  </c:pt>
                  <c:pt idx="23">
                    <c:v>Alkaline Phosphatase; ALP?Biochemistry</c:v>
                  </c:pt>
                  <c:pt idx="24">
                    <c:v>Alkaline Phosphate isoenzymes?Biochemistry</c:v>
                  </c:pt>
                  <c:pt idx="25">
                    <c:v>Allergen specific IgE?Immunology</c:v>
                  </c:pt>
                  <c:pt idx="26">
                    <c:v>Alpha-1-Antitrypsin; A1AT?Biochemistry</c:v>
                  </c:pt>
                  <c:pt idx="27">
                    <c:v>Aminotransferase (AST)?Biochemistry</c:v>
                  </c:pt>
                  <c:pt idx="28">
                    <c:v>AML1ETO t(8;21)?Haematology</c:v>
                  </c:pt>
                  <c:pt idx="29">
                    <c:v>Ammonia?Biochemistry</c:v>
                  </c:pt>
                  <c:pt idx="30">
                    <c:v>Amphiphysin?Immunology</c:v>
                  </c:pt>
                  <c:pt idx="31">
                    <c:v>Androstenedione?Biochemistry</c:v>
                  </c:pt>
                  <c:pt idx="32">
                    <c:v>Anion-Gap?Biochemistry</c:v>
                  </c:pt>
                  <c:pt idx="33">
                    <c:v>Anti C1q?Immunology</c:v>
                  </c:pt>
                  <c:pt idx="34">
                    <c:v>Anti Myelin oligodendrocyte glycoprotein (MOG) Antibodies?Immunology</c:v>
                  </c:pt>
                  <c:pt idx="35">
                    <c:v>Anti-Basal Ganglia Antibodies?Immunology</c:v>
                  </c:pt>
                  <c:pt idx="36">
                    <c:v>Antibiotic Susceptibility Tests?Bacteriology</c:v>
                  </c:pt>
                  <c:pt idx="37">
                    <c:v>Antibody screen and save serum?Haematology</c:v>
                  </c:pt>
                  <c:pt idx="38">
                    <c:v>Antibody titre?Haematology</c:v>
                  </c:pt>
                  <c:pt idx="39">
                    <c:v>Antibody to Toxocara spp. (Surplus)</c:v>
                  </c:pt>
                  <c:pt idx="40">
                    <c:v>Anti-cyclic citrullinated peptide (CCP)?Immunology</c:v>
                  </c:pt>
                  <c:pt idx="41">
                    <c:v>Anti-HCV antibody screen and confirmation?Virology</c:v>
                  </c:pt>
                  <c:pt idx="42">
                    <c:v>Anti-Hepatitis Bs antibody?Virology</c:v>
                  </c:pt>
                  <c:pt idx="43">
                    <c:v>Anti-HIV 1 and 2 antibody and p24 antigen screen?Virology</c:v>
                  </c:pt>
                  <c:pt idx="44">
                    <c:v>Anti-M?llerian Hormone, AMH?Biochemistry</c:v>
                  </c:pt>
                  <c:pt idx="45">
                    <c:v>Antimicrobial Susceptibility Test (AST)?Bacteriology</c:v>
                  </c:pt>
                  <c:pt idx="46">
                    <c:v>Anti-neutrophil cytoplasmic antibody (ANCA)?Immunology</c:v>
                  </c:pt>
                  <c:pt idx="47">
                    <c:v>Antinuclear antibody (ANA)?Immunology</c:v>
                  </c:pt>
                  <c:pt idx="48">
                    <c:v>Antithrombin?Haematology</c:v>
                  </c:pt>
                  <c:pt idx="49">
                    <c:v>AP100 Alternative Pathway Haemolytic Complement?Immunology</c:v>
                  </c:pt>
                  <c:pt idx="50">
                    <c:v>Apolipoprotein B</c:v>
                  </c:pt>
                  <c:pt idx="51">
                    <c:v>APTT?Haematology</c:v>
                  </c:pt>
                  <c:pt idx="52">
                    <c:v>Aquaporin 4?Immunology</c:v>
                  </c:pt>
                  <c:pt idx="53">
                    <c:v>Aromatic Amines - Urine</c:v>
                  </c:pt>
                  <c:pt idx="54">
                    <c:v>Aromatic Amines - Urine - Special Sample</c:v>
                  </c:pt>
                  <c:pt idx="55">
                    <c:v>Arsenic - Total - Urine</c:v>
                  </c:pt>
                  <c:pt idx="56">
                    <c:v>Arsenic - Total - Urine - Special Sample</c:v>
                  </c:pt>
                  <c:pt idx="57">
                    <c:v>Arsenics - Speciated - Urine</c:v>
                  </c:pt>
                  <c:pt idx="58">
                    <c:v>Arsenics - Speciated - Urine - Special Sample</c:v>
                  </c:pt>
                  <c:pt idx="59">
                    <c:v>Ascitic fluid?Non Gynaecological Cytology Exfoliative Cytology</c:v>
                  </c:pt>
                  <c:pt idx="60">
                    <c:v>ASO?Virology</c:v>
                  </c:pt>
                  <c:pt idx="61">
                    <c:v>Aspartate Aminotransferase; AST?Biochemistry</c:v>
                  </c:pt>
                  <c:pt idx="62">
                    <c:v>Aspergillus fumigatus precipitinsImmunology</c:v>
                  </c:pt>
                  <c:pt idx="63">
                    <c:v>Aspergillus PCR?Molecular Microbiology</c:v>
                  </c:pt>
                  <c:pt idx="64">
                    <c:v>Astrovirus PCR?Molecular Microbiology</c:v>
                  </c:pt>
                  <c:pt idx="65">
                    <c:v>Avian precipitins (specific IgG)?Immunology</c:v>
                  </c:pt>
                  <c:pt idx="66">
                    <c:v>B Cell maturation panel?Immunology</c:v>
                  </c:pt>
                  <c:pt idx="67">
                    <c:v>Bartonella?Virology (referral)</c:v>
                  </c:pt>
                  <c:pt idx="68">
                    <c:v>BCR/ABL t(9;22)?Haematology</c:v>
                  </c:pt>
                  <c:pt idx="69">
                    <c:v>Bence Jones protein (Urinary light chains) Urine immunofixation?Immunology</c:v>
                  </c:pt>
                  <c:pt idx="70">
                    <c:v>Beta 2 Glycoprotein (IgG and IgM)?Immunology</c:v>
                  </c:pt>
                  <c:pt idx="71">
                    <c:v>Beta Hydroxybutyrate (BHB)?Biochemistry</c:v>
                  </c:pt>
                  <c:pt idx="72">
                    <c:v>Bicarbonate?Biochemistry</c:v>
                  </c:pt>
                  <c:pt idx="73">
                    <c:v>Bile acids?Biochemistry</c:v>
                  </c:pt>
                  <c:pt idx="74">
                    <c:v>Bile duct brushings?Non Gynaecological Cytology Exfoliative Cytology</c:v>
                  </c:pt>
                  <c:pt idx="75">
                    <c:v>Bilharzia?Bacteriology</c:v>
                  </c:pt>
                  <c:pt idx="76">
                    <c:v>Bilirubin (conjugated/direct)?Biochemistry</c:v>
                  </c:pt>
                  <c:pt idx="77">
                    <c:v>Bilirubin (total)?Biochemistry</c:v>
                  </c:pt>
                  <c:pt idx="78">
                    <c:v>BK virus PCR?Molecular Microbiology</c:v>
                  </c:pt>
                  <c:pt idx="79">
                    <c:v>Bladder washings?Non Gynaecological Cytology Exfoliative Cytology</c:v>
                  </c:pt>
                  <c:pt idx="80">
                    <c:v>Blastomyces?Virology (referral)</c:v>
                  </c:pt>
                  <c:pt idx="81">
                    <c:v>Bleeding Time?Haematology</c:v>
                  </c:pt>
                  <c:pt idx="82">
                    <c:v>Blood Cultures?Bacteriology</c:v>
                  </c:pt>
                  <c:pt idx="83">
                    <c:v>Blood group?Haematology</c:v>
                  </c:pt>
                  <c:pt idx="84">
                    <c:v>Bloodspot 17-hydroxyprogesterone; 17-OHP?Biochemistry</c:v>
                  </c:pt>
                  <c:pt idx="85">
                    <c:v>BNP (N-terminal pro BNP)?Biochemistry</c:v>
                  </c:pt>
                  <c:pt idx="86">
                    <c:v>Bocavirus PCR?Molecular Microbiology (referral)</c:v>
                  </c:pt>
                  <c:pt idx="87">
                    <c:v>Bone marrow report?Haematology</c:v>
                  </c:pt>
                  <c:pt idx="88">
                    <c:v>Bordetella pertussis culture?Bacteriology</c:v>
                  </c:pt>
                  <c:pt idx="89">
                    <c:v>Bordetella pertussis PCR?Molecular Microbiology</c:v>
                  </c:pt>
                  <c:pt idx="90">
                    <c:v>Breath Hydrogen Test?Biochemistry</c:v>
                  </c:pt>
                  <c:pt idx="91">
                    <c:v>Brominated Flame Retardants (BFRs) - Pooled Samples</c:v>
                  </c:pt>
                  <c:pt idx="92">
                    <c:v>Bronchial brushings?Non Gynaecological Cytology Exfoliative Cytology</c:v>
                  </c:pt>
                  <c:pt idx="93">
                    <c:v>Bronchial trap?Non Gynaecological Cytology Exfoliative Cytology</c:v>
                  </c:pt>
                  <c:pt idx="94">
                    <c:v>Bronchoalveolar lavage?Non Gynaecological Cytology Exfoliative Cytology</c:v>
                  </c:pt>
                  <c:pt idx="95">
                    <c:v>Brucella?Virology (referral)</c:v>
                  </c:pt>
                  <c:pt idx="96">
                    <c:v>Busulphan?Biochemistry</c:v>
                  </c:pt>
                  <c:pt idx="97">
                    <c:v>C1 esterase inhibitor functional test?Immunology</c:v>
                  </c:pt>
                  <c:pt idx="98">
                    <c:v>C1 esterase inhibitor?Immunology</c:v>
                  </c:pt>
                  <c:pt idx="99">
                    <c:v>C1q?Immunology</c:v>
                  </c:pt>
                  <c:pt idx="100">
                    <c:v>C3 nephritic factor?Immunology</c:v>
                  </c:pt>
                  <c:pt idx="101">
                    <c:v>CA125?Biochemistry</c:v>
                  </c:pt>
                  <c:pt idx="102">
                    <c:v>Caeruloplasmin?Biochemistry</c:v>
                  </c:pt>
                  <c:pt idx="103">
                    <c:v>Caffeine &amp; Caffeine Metabolites - Urine</c:v>
                  </c:pt>
                  <c:pt idx="104">
                    <c:v>Calcium (blood and urine)?Biochemistry</c:v>
                  </c:pt>
                  <c:pt idx="105">
                    <c:v>Calcium ionized?Biochemistry</c:v>
                  </c:pt>
                  <c:pt idx="106">
                    <c:v>Calcium, plasma, total?Biochemistry</c:v>
                  </c:pt>
                  <c:pt idx="107">
                    <c:v>Calprotectin (faeces)?Biochemistry</c:v>
                  </c:pt>
                  <c:pt idx="108">
                    <c:v>Campylobacter serology?Virology (referral)</c:v>
                  </c:pt>
                  <c:pt idx="109">
                    <c:v>cANCA?Immunology</c:v>
                  </c:pt>
                  <c:pt idx="110">
                    <c:v>Candida PCR?Molecular Microbiology</c:v>
                  </c:pt>
                  <c:pt idx="111">
                    <c:v>Candida precipitins?Virology (referral)</c:v>
                  </c:pt>
                  <c:pt idx="112">
                    <c:v>Carbamazepine?Biochemistry</c:v>
                  </c:pt>
                  <c:pt idx="113">
                    <c:v>Carbapenemase-Producing Enterobacteriaceae (CPE) Screen?Bacteriology</c:v>
                  </c:pt>
                  <c:pt idx="114">
                    <c:v>Carboxyhaemoglobin?Biochemistry</c:v>
                  </c:pt>
                  <c:pt idx="115">
                    <c:v>Cardiac muscle antibodies?Immunology</c:v>
                  </c:pt>
                  <c:pt idx="116">
                    <c:v>Cardiolipin (IgG and IgM) antibodies?Immunology</c:v>
                  </c:pt>
                  <c:pt idx="117">
                    <c:v>Catecholamines (urine)?Biochemistry</c:v>
                  </c:pt>
                  <c:pt idx="118">
                    <c:v>CCP?Immunology</c:v>
                  </c:pt>
                  <c:pt idx="119">
                    <c:v>CD34 (Stem cells)?Immunology</c:v>
                  </c:pt>
                  <c:pt idx="120">
                    <c:v>CD4 count (T cell count)?Immunology</c:v>
                  </c:pt>
                  <c:pt idx="121">
                    <c:v>CEA?Biochemistry</c:v>
                  </c:pt>
                  <c:pt idx="122">
                    <c:v>Cerebrospinal fluid?Bacteriology</c:v>
                  </c:pt>
                  <c:pt idx="123">
                    <c:v>Cerebrospinal fluid?Non Gynaecological Cytology Exfoliative Cytology</c:v>
                  </c:pt>
                  <c:pt idx="124">
                    <c:v>Cervical Cytology?Cytology (Gynaecological)</c:v>
                  </c:pt>
                  <c:pt idx="125">
                    <c:v>Chain-of-custody medico-legal specimens?Biochemistry</c:v>
                  </c:pt>
                  <c:pt idx="126">
                    <c:v>Chlamydia - Urine</c:v>
                  </c:pt>
                  <c:pt idx="127">
                    <c:v>Chlamydia and Gonococcal TMA (Aptima)?Molecular Microbiology</c:v>
                  </c:pt>
                  <c:pt idx="128">
                    <c:v>Chlamydia Pgp3 (plasmid gene product 3) ELISA (enzyme linked immunosorbent assay) and multiplex bead array (MBA) results</c:v>
                  </c:pt>
                  <c:pt idx="129">
                    <c:v>Chlamydia TMA confirmation?Virology</c:v>
                  </c:pt>
                  <c:pt idx="130">
                    <c:v>Chlamydia trachomatis antibody?Serology</c:v>
                  </c:pt>
                  <c:pt idx="131">
                    <c:v>Chlamydia trachomatis, Neisseria gonorrhoea, Trichomonas vaginalis NAATs?Molecular Microbiology</c:v>
                  </c:pt>
                  <c:pt idx="132">
                    <c:v>Chloride?Biochemistry</c:v>
                  </c:pt>
                  <c:pt idx="133">
                    <c:v>Cholesterol - HDL</c:v>
                  </c:pt>
                  <c:pt idx="134">
                    <c:v>Cholesterol - LDL &amp; Triglycerides</c:v>
                  </c:pt>
                  <c:pt idx="135">
                    <c:v>Cholesterol - Total</c:v>
                  </c:pt>
                  <c:pt idx="136">
                    <c:v>Cholesterol?Biochemistry</c:v>
                  </c:pt>
                  <c:pt idx="137">
                    <c:v>Chromium?Biochemistry</c:v>
                  </c:pt>
                  <c:pt idx="138">
                    <c:v>Clostridium difficile GDH and Toxin?Bacteriology</c:v>
                  </c:pt>
                  <c:pt idx="139">
                    <c:v>Clostridium difficile Ribotyping ServiceBacteriology</c:v>
                  </c:pt>
                  <c:pt idx="140">
                    <c:v>CMV (cytomegalovirus) antiviral resistance markers?Molecular Microbiology</c:v>
                  </c:pt>
                  <c:pt idx="141">
                    <c:v>CMV (cytomegalovirus) IgG avidity?Virology</c:v>
                  </c:pt>
                  <c:pt idx="142">
                    <c:v>CMV (cytomegalovirus) IgG?Virology</c:v>
                  </c:pt>
                  <c:pt idx="143">
                    <c:v>CMV (cytomegalovirus) IgM?Virology</c:v>
                  </c:pt>
                  <c:pt idx="144">
                    <c:v>CMV (cytomegalovirus) viral load?Molecular Microbiology</c:v>
                  </c:pt>
                  <c:pt idx="145">
                    <c:v>Coagulation ? APTT; Prothrombin time; FDP D-Dimers; Fibrinogen; Bleeding time?Haematology</c:v>
                  </c:pt>
                  <c:pt idx="146">
                    <c:v>Cobalt?Biochemistry</c:v>
                  </c:pt>
                  <c:pt idx="147">
                    <c:v>Coccidioides?Virology (referral)</c:v>
                  </c:pt>
                  <c:pt idx="148">
                    <c:v>Coeliac Disease Antibodies?Immunology</c:v>
                  </c:pt>
                  <c:pt idx="149">
                    <c:v>Cold agglutinin titres (4?C)?Haematology</c:v>
                  </c:pt>
                  <c:pt idx="150">
                    <c:v>Complement activity ? classical pathway (CH100)?Immunology</c:v>
                  </c:pt>
                  <c:pt idx="151">
                    <c:v>Complement C3?Immunology</c:v>
                  </c:pt>
                  <c:pt idx="152">
                    <c:v>Complement C4?Immunology</c:v>
                  </c:pt>
                  <c:pt idx="153">
                    <c:v>Complete Blood Count with 5-part Differential - Whole Blood</c:v>
                  </c:pt>
                  <c:pt idx="154">
                    <c:v>Contact lens?Bacteriology</c:v>
                  </c:pt>
                  <c:pt idx="155">
                    <c:v>Copper, Selenium &amp; Zinc - Serum</c:v>
                  </c:pt>
                  <c:pt idx="156">
                    <c:v>Cord blood investigations?Haematology</c:v>
                  </c:pt>
                  <c:pt idx="157">
                    <c:v>Corneal Scrape?Bacteriology</c:v>
                  </c:pt>
                  <c:pt idx="158">
                    <c:v>Corneal Scrape?Virology</c:v>
                  </c:pt>
                  <c:pt idx="159">
                    <c:v>Coronavirus COVID-19 Testing for SARS-CoV-2?Molecular Microbiology</c:v>
                  </c:pt>
                  <c:pt idx="160">
                    <c:v>Cortisol?Biochemistry</c:v>
                  </c:pt>
                  <c:pt idx="161">
                    <c:v>Cotinine and Hydroxycotinine - Serum</c:v>
                  </c:pt>
                  <c:pt idx="162">
                    <c:v>Cotinine, Hydroxycotinine, &amp; Other Nicotine Metabolites and Analogs - Urine</c:v>
                  </c:pt>
                  <c:pt idx="163">
                    <c:v>Cotinine, Hydroxycotinine, &amp; Other Nicotine Metabolites and Analogs - Urine - Special Sample</c:v>
                  </c:pt>
                  <c:pt idx="164">
                    <c:v>COVID-19 antibodies?Immunology</c:v>
                  </c:pt>
                  <c:pt idx="165">
                    <c:v>CPE screen?Bacteriology</c:v>
                  </c:pt>
                  <c:pt idx="166">
                    <c:v>C-peptide?Biochemistry</c:v>
                  </c:pt>
                  <c:pt idx="167">
                    <c:v>C-reactive protein (CRP)?Biochemistry</c:v>
                  </c:pt>
                  <c:pt idx="168">
                    <c:v>Creatine Kinase (CK)?Biochemistry</c:v>
                  </c:pt>
                  <c:pt idx="169">
                    <c:v>Creatinine (blood and urine)?Biochemistry</c:v>
                  </c:pt>
                  <c:pt idx="170">
                    <c:v>Creatinine clearance?Biochemistry</c:v>
                  </c:pt>
                  <c:pt idx="171">
                    <c:v>Crithidia antibodies?Immunology</c:v>
                  </c:pt>
                  <c:pt idx="172">
                    <c:v>Cross matching?Haematology</c:v>
                  </c:pt>
                  <c:pt idx="173">
                    <c:v>Cryoglobulins?Immunology</c:v>
                  </c:pt>
                  <c:pt idx="174">
                    <c:v>Cryptococcus antigen?Virology</c:v>
                  </c:pt>
                  <c:pt idx="175">
                    <c:v>Cryptosporidium?Bacteriology</c:v>
                  </c:pt>
                  <c:pt idx="176">
                    <c:v>CSF ? Glucose?Biochemistry</c:v>
                  </c:pt>
                  <c:pt idx="177">
                    <c:v>CSF ? Lactate?Biochemistry</c:v>
                  </c:pt>
                  <c:pt idx="178">
                    <c:v>CSF ? Protein?Biochemistry</c:v>
                  </c:pt>
                  <c:pt idx="179">
                    <c:v>CSF?Bacteriology</c:v>
                  </c:pt>
                  <c:pt idx="180">
                    <c:v>CSF?Haematology</c:v>
                  </c:pt>
                  <c:pt idx="181">
                    <c:v>CTX?Biochemistry</c:v>
                  </c:pt>
                  <c:pt idx="182">
                    <c:v>Culture?Bacteriology</c:v>
                  </c:pt>
                  <c:pt idx="183">
                    <c:v>Cyclic citrullinated peptide (CCP) antibodies?Immunology</c:v>
                  </c:pt>
                  <c:pt idx="184">
                    <c:v>Cyclosporin A (ciclosporin)?Biochemistry</c:v>
                  </c:pt>
                  <c:pt idx="185">
                    <c:v>Cystatin C?Biochemistry</c:v>
                  </c:pt>
                  <c:pt idx="186">
                    <c:v>Cystic Fibrosis?Bacteriology</c:v>
                  </c:pt>
                  <c:pt idx="187">
                    <c:v>Cytomegalovirus (CMV) IgG avidity?Virology</c:v>
                  </c:pt>
                  <c:pt idx="188">
                    <c:v>Cytomegalovirus (CMV) IgG?Virology</c:v>
                  </c:pt>
                  <c:pt idx="189">
                    <c:v>Cytomegalovirus (CMV) IgM?Virology</c:v>
                  </c:pt>
                  <c:pt idx="190">
                    <c:v>DEET and Metabolites</c:v>
                  </c:pt>
                  <c:pt idx="191">
                    <c:v>DHEA ? sulphate?Biochemistry</c:v>
                  </c:pt>
                  <c:pt idx="192">
                    <c:v>Digoxin?Biochemistry</c:v>
                  </c:pt>
                  <c:pt idx="193">
                    <c:v>Diphtheria IgG antibody determination?Vaccine Evaluation Unit</c:v>
                  </c:pt>
                  <c:pt idx="194">
                    <c:v>Direct Antiglobulin Test?Haematology</c:v>
                  </c:pt>
                  <c:pt idx="195">
                    <c:v>Double-stranded DNA antibodies (IgG)?Immunology</c:v>
                  </c:pt>
                  <c:pt idx="196">
                    <c:v>Dried blood spot Hepatitis B core antibody?Virology</c:v>
                  </c:pt>
                  <c:pt idx="197">
                    <c:v>Dried blood spot Hepatitis B surface antigen?Virology</c:v>
                  </c:pt>
                  <c:pt idx="198">
                    <c:v>Dried blood spot Hepatitis C antibody?Virology</c:v>
                  </c:pt>
                  <c:pt idx="199">
                    <c:v>Dried blood spot Hepatitis C genotyping?Virology</c:v>
                  </c:pt>
                  <c:pt idx="200">
                    <c:v>Dried blood spot Hepatitis C RNA screeningVirology</c:v>
                  </c:pt>
                  <c:pt idx="201">
                    <c:v>Dried blood spot HIV Ag/Ab?Virology</c:v>
                  </c:pt>
                  <c:pt idx="202">
                    <c:v>Dried blood spot Syphilis antibody?Virology</c:v>
                  </c:pt>
                  <c:pt idx="203">
                    <c:v>Drugs of abuse (urine screen)?Biochemistry</c:v>
                  </c:pt>
                  <c:pt idx="204">
                    <c:v>Ear?Bacteriology</c:v>
                  </c:pt>
                  <c:pt idx="205">
                    <c:v>EBV (EBNA)Virology</c:v>
                  </c:pt>
                  <c:pt idx="206">
                    <c:v>EBV (Epstein Barr Virus) viral load?Molecular Microbiology</c:v>
                  </c:pt>
                  <c:pt idx="207">
                    <c:v>EBV VCA IgG ? screening?Virology</c:v>
                  </c:pt>
                  <c:pt idx="208">
                    <c:v>EBV VCA IgM ? screening?Virology</c:v>
                  </c:pt>
                  <c:pt idx="209">
                    <c:v>eGfR (estimated GfR)?Biochemistry</c:v>
                  </c:pt>
                  <c:pt idx="210">
                    <c:v>Elastase (faeces)?Biochemistry</c:v>
                  </c:pt>
                  <c:pt idx="211">
                    <c:v>Electrolytes (urine)?Biochemistry</c:v>
                  </c:pt>
                  <c:pt idx="212">
                    <c:v>Electron microscopy?Histopathology</c:v>
                  </c:pt>
                  <c:pt idx="213">
                    <c:v>EMA binding assay for Hereditary Spherocytosis?Immunology</c:v>
                  </c:pt>
                  <c:pt idx="214">
                    <c:v>Entamoeba?Bacteriology</c:v>
                  </c:pt>
                  <c:pt idx="215">
                    <c:v>Enteric Virus Panel?Virology</c:v>
                  </c:pt>
                  <c:pt idx="216">
                    <c:v>Enterovirus and parechovirus PCR?Molecular Microbiology</c:v>
                  </c:pt>
                  <c:pt idx="217">
                    <c:v>Enzyme histochemistry?Histopathology</c:v>
                  </c:pt>
                  <c:pt idx="218">
                    <c:v>EPO?Haematology</c:v>
                  </c:pt>
                  <c:pt idx="219">
                    <c:v>Epstein Barr Virus (EBNA) confirmation?Virology</c:v>
                  </c:pt>
                  <c:pt idx="220">
                    <c:v>Epstein Barr Virus (EBV) IgG ? screening?Virology</c:v>
                  </c:pt>
                  <c:pt idx="221">
                    <c:v>Epstein Barr Virus (EBV) IgM ? screening?Virology</c:v>
                  </c:pt>
                  <c:pt idx="222">
                    <c:v>Epstein Barr Virus viral load?Molecular Microbiology</c:v>
                  </c:pt>
                  <c:pt idx="223">
                    <c:v>Erythrocyte?Sedimentation Rate (ESR)?Haematology</c:v>
                  </c:pt>
                  <c:pt idx="224">
                    <c:v>Erythropoietin?Haematology</c:v>
                  </c:pt>
                  <c:pt idx="225">
                    <c:v>ESR?Haematology</c:v>
                  </c:pt>
                  <c:pt idx="226">
                    <c:v>Ethanol (drinking alcohol)?Biochemistry</c:v>
                  </c:pt>
                  <c:pt idx="227">
                    <c:v>Ethylene Oxide</c:v>
                  </c:pt>
                  <c:pt idx="228">
                    <c:v>Ethylene Oxide - Special Sample</c:v>
                  </c:pt>
                  <c:pt idx="229">
                    <c:v>Eye?Bacteriology</c:v>
                  </c:pt>
                  <c:pt idx="230">
                    <c:v>Factor II assay?Haematology</c:v>
                  </c:pt>
                  <c:pt idx="231">
                    <c:v>Factor IX assay?Haematology</c:v>
                  </c:pt>
                  <c:pt idx="232">
                    <c:v>Factor IX inhibitors?Haematology</c:v>
                  </c:pt>
                  <c:pt idx="233">
                    <c:v>Factor V assay?Haematology</c:v>
                  </c:pt>
                  <c:pt idx="234">
                    <c:v>Factor V Leiden Mutation screen?Haematology</c:v>
                  </c:pt>
                  <c:pt idx="235">
                    <c:v>Factor VII assay?Haematology</c:v>
                  </c:pt>
                  <c:pt idx="236">
                    <c:v>Factor VIII assay?Haematology</c:v>
                  </c:pt>
                  <c:pt idx="237">
                    <c:v>Factor VIII inhibitors?Haematology</c:v>
                  </c:pt>
                  <c:pt idx="238">
                    <c:v>Factor X assay?Haematology</c:v>
                  </c:pt>
                  <c:pt idx="239">
                    <c:v>Factor XI assay?Haematology</c:v>
                  </c:pt>
                  <c:pt idx="240">
                    <c:v>Factor XII assay?Haematology</c:v>
                  </c:pt>
                  <c:pt idx="241">
                    <c:v>Faecal immunochemical testing (FIT)?Biochemistry</c:v>
                  </c:pt>
                  <c:pt idx="242">
                    <c:v>Faecal reducing substances?Biochemistry</c:v>
                  </c:pt>
                  <c:pt idx="243">
                    <c:v>Faeces culture ? Clostridium difficile screen?Bacteriology</c:v>
                  </c:pt>
                  <c:pt idx="244">
                    <c:v>Failing metal-on-metal prosthetic joints?Synovial Fluid Cytology</c:v>
                  </c:pt>
                  <c:pt idx="245">
                    <c:v>Farmer?s lung precipitins?Immunology</c:v>
                  </c:pt>
                  <c:pt idx="246">
                    <c:v>Fasting Questionnaire</c:v>
                  </c:pt>
                  <c:pt idx="247">
                    <c:v>FBC?Haematology</c:v>
                  </c:pt>
                  <c:pt idx="248">
                    <c:v>FDP D-Dimers?Haematology</c:v>
                  </c:pt>
                  <c:pt idx="249">
                    <c:v>Features associated with ganglia?Synovial Fluid Cytology</c:v>
                  </c:pt>
                  <c:pt idx="250">
                    <c:v>Features of Juvenile inflammatory arthropathy?Synovial Fluid Cytology</c:v>
                  </c:pt>
                  <c:pt idx="251">
                    <c:v>Features of rheumatoid disease?Synovial Fluid Cytology</c:v>
                  </c:pt>
                  <c:pt idx="252">
                    <c:v>Fibrin Degradation Products?Haematology</c:v>
                  </c:pt>
                  <c:pt idx="253">
                    <c:v>Fibrinogen?Haematology</c:v>
                  </c:pt>
                  <c:pt idx="254">
                    <c:v>Flame Retardant Metabolites - Urine (Surplus)</c:v>
                  </c:pt>
                  <c:pt idx="255">
                    <c:v>Fluids from normally sterile sites?Bacteriology</c:v>
                  </c:pt>
                  <c:pt idx="256">
                    <c:v>Fluoride - Plasma</c:v>
                  </c:pt>
                  <c:pt idx="257">
                    <c:v>Fluoride - Water</c:v>
                  </c:pt>
                  <c:pt idx="258">
                    <c:v>Folate - RBC</c:v>
                  </c:pt>
                  <c:pt idx="259">
                    <c:v>Follicle stimulating hormone (FSH)?Biochemistry</c:v>
                  </c:pt>
                  <c:pt idx="260">
                    <c:v>Formaldehyde</c:v>
                  </c:pt>
                  <c:pt idx="261">
                    <c:v>Formaldehyde - Special Sample</c:v>
                  </c:pt>
                  <c:pt idx="262">
                    <c:v>Free fatty acids?Biochemistry</c:v>
                  </c:pt>
                  <c:pt idx="263">
                    <c:v>Free Light Chains?Immunology</c:v>
                  </c:pt>
                  <c:pt idx="264">
                    <c:v>Free thyroxine?Biochemistry</c:v>
                  </c:pt>
                  <c:pt idx="265">
                    <c:v>Free Tri-iodothyronine; Free T3?Biochemistry</c:v>
                  </c:pt>
                  <c:pt idx="266">
                    <c:v>Full blood count and automated differential;</c:v>
                  </c:pt>
                  <c:pt idx="267">
                    <c:v>Full blood count and automated differential?Haematology</c:v>
                  </c:pt>
                  <c:pt idx="268">
                    <c:v>Functional antibody to Neisseria meningitidis serogroup B by Serum Bactericidal Antibody Assay (SBA)?Vaccine Evaluation Unit</c:v>
                  </c:pt>
                  <c:pt idx="269">
                    <c:v>Fungi ? Special Stain?Non Gynaecological Cytology Ancillary Tests</c:v>
                  </c:pt>
                  <c:pt idx="270">
                    <c:v>G6PD Assay (if screen gives intermediate or reduced result)?Haematology</c:v>
                  </c:pt>
                  <c:pt idx="271">
                    <c:v>G6PD Screen?Haematology</c:v>
                  </c:pt>
                  <c:pt idx="272">
                    <c:v>Gamma Interferon (Quantiferon)?Immunology</c:v>
                  </c:pt>
                  <c:pt idx="273">
                    <c:v>Gamma-glutamyl transferase, GGT?Biochemistry</c:v>
                  </c:pt>
                  <c:pt idx="274">
                    <c:v>Ganglioside Abs GM1?Immunology</c:v>
                  </c:pt>
                  <c:pt idx="275">
                    <c:v>Ganglioside Abs GQ1b?Immunology</c:v>
                  </c:pt>
                  <c:pt idx="276">
                    <c:v>Gases?Biochemistry</c:v>
                  </c:pt>
                  <c:pt idx="277">
                    <c:v>Gastric Biopsies for Helicobacter pylori?Bacteriology</c:v>
                  </c:pt>
                  <c:pt idx="278">
                    <c:v>Gastric Parietal Cell (GPC)?Immunology</c:v>
                  </c:pt>
                  <c:pt idx="279">
                    <c:v>Genital specimens for culture?Bacteriology</c:v>
                  </c:pt>
                  <c:pt idx="280">
                    <c:v>Gentamicin?Biochemistry</c:v>
                  </c:pt>
                  <c:pt idx="281">
                    <c:v>Giardia lamblia?Bacteriology</c:v>
                  </c:pt>
                  <c:pt idx="282">
                    <c:v>Glandular fever screening test?Haematology</c:v>
                  </c:pt>
                  <c:pt idx="283">
                    <c:v>Glomerular basement membrane antibodies?Immunology</c:v>
                  </c:pt>
                  <c:pt idx="284">
                    <c:v>Glucose?Biochemistry</c:v>
                  </c:pt>
                  <c:pt idx="285">
                    <c:v>Glutamic Acid Decarboxylase?Immunology</c:v>
                  </c:pt>
                  <c:pt idx="286">
                    <c:v>Glycated Haemoglobin (HbA1c)?Biochemistry</c:v>
                  </c:pt>
                  <c:pt idx="287">
                    <c:v>Glycogen ? Special Stain?Non Gynaecological Cytology Ancillary Tests</c:v>
                  </c:pt>
                  <c:pt idx="288">
                    <c:v>Glycohemoglobin</c:v>
                  </c:pt>
                  <c:pt idx="289">
                    <c:v>Gonococcal TMA confirmation?Virology</c:v>
                  </c:pt>
                  <c:pt idx="290">
                    <c:v>Gout (urate crystals)?Synovial Fluid Cytology</c:v>
                  </c:pt>
                  <c:pt idx="291">
                    <c:v>GPC?Immunology</c:v>
                  </c:pt>
                  <c:pt idx="292">
                    <c:v>Gram +ve/-ve sepsis?Synovial Fluid Cytology</c:v>
                  </c:pt>
                  <c:pt idx="293">
                    <c:v>Growth Hormone; hGH?Biochemistry</c:v>
                  </c:pt>
                  <c:pt idx="294">
                    <c:v>Haemochromatosis C282Y, H63D and S65C genotyping?Haematology</c:v>
                  </c:pt>
                  <c:pt idx="295">
                    <c:v>Haemoglobinopathy Alpha ? and beta-thalassaemia mutation identification?Haematology (Molecular Diagnostics)</c:v>
                  </c:pt>
                  <c:pt idx="296">
                    <c:v>Haemoglobinopathy Screening ? Routine?Haematology</c:v>
                  </c:pt>
                  <c:pt idx="297">
                    <c:v>Haemophilius influenze type b antibody?Vaccine Evaluation Unit</c:v>
                  </c:pt>
                  <c:pt idx="298">
                    <c:v>Haptoglobulin Estimation?Haematology</c:v>
                  </c:pt>
                  <c:pt idx="299">
                    <c:v>HBV resistance markers?Molecular Microbiology</c:v>
                  </c:pt>
                  <c:pt idx="300">
                    <c:v>HCG blood (pregnancy and as tumour marker)?Biochemistry</c:v>
                  </c:pt>
                  <c:pt idx="301">
                    <c:v>HCV genotyping?Molecular Microbiology</c:v>
                  </c:pt>
                  <c:pt idx="302">
                    <c:v>Helicobacter pylori in Gastric Biopsies?Bacteriology</c:v>
                  </c:pt>
                  <c:pt idx="303">
                    <c:v>Helicobacter pylori?Bacteriology</c:v>
                  </c:pt>
                  <c:pt idx="304">
                    <c:v>Heparin control?Haematology</c:v>
                  </c:pt>
                  <c:pt idx="305">
                    <c:v>Hepatitis A</c:v>
                  </c:pt>
                  <c:pt idx="306">
                    <c:v>Hepatitis A total antibody (IgG and IgM)?Virology</c:v>
                  </c:pt>
                  <c:pt idx="307">
                    <c:v>Hepatitis A virus (HAV) IgM?Virology</c:v>
                  </c:pt>
                  <c:pt idx="308">
                    <c:v>Hepatitis B (HBV) confirmation?Virology</c:v>
                  </c:pt>
                  <c:pt idx="309">
                    <c:v>Hepatitis B (HBV) core antibodies?Virology</c:v>
                  </c:pt>
                  <c:pt idx="310">
                    <c:v>Hepatitis B (HBV) core antibody ? Dried Blood Spot?Virology</c:v>
                  </c:pt>
                  <c:pt idx="311">
                    <c:v>Hepatitis B (HBV) core IgM (anti-HBc IgM)?Virology</c:v>
                  </c:pt>
                  <c:pt idx="312">
                    <c:v>Hepatitis B (HBV) surface antibody (Anti-HBs)?Virology</c:v>
                  </c:pt>
                  <c:pt idx="313">
                    <c:v>Hepatitis B (HBV) surface antigen (HBsAg) ? Dried Blood Spot?Virology</c:v>
                  </c:pt>
                  <c:pt idx="314">
                    <c:v>Hepatitis B (HBV) surface antigen (HBsAg)?Virology</c:v>
                  </c:pt>
                  <c:pt idx="315">
                    <c:v>Hepatitis B e antibody?Virology</c:v>
                  </c:pt>
                  <c:pt idx="316">
                    <c:v>Hepatitis B e antigen?Virology</c:v>
                  </c:pt>
                  <c:pt idx="317">
                    <c:v>Hepatitis B virus (HBV) e antigen (HBeAg) and e antibody (Anti-HBe)?Virology</c:v>
                  </c:pt>
                  <c:pt idx="318">
                    <c:v>Hepatitis B virus Genotyping and Resistance Markers?Molecular Microbiology</c:v>
                  </c:pt>
                  <c:pt idx="319">
                    <c:v>Hepatitis B virus viral load?Molecular Microbiology</c:v>
                  </c:pt>
                  <c:pt idx="320">
                    <c:v>Hepatitis B: core antibody, surface antigen, and Hepatitis D antibody</c:v>
                  </c:pt>
                  <c:pt idx="321">
                    <c:v>Hepatitis B: Surface Antibody</c:v>
                  </c:pt>
                  <c:pt idx="322">
                    <c:v>Hepatitis C antibody (HCV) screen and confirmation ? Dried Blood Spot?Virology</c:v>
                  </c:pt>
                  <c:pt idx="323">
                    <c:v>Hepatitis C antibody (HCV) screen and confirmation?Virology</c:v>
                  </c:pt>
                  <c:pt idx="324">
                    <c:v>Hepatitis C qualitative PCR and genotype if HCV antibody is reactive ? Dried Blood Spot?Virology</c:v>
                  </c:pt>
                  <c:pt idx="325">
                    <c:v>Hepatitis C viral load?Molecular Microbiology</c:v>
                  </c:pt>
                  <c:pt idx="326">
                    <c:v>Hepatitis C: Confirmed Antibody (INNO-LIA)</c:v>
                  </c:pt>
                  <c:pt idx="327">
                    <c:v>Hepatitis C: RNA (HCV-RNA) and Hepatitis C Genotype</c:v>
                  </c:pt>
                  <c:pt idx="328">
                    <c:v>Hepatitis D (delta) antibody?Virology</c:v>
                  </c:pt>
                  <c:pt idx="329">
                    <c:v>Hepatitis E IgG?Virology (referral)</c:v>
                  </c:pt>
                  <c:pt idx="330">
                    <c:v>Hepatitis E IgM?Virology</c:v>
                  </c:pt>
                  <c:pt idx="331">
                    <c:v>Hepatitis E: IgG &amp; IgM Antibodies</c:v>
                  </c:pt>
                  <c:pt idx="332">
                    <c:v>Hereditary Haemochromatosis HFE gene mutation identification (C282Y/H63D/S65C)?Haematology (Molecular Diagnostics)</c:v>
                  </c:pt>
                  <c:pt idx="333">
                    <c:v>Herpes simplex 1/2 antibody (type specific, IgM and total antibody)?Virology</c:v>
                  </c:pt>
                  <c:pt idx="334">
                    <c:v>Herpes Simplex Virus Type-1 &amp; Type-2</c:v>
                  </c:pt>
                  <c:pt idx="335">
                    <c:v>Herpes simplex virus types 1 and 2?PCR?Molecular Microbiology</c:v>
                  </c:pt>
                  <c:pt idx="336">
                    <c:v>Heterocyclic Aromatic Amines - Urine</c:v>
                  </c:pt>
                  <c:pt idx="337">
                    <c:v>Heterocyclic Aromatic Amines (HCAA) - Urine - Special Sample</c:v>
                  </c:pt>
                  <c:pt idx="338">
                    <c:v>HFE?Haematology</c:v>
                  </c:pt>
                  <c:pt idx="339">
                    <c:v>HHV6 &amp; 7 PCR?Molecular Microbiology</c:v>
                  </c:pt>
                  <c:pt idx="340">
                    <c:v>High Risk HPV Test of Cure?Cytology (Gynaecological)</c:v>
                  </c:pt>
                  <c:pt idx="341">
                    <c:v>High Risk HPV triage?Cytology (Gynaecological)</c:v>
                  </c:pt>
                  <c:pt idx="342">
                    <c:v>Histone Antibodies?Immunology</c:v>
                  </c:pt>
                  <c:pt idx="343">
                    <c:v>Histopathology ? Paediatric?Histopathology</c:v>
                  </c:pt>
                  <c:pt idx="344">
                    <c:v>Histopathology ? Routine (adult)?Histopathology</c:v>
                  </c:pt>
                  <c:pt idx="345">
                    <c:v>Histoplasma?Virology (referral)</c:v>
                  </c:pt>
                  <c:pt idx="346">
                    <c:v>HIV 1 and 2 antibody and p24 antigen screen ? Dried Blood Spot?Virology</c:v>
                  </c:pt>
                  <c:pt idx="347">
                    <c:v>HIV Ag/Ab Dried Blood Spot?Virology</c:v>
                  </c:pt>
                  <c:pt idx="348">
                    <c:v>HIV Antibody Test</c:v>
                  </c:pt>
                  <c:pt idx="349">
                    <c:v>HIV confirmationHIV confirmation (screen test plus at least two further tests for HIV 1/2)?Virology</c:v>
                  </c:pt>
                  <c:pt idx="350">
                    <c:v>HIV p24 antigen?Virology</c:v>
                  </c:pt>
                  <c:pt idx="351">
                    <c:v>HIV resistance, integrase, tropism?Molecular Microbiology</c:v>
                  </c:pt>
                  <c:pt idx="352">
                    <c:v>HIV screen (4th generation: HIV1 and 2 antibody and p24 antigen)?Virology</c:v>
                  </c:pt>
                  <c:pt idx="353">
                    <c:v>HIV-1 Viral load?Molecular Microbiology</c:v>
                  </c:pt>
                  <c:pt idx="354">
                    <c:v>HTLV 1 and 2 antibody?Virology</c:v>
                  </c:pt>
                  <c:pt idx="355">
                    <c:v>Human Herpes virus 6 &amp; 7?Molecular Microbiology</c:v>
                  </c:pt>
                  <c:pt idx="356">
                    <c:v>Human papilloma virus genotyping assay?Molecular Diagnostics</c:v>
                  </c:pt>
                  <c:pt idx="357">
                    <c:v>Human papilloma virus?Molecular Microbiology</c:v>
                  </c:pt>
                  <c:pt idx="358">
                    <c:v>Human Papillomavirus (HPV) - Oral Rinse</c:v>
                  </c:pt>
                  <c:pt idx="359">
                    <c:v>Human Papillomavirus (HPV) DNA - Vaginal Swab: Roche Cobas &amp; Roche Linear Array</c:v>
                  </c:pt>
                  <c:pt idx="360">
                    <c:v>Human Papillomavirus (HPV) DNA Results from Penile Swab Samples: Roche Linear Array</c:v>
                  </c:pt>
                  <c:pt idx="361">
                    <c:v>Human Parvovirus B19 IgG?Virology</c:v>
                  </c:pt>
                  <c:pt idx="362">
                    <c:v>Human Parvovirus B19 IgM?Virology</c:v>
                  </c:pt>
                  <c:pt idx="363">
                    <c:v>Human Parvovirus B19 viral load?Molecular Microbiology</c:v>
                  </c:pt>
                  <c:pt idx="364">
                    <c:v>Human T Lymphotropic virus (HTLV) 1 and 2?Virology</c:v>
                  </c:pt>
                  <c:pt idx="365">
                    <c:v>IA2?Immunology</c:v>
                  </c:pt>
                  <c:pt idx="366">
                    <c:v>IGF-1?Biochemistry</c:v>
                  </c:pt>
                  <c:pt idx="367">
                    <c:v>IGFBP-3?Biochemistry</c:v>
                  </c:pt>
                  <c:pt idx="368">
                    <c:v>IgG subclasses?Immunology</c:v>
                  </c:pt>
                  <c:pt idx="369">
                    <c:v>Immunocytochemistry?Histopathology</c:v>
                  </c:pt>
                  <c:pt idx="370">
                    <c:v>Immunodeficiency (T&amp;B Lymphocyte Subsets)?Immunology</c:v>
                  </c:pt>
                  <c:pt idx="371">
                    <c:v>Immunofluorescence?Histopathology</c:v>
                  </c:pt>
                  <c:pt idx="372">
                    <c:v>Immunoglobulin and T cell receptor clonality analysis?Haematology</c:v>
                  </c:pt>
                  <c:pt idx="373">
                    <c:v>Immunoglobulin D, IgD?Immunology</c:v>
                  </c:pt>
                  <c:pt idx="374">
                    <c:v>Immunoglobulins (IgG, IgA, IgM)?Immunology</c:v>
                  </c:pt>
                  <c:pt idx="375">
                    <c:v>Immunophenotyping for lymphoid and myeloid malignancies?Immunology</c:v>
                  </c:pt>
                  <c:pt idx="376">
                    <c:v>Inflammatory/non-inflammatory bursitis?Synovial Fluid Cytology</c:v>
                  </c:pt>
                  <c:pt idx="377">
                    <c:v>INR?Haematology</c:v>
                  </c:pt>
                  <c:pt idx="378">
                    <c:v>Insulin</c:v>
                  </c:pt>
                  <c:pt idx="379">
                    <c:v>Insulin Antibodies?Immunology</c:v>
                  </c:pt>
                  <c:pt idx="380">
                    <c:v>Insulin?Biochemistry</c:v>
                  </c:pt>
                  <c:pt idx="381">
                    <c:v>Insulin-like Growth Factor 1?Biochemistry</c:v>
                  </c:pt>
                  <c:pt idx="382">
                    <c:v>Insulin-like Growth Factor Binding Protein 3?Biochemistry</c:v>
                  </c:pt>
                  <c:pt idx="383">
                    <c:v>Intravascular cannulae?Bacteriology</c:v>
                  </c:pt>
                  <c:pt idx="384">
                    <c:v>Invasive infection with Aspergillus?Molecular Microbiology</c:v>
                  </c:pt>
                  <c:pt idx="385">
                    <c:v>Invasive infection with Candida?Molecular Microbiology</c:v>
                  </c:pt>
                  <c:pt idx="386">
                    <c:v>INVERSION 16?Haematology</c:v>
                  </c:pt>
                  <c:pt idx="387">
                    <c:v>Iodine - Urine</c:v>
                  </c:pt>
                  <c:pt idx="388">
                    <c:v>Iron?Biochemistry</c:v>
                  </c:pt>
                  <c:pt idx="389">
                    <c:v>Islet Cell Antibodies?Immunology</c:v>
                  </c:pt>
                  <c:pt idx="390">
                    <c:v>JC virus PCR?Molecular Microbiology</c:v>
                  </c:pt>
                  <c:pt idx="391">
                    <c:v>Jejunal Disaccharidases?Biochemistry</c:v>
                  </c:pt>
                  <c:pt idx="392">
                    <c:v>Joint fluids?Bacteriology</c:v>
                  </c:pt>
                  <c:pt idx="393">
                    <c:v>Kleihauer test?Haematology</c:v>
                  </c:pt>
                  <c:pt idx="394">
                    <c:v>Klotho - Serum (Surplus)</c:v>
                  </c:pt>
                  <c:pt idx="395">
                    <c:v>Lactate Dehydrogenase (LDH)?Biochemistry</c:v>
                  </c:pt>
                  <c:pt idx="396">
                    <c:v>Lactate?Biochemistry</c:v>
                  </c:pt>
                  <c:pt idx="397">
                    <c:v>Lamotrigine?Biochemistry</c:v>
                  </c:pt>
                  <c:pt idx="398">
                    <c:v>Lead, Cadmium, Total Mercury, Selenium, and Manganese - Blood</c:v>
                  </c:pt>
                  <c:pt idx="399">
                    <c:v>Legionella urinary antigen detection?Virology</c:v>
                  </c:pt>
                  <c:pt idx="400">
                    <c:v>Leptospira?Virology (referral)</c:v>
                  </c:pt>
                  <c:pt idx="401">
                    <c:v>Lipase (blood and fluid)?Biochemistry</c:v>
                  </c:pt>
                  <c:pt idx="402">
                    <c:v>Lipid profile incl. total cholesterol, LDL, HDL, triglyceride?Biochemistry</c:v>
                  </c:pt>
                  <c:pt idx="403">
                    <c:v>Lithium?Biochemistry</c:v>
                  </c:pt>
                  <c:pt idx="404">
                    <c:v>Liver FNA?Non Gynaecological Cytology Fine needle aspiration cytology (FNAC)</c:v>
                  </c:pt>
                  <c:pt idx="405">
                    <c:v>Liver Function Tests?Biochemistry</c:v>
                  </c:pt>
                  <c:pt idx="406">
                    <c:v>Liver Kidney Microsomal (LKM)?Immunology</c:v>
                  </c:pt>
                  <c:pt idx="407">
                    <c:v>LKM?Immunology</c:v>
                  </c:pt>
                  <c:pt idx="408">
                    <c:v>L-Selectin Shedding assay?Immunology</c:v>
                  </c:pt>
                  <c:pt idx="409">
                    <c:v>Lung FNA?Non Gynaecological Cytology Fine needle aspiration cytology (FNAC)</c:v>
                  </c:pt>
                  <c:pt idx="410">
                    <c:v>Lupus anticoagulant?Haematology</c:v>
                  </c:pt>
                  <c:pt idx="411">
                    <c:v>Luteinising Hormone (LH)?Biochemistry</c:v>
                  </c:pt>
                  <c:pt idx="412">
                    <c:v>Lyme Disease?Virology</c:v>
                  </c:pt>
                  <c:pt idx="413">
                    <c:v>Lymph node FNA?Non Gynaecological Cytology Fine needle aspiration cytology (FNAC)</c:v>
                  </c:pt>
                  <c:pt idx="414">
                    <c:v>Lymphoma ? Immunoglobulin and T cell receptor clonality analysis?Haematology</c:v>
                  </c:pt>
                  <c:pt idx="415">
                    <c:v>MAG?Immunology</c:v>
                  </c:pt>
                  <c:pt idx="416">
                    <c:v>Magnesium (Blood and Urine)?Biochemistry</c:v>
                  </c:pt>
                  <c:pt idx="417">
                    <c:v>Malarial parasites, detection of?Haematology</c:v>
                  </c:pt>
                  <c:pt idx="418">
                    <c:v>Mannose Binding Lectins?Immunology</c:v>
                  </c:pt>
                  <c:pt idx="419">
                    <c:v>Manual blood film?Haematology</c:v>
                  </c:pt>
                  <c:pt idx="420">
                    <c:v>Mast Cell Tryptase?Immunology</c:v>
                  </c:pt>
                  <c:pt idx="421">
                    <c:v>Measles IgG?Virology</c:v>
                  </c:pt>
                  <c:pt idx="422">
                    <c:v>Measles IgM?Virology</c:v>
                  </c:pt>
                  <c:pt idx="423">
                    <c:v>Measles virus PCR?Molecular Virology</c:v>
                  </c:pt>
                  <c:pt idx="424">
                    <c:v>Mediastinal mass FNA?Non Gynaecological Cytology Fine needle aspiration cytology (FNAC)</c:v>
                  </c:pt>
                  <c:pt idx="425">
                    <c:v>Meningococcal DNA detection by PCR (multiplex with Pneumococcal DNA PCR)?Molecular Microbiology</c:v>
                  </c:pt>
                  <c:pt idx="426">
                    <c:v>Meningococcal Serology?Bacteriology</c:v>
                  </c:pt>
                  <c:pt idx="427">
                    <c:v>Mercury - Urine</c:v>
                  </c:pt>
                  <c:pt idx="428">
                    <c:v>Mercury: Inorganic, Ethyl and Methyl - Blood</c:v>
                  </c:pt>
                  <c:pt idx="429">
                    <c:v>Metadrenalines?Biochemistry</c:v>
                  </c:pt>
                  <c:pt idx="430">
                    <c:v>Metals - Urine</c:v>
                  </c:pt>
                  <c:pt idx="431">
                    <c:v>Metals - Urine - Special Sample</c:v>
                  </c:pt>
                  <c:pt idx="432">
                    <c:v>Met-haemoglobin?Biochemistry</c:v>
                  </c:pt>
                  <c:pt idx="433">
                    <c:v>Methotrexate?Biochemistry</c:v>
                  </c:pt>
                  <c:pt idx="434">
                    <c:v>Methylmalonic Acid</c:v>
                  </c:pt>
                  <c:pt idx="435">
                    <c:v>Mitochondrial antibodies?Immunology</c:v>
                  </c:pt>
                  <c:pt idx="436">
                    <c:v>Mouth swab?Bacteriology</c:v>
                  </c:pt>
                  <c:pt idx="437">
                    <c:v>MPO?Immunology</c:v>
                  </c:pt>
                  <c:pt idx="438">
                    <c:v>MRSA?Bacteriology</c:v>
                  </c:pt>
                  <c:pt idx="439">
                    <c:v>Mucin ? Special Stain?Non Gynaecological Cytology Ancillary Tests</c:v>
                  </c:pt>
                  <c:pt idx="440">
                    <c:v>Mumps IgG?Virology</c:v>
                  </c:pt>
                  <c:pt idx="441">
                    <c:v>Mumps IgM?Virology</c:v>
                  </c:pt>
                  <c:pt idx="442">
                    <c:v>Muscle Specific Tyrosine Kinase (MUSK)?Immunology</c:v>
                  </c:pt>
                  <c:pt idx="443">
                    <c:v>Mycobacteria ? microscopy/culture?Bacteriology</c:v>
                  </c:pt>
                  <c:pt idx="444">
                    <c:v>Mycobacterium PCR?Bacteriology</c:v>
                  </c:pt>
                  <c:pt idx="445">
                    <c:v>Mycoplasma PCR?Molecular Microbiology</c:v>
                  </c:pt>
                  <c:pt idx="446">
                    <c:v>Mycoplasma pneumoniae particle agglutination?Virology</c:v>
                  </c:pt>
                  <c:pt idx="447">
                    <c:v>Myelin Associated Glycoprotein (MAG)?Immunology</c:v>
                  </c:pt>
                  <c:pt idx="448">
                    <c:v>Myeloperoxidase (MPO) antibodies?Immunology</c:v>
                  </c:pt>
                  <c:pt idx="449">
                    <c:v>Myositis Antibodies?Immunology</c:v>
                  </c:pt>
                  <c:pt idx="450">
                    <c:v>Na?ve, Memory and Effector T Cell Subsets?Immunology</c:v>
                  </c:pt>
                  <c:pt idx="451">
                    <c:v>Neck FNA?Non Gynaecological Cytology Fine needle aspiration cytology (FNAC)</c:v>
                  </c:pt>
                  <c:pt idx="452">
                    <c:v>Neisseria meningitidis isolate characterisation?Meningococcal Reference Unit</c:v>
                  </c:pt>
                  <c:pt idx="453">
                    <c:v>Neisseria meningitidis serology?Vaccine Evaluation Unit</c:v>
                  </c:pt>
                  <c:pt idx="454">
                    <c:v>Neisseria meningitidis: Minimum inhibitory concentration?Meningococcal Reference Unit</c:v>
                  </c:pt>
                  <c:pt idx="455">
                    <c:v>Neisseria meningitidis: Serogrouping and outer membrane typing?Meningococcal Reference Unit</c:v>
                  </c:pt>
                  <c:pt idx="456">
                    <c:v>Neonatal IgG?Immunology</c:v>
                  </c:pt>
                  <c:pt idx="457">
                    <c:v>Neutrophil function (DHR)?Immunology</c:v>
                  </c:pt>
                  <c:pt idx="458">
                    <c:v>NMDA ? N-methyl-D-aspartate receptor antibodies?Immunology</c:v>
                  </c:pt>
                  <c:pt idx="459">
                    <c:v>Non-dioxin-like Polychlorinated Biphenyls &amp; Mono-ortho-substituted Polychlorinated Biphenyls - Serum - Pooled Samples</c:v>
                  </c:pt>
                  <c:pt idx="460">
                    <c:v>Non-specific inflammatory arthropathies?Synovial Fluid Cytology</c:v>
                  </c:pt>
                  <c:pt idx="461">
                    <c:v>Non-specific non-inflammatory arthropathies?Synovial Fluid Cytology</c:v>
                  </c:pt>
                  <c:pt idx="462">
                    <c:v>Norovirus PCR?Molecular Microbiology</c:v>
                  </c:pt>
                  <c:pt idx="463">
                    <c:v>Nose Swab?Bacteriology</c:v>
                  </c:pt>
                  <c:pt idx="464">
                    <c:v>NT-proBNP?Biochemistry</c:v>
                  </c:pt>
                  <c:pt idx="465">
                    <c:v>NULL</c:v>
                  </c:pt>
                  <c:pt idx="466">
                    <c:v>Oesophageal brushings?Non Gynaecological Cytology Exfoliative Cytology</c:v>
                  </c:pt>
                  <c:pt idx="467">
                    <c:v>Oestradiol?Biochemistry</c:v>
                  </c:pt>
                  <c:pt idx="468">
                    <c:v>Oral Anticoagulant Control (INR)?Haematology</c:v>
                  </c:pt>
                  <c:pt idx="469">
                    <c:v>Oral Glucose Tolerance Test</c:v>
                  </c:pt>
                  <c:pt idx="470">
                    <c:v>Orosomucoid?Biochemistry</c:v>
                  </c:pt>
                  <c:pt idx="471">
                    <c:v>Osmolality (Blood and Urine)?Biochemistry</c:v>
                  </c:pt>
                  <c:pt idx="472">
                    <c:v>Osmolar Gap (calculated as: calculated osmolality ? measured osmolality. Calculated osmolality is 2 x (Na + K) + glucose + urea)?Biochemistry</c:v>
                  </c:pt>
                  <c:pt idx="473">
                    <c:v>Osteoarthritis?Synovial Fluid?Cytology</c:v>
                  </c:pt>
                  <c:pt idx="474">
                    <c:v>Ova, Cysts and Parasites?Bacteriology</c:v>
                  </c:pt>
                  <c:pt idx="475">
                    <c:v>Ovarian cyst FNA?Non Gynaecological Cytology Fine needle aspiration cytology (FNAC)</c:v>
                  </c:pt>
                  <c:pt idx="476">
                    <c:v>Ovary antibodies?Immunology</c:v>
                  </c:pt>
                  <c:pt idx="477">
                    <c:v>Pancreatic FNA?Non Gynaecological Cytology Fine needle aspiration cytology (FNAC)</c:v>
                  </c:pt>
                  <c:pt idx="478">
                    <c:v>Paracetamol?Biochemistry</c:v>
                  </c:pt>
                  <c:pt idx="479">
                    <c:v>Paraneoplastic Neuronal Antibodies?Immunology</c:v>
                  </c:pt>
                  <c:pt idx="480">
                    <c:v>Parasites?Bacteriology</c:v>
                  </c:pt>
                  <c:pt idx="481">
                    <c:v>Paratesticular FNA?Non Gynaecological Cytology Fine needle aspiration cytology (FNAC)</c:v>
                  </c:pt>
                  <c:pt idx="482">
                    <c:v>Parathyroid hormone (PTH)?Biochemistry</c:v>
                  </c:pt>
                  <c:pt idx="483">
                    <c:v>Parovirus B19 IgG?Virology</c:v>
                  </c:pt>
                  <c:pt idx="484">
                    <c:v>Parovirus B19 IgM?Virology</c:v>
                  </c:pt>
                  <c:pt idx="485">
                    <c:v>Parvovirus B19 viral load?Molecular Microbiology</c:v>
                  </c:pt>
                  <c:pt idx="486">
                    <c:v>Perchlorate, Nitrate &amp; Thiocyanate - Urine</c:v>
                  </c:pt>
                  <c:pt idx="487">
                    <c:v>Perchlorate, Nitrate &amp; Thiocyanate - Urine - Special Sample</c:v>
                  </c:pt>
                  <c:pt idx="488">
                    <c:v>Perfluoroalkyl and Polyfluoroalkyl Substances</c:v>
                  </c:pt>
                  <c:pt idx="489">
                    <c:v>Perfluoroalkyl and Polyfluoroalkyl Substances - Linear and Branched PFOS and PFOA Isomers (Surplus)</c:v>
                  </c:pt>
                  <c:pt idx="490">
                    <c:v>Perfluoroalkyl and Polyfluoroalkyl Substances (formerly Polyfluoroalkyl Chemicals - PFC)</c:v>
                  </c:pt>
                  <c:pt idx="491">
                    <c:v>Perfluoroalkyl and Polyfluoroalkyl Substances in US children 3-11 Years of Age</c:v>
                  </c:pt>
                  <c:pt idx="492">
                    <c:v>Perinatal post mortems?Histopathology</c:v>
                  </c:pt>
                  <c:pt idx="493">
                    <c:v>Peritoneal fluid?Non Gynaecological Cytology Exfoliative Cytology</c:v>
                  </c:pt>
                  <c:pt idx="494">
                    <c:v>Peritoneal Fluids?Bacteriology</c:v>
                  </c:pt>
                  <c:pt idx="495">
                    <c:v>Peritoneal washings?Non Gynaecological Cytology Exfoliative Cytology</c:v>
                  </c:pt>
                  <c:pt idx="496">
                    <c:v>Personal Care and Consumer Product Chemicals and Metabolites</c:v>
                  </c:pt>
                  <c:pt idx="497">
                    <c:v>Pesticides - Organochlorine Pesticides - Serum - Pooled Samples</c:v>
                  </c:pt>
                  <c:pt idx="498">
                    <c:v>pH (blood and urine)?Biochemistry</c:v>
                  </c:pt>
                  <c:pt idx="499">
                    <c:v>Phenobarbitone?Biochemistry</c:v>
                  </c:pt>
                  <c:pt idx="500">
                    <c:v>Phenytoin?Biochemistry</c:v>
                  </c:pt>
                  <c:pt idx="501">
                    <c:v>Phosphate (blood and urine)?Biochemistry</c:v>
                  </c:pt>
                  <c:pt idx="502">
                    <c:v>Phthalates and Plasticizers Metabolites - Urine</c:v>
                  </c:pt>
                  <c:pt idx="503">
                    <c:v>Phthalates and Plasticizers Metabolites - Urine (Surplus)</c:v>
                  </c:pt>
                  <c:pt idx="504">
                    <c:v>PIIINP?Biochemistry</c:v>
                  </c:pt>
                  <c:pt idx="505">
                    <c:v>PLA2R Antibodies?Immunology</c:v>
                  </c:pt>
                  <c:pt idx="506">
                    <c:v>Plasma Fasting Glucose</c:v>
                  </c:pt>
                  <c:pt idx="507">
                    <c:v>Plasma viscosity?Haematology</c:v>
                  </c:pt>
                  <c:pt idx="508">
                    <c:v>Platelet Glycoprotein Expression?Immunology</c:v>
                  </c:pt>
                  <c:pt idx="509">
                    <c:v>Platelets Aggregation Studies?Haematology</c:v>
                  </c:pt>
                  <c:pt idx="510">
                    <c:v>Pleural fluid?Non Gynaecological Cytology Exfoliative Cytology</c:v>
                  </c:pt>
                  <c:pt idx="511">
                    <c:v>PLGF?Biochemistry</c:v>
                  </c:pt>
                  <c:pt idx="512">
                    <c:v>PML RARA t(15;17)?Haematology</c:v>
                  </c:pt>
                  <c:pt idx="513">
                    <c:v>Pneumococcal PCR?Molecular Microbiology</c:v>
                  </c:pt>
                  <c:pt idx="514">
                    <c:v>Pneumococcal serotype-specific IgG?Vaccine Evaluation Unit</c:v>
                  </c:pt>
                  <c:pt idx="515">
                    <c:v>Pneumococcal urinary antigen detection?Virology</c:v>
                  </c:pt>
                  <c:pt idx="516">
                    <c:v>Polycyclic Aromatic Hydrocarbons (PAH) - Urine</c:v>
                  </c:pt>
                  <c:pt idx="517">
                    <c:v>Polycyclic Aromatic Hydrocarbons (PAH) - Urine - Special Sample</c:v>
                  </c:pt>
                  <c:pt idx="518">
                    <c:v>Polyoma viruses (BK)?Molecular Microbiology</c:v>
                  </c:pt>
                  <c:pt idx="519">
                    <c:v>Polysaccharide antigen detection?Meningococcal Reference Unit</c:v>
                  </c:pt>
                  <c:pt idx="520">
                    <c:v>Pooled-Sample Technical Support File</c:v>
                  </c:pt>
                  <c:pt idx="521">
                    <c:v>Post Trachelectomy Cytology?Cytology (Gynaecological)</c:v>
                  </c:pt>
                  <c:pt idx="522">
                    <c:v>Potassium?Biochemistry</c:v>
                  </c:pt>
                  <c:pt idx="523">
                    <c:v>PR3 autoantibodies (cANCA)?Immunology</c:v>
                  </c:pt>
                  <c:pt idx="524">
                    <c:v>Pregnancy Test - Urine</c:v>
                  </c:pt>
                  <c:pt idx="525">
                    <c:v>Procalcitonin?Biochemistry</c:v>
                  </c:pt>
                  <c:pt idx="526">
                    <c:v>Progesterone?Biochemistry</c:v>
                  </c:pt>
                  <c:pt idx="527">
                    <c:v>Prolactin?Biochemistry</c:v>
                  </c:pt>
                  <c:pt idx="528">
                    <c:v>Prostate Specific Antigen?Biochemistry</c:v>
                  </c:pt>
                  <c:pt idx="529">
                    <c:v>Protein C?Haematology</c:v>
                  </c:pt>
                  <c:pt idx="530">
                    <c:v>Protein creatinine ratio?(urine)?Biochemistry</c:v>
                  </c:pt>
                  <c:pt idx="531">
                    <c:v>Protein S?Haematology</c:v>
                  </c:pt>
                  <c:pt idx="532">
                    <c:v>Prothrombin time?Haematology</c:v>
                  </c:pt>
                  <c:pt idx="533">
                    <c:v>Prothrombin?G20210A Mutation screen?Haematology</c:v>
                  </c:pt>
                  <c:pt idx="534">
                    <c:v>Pseudogout (pyrophosphate crystals)?Synovial Fluid Cytology</c:v>
                  </c:pt>
                  <c:pt idx="535">
                    <c:v>Pus?Bacteriology</c:v>
                  </c:pt>
                  <c:pt idx="536">
                    <c:v>PVIS?Haematology</c:v>
                  </c:pt>
                  <c:pt idx="537">
                    <c:v>Pyrethroids, Herbicides, &amp; Organophosphorus Metabolites - Urine</c:v>
                  </c:pt>
                  <c:pt idx="538">
                    <c:v>Q Fever Serology and PCR?Virology (referral)</c:v>
                  </c:pt>
                  <c:pt idx="539">
                    <c:v>Quiescent gout (urate crystals)?Synovial Fluid Cytology</c:v>
                  </c:pt>
                  <c:pt idx="540">
                    <c:v>Rapid/routine Carbapenemase-Producing Enterobacteriaceae (CPE)?Screen Bacteriology</c:v>
                  </c:pt>
                  <c:pt idx="541">
                    <c:v>Reducing substances (faeces only)?Biochemistry</c:v>
                  </c:pt>
                  <c:pt idx="542">
                    <c:v>Renal FNA?Non Gynaecological Cytology Fine needle aspiration cytology (FNAC)</c:v>
                  </c:pt>
                  <c:pt idx="543">
                    <c:v>Renin concentration?Biochemistry</c:v>
                  </c:pt>
                  <c:pt idx="544">
                    <c:v>Respiratory screen?Molecular Microbiology</c:v>
                  </c:pt>
                  <c:pt idx="545">
                    <c:v>Respiratory specimens?Bacteriology</c:v>
                  </c:pt>
                  <c:pt idx="546">
                    <c:v>Respiratory virus PCR?Molecular Microbiology</c:v>
                  </c:pt>
                  <c:pt idx="547">
                    <c:v>Reticulocyte count?Haematology</c:v>
                  </c:pt>
                  <c:pt idx="548">
                    <c:v>Retroperitoneal mass FNA?Non Gynaecological Cytology Fine needle aspiration cytology (FNAC)</c:v>
                  </c:pt>
                  <c:pt idx="549">
                    <c:v>Rheumatoid factor?Immunology</c:v>
                  </c:pt>
                  <c:pt idx="550">
                    <c:v>Ribosomal?Immunology</c:v>
                  </c:pt>
                  <c:pt idx="551">
                    <c:v>RIPA?Haematology</c:v>
                  </c:pt>
                  <c:pt idx="552">
                    <c:v>Ristocetin induced platelet aggregation (RIPA)?Haematology</c:v>
                  </c:pt>
                  <c:pt idx="553">
                    <c:v>Rotavirus PCR ? enteric?Molecular Microbiology</c:v>
                  </c:pt>
                  <c:pt idx="554">
                    <c:v>Routine haemoglobinopathy screening?Haematology</c:v>
                  </c:pt>
                  <c:pt idx="555">
                    <c:v>Rubella Avidity?Virology (referral)</c:v>
                  </c:pt>
                  <c:pt idx="556">
                    <c:v>Rubella IgG?Virology</c:v>
                  </c:pt>
                  <c:pt idx="557">
                    <c:v>Rubella IgM?Virology</c:v>
                  </c:pt>
                  <c:pt idx="558">
                    <c:v>Salivary gland FNA?Non Gynaecological Cytology Fine needle aspiration cytology (FNAC)</c:v>
                  </c:pt>
                  <c:pt idx="559">
                    <c:v>Sapovirus PCR ? enteric?Molecular Microbiology</c:v>
                  </c:pt>
                  <c:pt idx="560">
                    <c:v>Schistosoma haematobium?Bacteriology</c:v>
                  </c:pt>
                  <c:pt idx="561">
                    <c:v>Selenium?Biochemistry</c:v>
                  </c:pt>
                  <c:pt idx="562">
                    <c:v>Sero-negative arthropathies?Synovial Fluid Cytology</c:v>
                  </c:pt>
                  <c:pt idx="563">
                    <c:v>Sero-negative spondylarthropathies?Synovial Fluid Cytology</c:v>
                  </c:pt>
                  <c:pt idx="564">
                    <c:v>Serum 17-hydroxyprogesterone; 17-OHP?Biochemistry</c:v>
                  </c:pt>
                  <c:pt idx="565">
                    <c:v>Serum ferritin?Haematology</c:v>
                  </c:pt>
                  <c:pt idx="566">
                    <c:v>Serum folate?Haematology</c:v>
                  </c:pt>
                  <c:pt idx="567">
                    <c:v>Serum Free Light Chains?Immunology</c:v>
                  </c:pt>
                  <c:pt idx="568">
                    <c:v>Serum intrinisic factor antibodies?Haematology</c:v>
                  </c:pt>
                  <c:pt idx="569">
                    <c:v>Serum paraprotein identification/quantification?Immunology</c:v>
                  </c:pt>
                  <c:pt idx="570">
                    <c:v>Serum Protein Electrophoresis?Immunology</c:v>
                  </c:pt>
                  <c:pt idx="571">
                    <c:v>Serum vitamin B12?Haematology</c:v>
                  </c:pt>
                  <c:pt idx="572">
                    <c:v>Sex Steroid Hormone - Serum</c:v>
                  </c:pt>
                  <c:pt idx="573">
                    <c:v>SHBG?Biochemistry</c:v>
                  </c:pt>
                  <c:pt idx="574">
                    <c:v>Sirolimus?Biochemistry</c:v>
                  </c:pt>
                  <c:pt idx="575">
                    <c:v>Skin antibodies?Immunology</c:v>
                  </c:pt>
                  <c:pt idx="576">
                    <c:v>Skin, superficial, non-surgical wounds?Bacteriology</c:v>
                  </c:pt>
                  <c:pt idx="577">
                    <c:v>Smooth muscle antibodies?Immunology</c:v>
                  </c:pt>
                  <c:pt idx="578">
                    <c:v>Sodium (blood and urine)?Biochemistry</c:v>
                  </c:pt>
                  <c:pt idx="579">
                    <c:v>Splenic FNA?Non Gynaecological Cytology fine needle aspiration cytology (FNAC)</c:v>
                  </c:pt>
                  <c:pt idx="580">
                    <c:v>Sputum?Bacteriology</c:v>
                  </c:pt>
                  <c:pt idx="581">
                    <c:v>Sputum?Non Gynaecological Cytology Exfoliative Cytology</c:v>
                  </c:pt>
                  <c:pt idx="582">
                    <c:v>Standard Biochemistry Profile</c:v>
                  </c:pt>
                  <c:pt idx="583">
                    <c:v>Staphylococcal?serology ? AST?Virology (referral)</c:v>
                  </c:pt>
                  <c:pt idx="584">
                    <c:v>Sterile fluids?Bacteriology</c:v>
                  </c:pt>
                  <c:pt idx="585">
                    <c:v>Stool for Sugar chromatography?Biochemistry ? Paediatric only</c:v>
                  </c:pt>
                  <c:pt idx="586">
                    <c:v>Streptococcal serology (including anti-DNaseB)?Virology</c:v>
                  </c:pt>
                  <c:pt idx="587">
                    <c:v>Streptococcus pneumoniae serologyVaccine Evaluation Unit</c:v>
                  </c:pt>
                  <c:pt idx="588">
                    <c:v>Subcutaneous mass FNA?Non Gynaecological Cytology Fine needle aspiration cytology (FNAC)</c:v>
                  </c:pt>
                  <c:pt idx="589">
                    <c:v>Sweat tests?Biochemistry</c:v>
                  </c:pt>
                  <c:pt idx="590">
                    <c:v>Syphilis antibody?Virology</c:v>
                  </c:pt>
                  <c:pt idx="591">
                    <c:v>Syphilis confirmation including Immunoblot?Virology</c:v>
                  </c:pt>
                  <c:pt idx="592">
                    <c:v>Syphilis IgM?Virology</c:v>
                  </c:pt>
                  <c:pt idx="593">
                    <c:v>T and B lymphocyte subsets?Immunology</c:v>
                  </c:pt>
                  <c:pt idx="594">
                    <c:v>T Cell Activation Panel?Immunology</c:v>
                  </c:pt>
                  <c:pt idx="595">
                    <c:v>Tacrolimus (FK506, prograf)?Biochemistry</c:v>
                  </c:pt>
                  <c:pt idx="596">
                    <c:v>TB examination (microscopy)?Bacteriology</c:v>
                  </c:pt>
                  <c:pt idx="597">
                    <c:v>Testicular FNA?Non Gynaecological Cytology Fine needle aspiration cytology (FNAC)</c:v>
                  </c:pt>
                  <c:pt idx="598">
                    <c:v>Testis antibodies?Immunology</c:v>
                  </c:pt>
                  <c:pt idx="599">
                    <c:v>Testosterone?Biochemistry</c:v>
                  </c:pt>
                  <c:pt idx="600">
                    <c:v>Tetanus antibodies?Vaccine Evaluation Unit</c:v>
                  </c:pt>
                  <c:pt idx="601">
                    <c:v>Theophylline?Biochemistry</c:v>
                  </c:pt>
                  <c:pt idx="602">
                    <c:v>Therapeutic Drug Monitoring of anti-TNF therapies Infliximab and Adalimumab?Immunology</c:v>
                  </c:pt>
                  <c:pt idx="603">
                    <c:v>Thiopental?Biochemistry</c:v>
                  </c:pt>
                  <c:pt idx="604">
                    <c:v>Thiopurine metabolites?Biochemistry</c:v>
                  </c:pt>
                  <c:pt idx="605">
                    <c:v>Thiopurine Methyltransferase (TPMT)?Biochemistry</c:v>
                  </c:pt>
                  <c:pt idx="606">
                    <c:v>Throat Swab?Bacteriology</c:v>
                  </c:pt>
                  <c:pt idx="607">
                    <c:v>Thrombophilia Factor V Leiden and Prothrombin G20210A mutation screen?Haematology (Molecular Diagnostics)</c:v>
                  </c:pt>
                  <c:pt idx="608">
                    <c:v>Thrombophilia? Assays ? Antithrombin; Factor V Leiden Mutation screen; Prothrombin? G20210A? Mutation screen; Lupus anticoagulant; Protein C; Protein S?Haematology</c:v>
                  </c:pt>
                  <c:pt idx="609">
                    <c:v>Thyroid FNA?Non Gynaecological Cytology Fine needle aspiration cytology (FNAC)</c:v>
                  </c:pt>
                  <c:pt idx="610">
                    <c:v>Thyroid peroxidase (TPO) antibodies?Immunology</c:v>
                  </c:pt>
                  <c:pt idx="611">
                    <c:v>Thyroid Stimulating Hormone (TSH)?Biochemistry</c:v>
                  </c:pt>
                  <c:pt idx="612">
                    <c:v>Tips?Bacteriology</c:v>
                  </c:pt>
                  <c:pt idx="613">
                    <c:v>Tissue Transglutaminase Assay (IgA-TTG) &amp; IgA Endomyseal Antibody Assay (IgA EMA)</c:v>
                  </c:pt>
                  <c:pt idx="614">
                    <c:v>Tissue?Bacteriology</c:v>
                  </c:pt>
                  <c:pt idx="615">
                    <c:v>Tobacco-specific Nitrosamines (TSNAs) - Urine</c:v>
                  </c:pt>
                  <c:pt idx="616">
                    <c:v>Tobramycin?Biochemistry</c:v>
                  </c:pt>
                  <c:pt idx="617">
                    <c:v>Total Protein?Biochemistry</c:v>
                  </c:pt>
                  <c:pt idx="618">
                    <c:v>Toxoplasma gondii Antibody - Serum (Surplus)</c:v>
                  </c:pt>
                  <c:pt idx="619">
                    <c:v>Toxoplasma PCR?Molecular Microbiology</c:v>
                  </c:pt>
                  <c:pt idx="620">
                    <c:v>Toxoplasma serology (avidity)?Virology</c:v>
                  </c:pt>
                  <c:pt idx="621">
                    <c:v>Toxoplasma serology (IgG)?Virology</c:v>
                  </c:pt>
                  <c:pt idx="622">
                    <c:v>Toxoplasma serology (IgM)?Virology</c:v>
                  </c:pt>
                  <c:pt idx="623">
                    <c:v>TPO?Immunology</c:v>
                  </c:pt>
                  <c:pt idx="624">
                    <c:v>Transferrin (and saturation)?Biochemistry</c:v>
                  </c:pt>
                  <c:pt idx="625">
                    <c:v>Treponema pallidum (syphilis) PCR?Molecular Microbiology</c:v>
                  </c:pt>
                  <c:pt idx="626">
                    <c:v>Treponema pallidum confirmation?Virology</c:v>
                  </c:pt>
                  <c:pt idx="627">
                    <c:v>Treponema pallidum screen?Virology</c:v>
                  </c:pt>
                  <c:pt idx="628">
                    <c:v>Trichomonas - Urine</c:v>
                  </c:pt>
                  <c:pt idx="629">
                    <c:v>Trichomonas vaginalis?Virology</c:v>
                  </c:pt>
                  <c:pt idx="630">
                    <c:v>Triglycerides?Biochemistry</c:v>
                  </c:pt>
                  <c:pt idx="631">
                    <c:v>Triiodothyronine (free T3)?Biochemistry</c:v>
                  </c:pt>
                  <c:pt idx="632">
                    <c:v>Troponin T?Biochemistry</c:v>
                  </c:pt>
                  <c:pt idx="633">
                    <c:v>TSH Receptor Antibodies?Immunology</c:v>
                  </c:pt>
                  <c:pt idx="634">
                    <c:v>Universal Antenatal Haemoglobinopathy Screening?Haematology</c:v>
                  </c:pt>
                  <c:pt idx="635">
                    <c:v>Urate (blood and urine)?Biochemistry</c:v>
                  </c:pt>
                  <c:pt idx="636">
                    <c:v>Urea (blood and urine)?Biochemistry</c:v>
                  </c:pt>
                  <c:pt idx="637">
                    <c:v>Ureteric washing?Non Gynaecological Cytology Exfoliative Cytology</c:v>
                  </c:pt>
                  <c:pt idx="638">
                    <c:v>Urethral washing?Non Gynaecological Cytology Exfoliative Cytology</c:v>
                  </c:pt>
                  <c:pt idx="639">
                    <c:v>Urine (voided, catheterised, instrumented or from ileal conduit)?Non Gynaecological Cytology Exfoliative Cytology</c:v>
                  </c:pt>
                  <c:pt idx="640">
                    <c:v>Urine Culture?Bacteriology</c:v>
                  </c:pt>
                  <c:pt idx="641">
                    <c:v>Urine Flow Rate</c:v>
                  </c:pt>
                  <c:pt idx="642">
                    <c:v>Urines?Bacteriology</c:v>
                  </c:pt>
                  <c:pt idx="643">
                    <c:v>Valproate?Biochemistry</c:v>
                  </c:pt>
                  <c:pt idx="644">
                    <c:v>Vancomycin?Biochemistry</c:v>
                  </c:pt>
                  <c:pt idx="645">
                    <c:v>Varicella Zoster IgG?Virology</c:v>
                  </c:pt>
                  <c:pt idx="646">
                    <c:v>Varicella Zoster IgM?Virology</c:v>
                  </c:pt>
                  <c:pt idx="647">
                    <c:v>Varicella-zoster virus PCR?Molecular Microbiology</c:v>
                  </c:pt>
                  <c:pt idx="648">
                    <c:v>Vault Cytology?Cytology (Gynaecological)</c:v>
                  </c:pt>
                  <c:pt idx="649">
                    <c:v>Vitamin A (retinol)?Biochemistry</c:v>
                  </c:pt>
                  <c:pt idx="650">
                    <c:v>Vitamin B12</c:v>
                  </c:pt>
                  <c:pt idx="651">
                    <c:v>Vitamin D?Biochemistry</c:v>
                  </c:pt>
                  <c:pt idx="652">
                    <c:v>Vitamin E (Tocopherol)?Biochemistry</c:v>
                  </c:pt>
                  <c:pt idx="653">
                    <c:v>Volatile N-Nitrosamine Compounds (VNAs) - Urine</c:v>
                  </c:pt>
                  <c:pt idx="654">
                    <c:v>Volatile N-Nitrosamine Compounds (VNAs) - Urine - Special Sample</c:v>
                  </c:pt>
                  <c:pt idx="655">
                    <c:v>Volatile Organic Compounds &amp; Metabolites - Urine</c:v>
                  </c:pt>
                  <c:pt idx="656">
                    <c:v>Volatile Organic Compounds (VOCs) and Trihalomethanes/MTBE - Blood - Special Sample</c:v>
                  </c:pt>
                  <c:pt idx="657">
                    <c:v>Volatile Organic Compounds and Trihalomethanes/MTBE - Blood</c:v>
                  </c:pt>
                  <c:pt idx="658">
                    <c:v>Voltage-Gated Calcium Channel Antibodies?Immunology</c:v>
                  </c:pt>
                  <c:pt idx="659">
                    <c:v>Voltage-Gated Potassium Channel Antibodies?Immunology</c:v>
                  </c:pt>
                  <c:pt idx="660">
                    <c:v>von Willebrand disease Molecular diagnosis, prenatal diagnosis in type 3 VWD?Haematology (Molecular Diagnostics)</c:v>
                  </c:pt>
                  <c:pt idx="661">
                    <c:v>VRE screening?Bacteriology</c:v>
                  </c:pt>
                  <c:pt idx="662">
                    <c:v>Vulval Cytology?Cytology (Gynaecological)</c:v>
                  </c:pt>
                  <c:pt idx="663">
                    <c:v>Wear and/or loosening of prosthetic joints?Synovial Fluid Cytology</c:v>
                  </c:pt>
                  <c:pt idx="664">
                    <c:v>Wounds ? Skin, Superficial, Non-surgical?Bacteriology</c:v>
                  </c:pt>
                  <c:pt idx="665">
                    <c:v>Xanthochromia Screen (CSF)?Biochemistry</c:v>
                  </c:pt>
                  <c:pt idx="666">
                    <c:v>Zinc Protoporphyrin?Haematology</c:v>
                  </c:pt>
                  <c:pt idx="667">
                    <c:v>Zinc?Biochemistry</c:v>
                  </c:pt>
                  <c:pt idx="668">
                    <c:v>ZPP?Haematology</c:v>
                  </c:pt>
                  <c:pt idx="669">
                    <c:v>?2 Microglobulin?Immunology</c:v>
                  </c:pt>
                  <c:pt idx="670">
                    <c:v>Abdominal mass FNA?Non Gynaecological Cytology Fine needle aspiration cytology (FNAC)</c:v>
                  </c:pt>
                  <c:pt idx="671">
                    <c:v>Abscesses and Deep-Seated Wound Infections?Bacteriology</c:v>
                  </c:pt>
                  <c:pt idx="672">
                    <c:v>Acetyl Choline Receptor Antibodies?Immunology</c:v>
                  </c:pt>
                  <c:pt idx="673">
                    <c:v>Acrylamide &amp; Glycidamide</c:v>
                  </c:pt>
                  <c:pt idx="674">
                    <c:v>Acrylamide &amp; Glycidamide - Special Sample</c:v>
                  </c:pt>
                  <c:pt idx="675">
                    <c:v>Activated partial thromboplastin time?Haematology</c:v>
                  </c:pt>
                  <c:pt idx="676">
                    <c:v>Actual bicarbonate?Biochemistry</c:v>
                  </c:pt>
                  <c:pt idx="677">
                    <c:v>Acute kidney injury score; AKI?Biochemistry</c:v>
                  </c:pt>
                  <c:pt idx="678">
                    <c:v>Adenovirus (respiratory infection)?Molecular Microbiology</c:v>
                  </c:pt>
                  <c:pt idx="679">
                    <c:v>Adenovirus 40/41 (Enteric) PCR?Molecular Microbiology</c:v>
                  </c:pt>
                  <c:pt idx="680">
                    <c:v>Adenovirus?Molecular Microbiology</c:v>
                  </c:pt>
                  <c:pt idx="681">
                    <c:v>Adrenal antibody?Immunology</c:v>
                  </c:pt>
                  <c:pt idx="682">
                    <c:v>Adrenal FNA?Non Gynaecological Cytology fine needle aspiration cytology (FNAC)</c:v>
                  </c:pt>
                  <c:pt idx="683">
                    <c:v>AFP?Biochemistry</c:v>
                  </c:pt>
                  <c:pt idx="684">
                    <c:v>Alanine Aminotransferase; ALT?Biochemistry</c:v>
                  </c:pt>
                  <c:pt idx="685">
                    <c:v>Albumin &amp; Creatinine - Urine</c:v>
                  </c:pt>
                  <c:pt idx="686">
                    <c:v>Albumin Creatinine Ratio?Biochemistry</c:v>
                  </c:pt>
                  <c:pt idx="687">
                    <c:v>Albumin excretion?(urine micro albumin)?Biochemistry</c:v>
                  </c:pt>
                  <c:pt idx="688">
                    <c:v>Albumin?Biochemistry</c:v>
                  </c:pt>
                  <c:pt idx="689">
                    <c:v>Aldehydes - Serum</c:v>
                  </c:pt>
                  <c:pt idx="690">
                    <c:v>Aldehydes - Serum - Special Sample</c:v>
                  </c:pt>
                  <c:pt idx="691">
                    <c:v>Aldosterone?Biochemistry</c:v>
                  </c:pt>
                  <c:pt idx="692">
                    <c:v>Alkaline Phosphatase; ALP?Biochemistry</c:v>
                  </c:pt>
                  <c:pt idx="693">
                    <c:v>Alkaline Phosphate isoenzymes?Biochemistry</c:v>
                  </c:pt>
                  <c:pt idx="694">
                    <c:v>Allergen specific IgE?Immunology</c:v>
                  </c:pt>
                  <c:pt idx="695">
                    <c:v>Alpha-1-Antitrypsin; A1AT?Biochemistry</c:v>
                  </c:pt>
                  <c:pt idx="696">
                    <c:v>Amikacin?Biochemistry</c:v>
                  </c:pt>
                  <c:pt idx="697">
                    <c:v>Aminotransferase (AST)?Biochemistry</c:v>
                  </c:pt>
                  <c:pt idx="698">
                    <c:v>AML1ETO t(8;21)?Haematology</c:v>
                  </c:pt>
                  <c:pt idx="699">
                    <c:v>Ammonia?Biochemistry</c:v>
                  </c:pt>
                  <c:pt idx="700">
                    <c:v>Amphiphysin?Immunology</c:v>
                  </c:pt>
                  <c:pt idx="701">
                    <c:v>Androstenedione?Biochemistry</c:v>
                  </c:pt>
                  <c:pt idx="702">
                    <c:v>Anion-Gap?Biochemistry</c:v>
                  </c:pt>
                  <c:pt idx="703">
                    <c:v>Anti C1q?Immunology</c:v>
                  </c:pt>
                  <c:pt idx="704">
                    <c:v>Anti Myelin oligodendrocyte glycoprotein (MOG) Antibodies?Immunology</c:v>
                  </c:pt>
                  <c:pt idx="705">
                    <c:v>Anti-Basal Ganglia Antibodies?Immunology</c:v>
                  </c:pt>
                  <c:pt idx="706">
                    <c:v>Antibiotic Susceptibility Tests?Bacteriology</c:v>
                  </c:pt>
                  <c:pt idx="707">
                    <c:v>Antibody screen and save serum?Haematology</c:v>
                  </c:pt>
                  <c:pt idx="708">
                    <c:v>Antibody titre?Haematology</c:v>
                  </c:pt>
                  <c:pt idx="709">
                    <c:v>Antibody to Toxocara spp. (Surplus)</c:v>
                  </c:pt>
                  <c:pt idx="710">
                    <c:v>Anti-cyclic citrullinated peptide (CCP)?Immunology</c:v>
                  </c:pt>
                  <c:pt idx="711">
                    <c:v>Anti-HCV antibody screen and confirmation?Virology</c:v>
                  </c:pt>
                  <c:pt idx="712">
                    <c:v>Anti-Hepatitis Bs antibody?Virology</c:v>
                  </c:pt>
                  <c:pt idx="713">
                    <c:v>Anti-HIV 1 and 2 antibody and p24 antigen screen?Virology</c:v>
                  </c:pt>
                  <c:pt idx="714">
                    <c:v>Anti-M?llerian Hormone, AMH?Biochemistry</c:v>
                  </c:pt>
                  <c:pt idx="715">
                    <c:v>Antimicrobial Susceptibility Test (AST)?Bacteriology</c:v>
                  </c:pt>
                  <c:pt idx="716">
                    <c:v>Anti-neutrophil cytoplasmic antibody (ANCA)?Immunology</c:v>
                  </c:pt>
                  <c:pt idx="717">
                    <c:v>Antinuclear antibody (ANA)?Immunology</c:v>
                  </c:pt>
                  <c:pt idx="718">
                    <c:v>Antithrombin?Haematology</c:v>
                  </c:pt>
                  <c:pt idx="719">
                    <c:v>AP100 Alternative Pathway Haemolytic Complement?Immunology</c:v>
                  </c:pt>
                  <c:pt idx="720">
                    <c:v>Apolipoprotein B</c:v>
                  </c:pt>
                  <c:pt idx="721">
                    <c:v>APTT?Haematology</c:v>
                  </c:pt>
                  <c:pt idx="722">
                    <c:v>Aquaporin 4?Immunology</c:v>
                  </c:pt>
                  <c:pt idx="723">
                    <c:v>Aromatic Amines - Urine</c:v>
                  </c:pt>
                  <c:pt idx="724">
                    <c:v>Aromatic Amines - Urine - Special Sample</c:v>
                  </c:pt>
                  <c:pt idx="725">
                    <c:v>Arsenic - Total - Urine</c:v>
                  </c:pt>
                  <c:pt idx="726">
                    <c:v>Arsenic - Total - Urine - Special Sample</c:v>
                  </c:pt>
                  <c:pt idx="727">
                    <c:v>Arsenics - Speciated - Urine</c:v>
                  </c:pt>
                  <c:pt idx="728">
                    <c:v>Arsenics - Speciated - Urine - Special Sample</c:v>
                  </c:pt>
                  <c:pt idx="729">
                    <c:v>Ascitic fluid?Non Gynaecological Cytology Exfoliative Cytology</c:v>
                  </c:pt>
                  <c:pt idx="730">
                    <c:v>ASO?Virology</c:v>
                  </c:pt>
                  <c:pt idx="731">
                    <c:v>Aspartate Aminotransferase; AST?Biochemistry</c:v>
                  </c:pt>
                  <c:pt idx="732">
                    <c:v>Aspergillus fumigatus precipitinsImmunology</c:v>
                  </c:pt>
                  <c:pt idx="733">
                    <c:v>Aspergillus PCR?Molecular Microbiology</c:v>
                  </c:pt>
                  <c:pt idx="734">
                    <c:v>Astrovirus PCR?Molecular Microbiology</c:v>
                  </c:pt>
                  <c:pt idx="735">
                    <c:v>Avian precipitins (specific IgG)?Immunology</c:v>
                  </c:pt>
                  <c:pt idx="736">
                    <c:v>B Cell maturation panel?Immunology</c:v>
                  </c:pt>
                  <c:pt idx="737">
                    <c:v>Bartonella?Virology (referral)</c:v>
                  </c:pt>
                  <c:pt idx="738">
                    <c:v>Bence Jones protein (Urinary light chains) Urine immunofixation?Immunology</c:v>
                  </c:pt>
                  <c:pt idx="739">
                    <c:v>Beta 2 Glycoprotein (IgG and IgM)?Immunology</c:v>
                  </c:pt>
                  <c:pt idx="740">
                    <c:v>Beta Hydroxybutyrate (BHB)?Biochemistry</c:v>
                  </c:pt>
                  <c:pt idx="741">
                    <c:v>Bicarbonate?Biochemistry</c:v>
                  </c:pt>
                  <c:pt idx="742">
                    <c:v>Bile duct brushings?Non Gynaecological Cytology Exfoliative Cytology</c:v>
                  </c:pt>
                  <c:pt idx="743">
                    <c:v>Bilharzia?Bacteriology</c:v>
                  </c:pt>
                  <c:pt idx="744">
                    <c:v>Bilirubin (conjugated/direct)?Biochemistry</c:v>
                  </c:pt>
                  <c:pt idx="745">
                    <c:v>Bilirubin (total)?Biochemistry</c:v>
                  </c:pt>
                  <c:pt idx="746">
                    <c:v>Bladder washings?Non Gynaecological Cytology Exfoliative Cytology</c:v>
                  </c:pt>
                  <c:pt idx="747">
                    <c:v>Blastomyces?Virology (referral)</c:v>
                  </c:pt>
                  <c:pt idx="748">
                    <c:v>Bleeding Time?Haematology</c:v>
                  </c:pt>
                  <c:pt idx="749">
                    <c:v>Blood Cultures?Bacteriology</c:v>
                  </c:pt>
                  <c:pt idx="750">
                    <c:v>Blood group?Haematology</c:v>
                  </c:pt>
                  <c:pt idx="751">
                    <c:v>Bloodspot 17-hydroxyprogesterone; 17-OHP?Biochemistry</c:v>
                  </c:pt>
                  <c:pt idx="752">
                    <c:v>Bocavirus PCR?Molecular Microbiology (referral)</c:v>
                  </c:pt>
                  <c:pt idx="753">
                    <c:v>Bone marrow report?Haematology</c:v>
                  </c:pt>
                  <c:pt idx="754">
                    <c:v>Bordetella pertussis culture?Bacteriology</c:v>
                  </c:pt>
                  <c:pt idx="755">
                    <c:v>Bordetella pertussis PCR?Molecular Microbiology</c:v>
                  </c:pt>
                  <c:pt idx="756">
                    <c:v>Breath Hydrogen Test?Biochemistry</c:v>
                  </c:pt>
                  <c:pt idx="757">
                    <c:v>Brominated Flame Retardants (BFRs) - Pooled Samples</c:v>
                  </c:pt>
                  <c:pt idx="758">
                    <c:v>Bronchial brushings?Non Gynaecological Cytology Exfoliative Cytology</c:v>
                  </c:pt>
                  <c:pt idx="759">
                    <c:v>Bronchial trap?Non Gynaecological Cytology Exfoliative Cytology</c:v>
                  </c:pt>
                  <c:pt idx="760">
                    <c:v>Bronchoalveolar lavage?Non Gynaecological Cytology Exfoliative Cytology</c:v>
                  </c:pt>
                  <c:pt idx="761">
                    <c:v>Brucella?Virology (referral)</c:v>
                  </c:pt>
                  <c:pt idx="762">
                    <c:v>Busulphan?Biochemistry</c:v>
                  </c:pt>
                  <c:pt idx="763">
                    <c:v>C1 esterase inhibitor?Immunology</c:v>
                  </c:pt>
                  <c:pt idx="764">
                    <c:v>C1q?Immunology</c:v>
                  </c:pt>
                  <c:pt idx="765">
                    <c:v>C3 nephritic factor?Immunology</c:v>
                  </c:pt>
                  <c:pt idx="766">
                    <c:v>CA125?Biochemistry</c:v>
                  </c:pt>
                  <c:pt idx="767">
                    <c:v>Caeruloplasmin?Biochemistry</c:v>
                  </c:pt>
                  <c:pt idx="768">
                    <c:v>Caffeine &amp; Caffeine Metabolites - Urine</c:v>
                  </c:pt>
                  <c:pt idx="769">
                    <c:v>Calcium (blood and urine)?Biochemistry</c:v>
                  </c:pt>
                  <c:pt idx="770">
                    <c:v>Calcium ionized?Biochemistry</c:v>
                  </c:pt>
                  <c:pt idx="771">
                    <c:v>Calcium, plasma, total?Biochemistry</c:v>
                  </c:pt>
                  <c:pt idx="772">
                    <c:v>Calprotectin (faeces)?Biochemistry</c:v>
                  </c:pt>
                  <c:pt idx="773">
                    <c:v>Campylobacter serology?Virology (referral)</c:v>
                  </c:pt>
                  <c:pt idx="774">
                    <c:v>cANCA?Immunology</c:v>
                  </c:pt>
                  <c:pt idx="775">
                    <c:v>Candida PCR?Molecular Microbiology</c:v>
                  </c:pt>
                  <c:pt idx="776">
                    <c:v>Candida precipitins?Virology (referral)</c:v>
                  </c:pt>
                  <c:pt idx="777">
                    <c:v>Carbamazepine?Biochemistry</c:v>
                  </c:pt>
                  <c:pt idx="778">
                    <c:v>Carbapenemase-Producing Enterobacteriaceae (CPE) Screen?Bacteriology</c:v>
                  </c:pt>
                  <c:pt idx="779">
                    <c:v>Carboxyhaemoglobin?Biochemistry</c:v>
                  </c:pt>
                  <c:pt idx="780">
                    <c:v>Cardiac muscle antibodies?Immunology</c:v>
                  </c:pt>
                  <c:pt idx="781">
                    <c:v>Cardiolipin (IgG and IgM) antibodies?Immunology</c:v>
                  </c:pt>
                  <c:pt idx="782">
                    <c:v>CCP?Immunology</c:v>
                  </c:pt>
                  <c:pt idx="783">
                    <c:v>CD34 (Stem cells)?Immunology</c:v>
                  </c:pt>
                  <c:pt idx="784">
                    <c:v>CD4 count (T cell count)?Immunology</c:v>
                  </c:pt>
                  <c:pt idx="785">
                    <c:v>CEA?Biochemistry</c:v>
                  </c:pt>
                  <c:pt idx="786">
                    <c:v>Cerebrospinal fluid?Bacteriology</c:v>
                  </c:pt>
                  <c:pt idx="787">
                    <c:v>Cerebrospinal fluid?Non Gynaecological Cytology Exfoliative Cytology</c:v>
                  </c:pt>
                  <c:pt idx="788">
                    <c:v>Cervical Cytology?Cytology (Gynaecological)</c:v>
                  </c:pt>
                  <c:pt idx="789">
                    <c:v>Chain-of-custody medico-legal specimens?Biochemistry</c:v>
                  </c:pt>
                  <c:pt idx="790">
                    <c:v>Chlamydia - Urine</c:v>
                  </c:pt>
                  <c:pt idx="791">
                    <c:v>Chlamydia and Gonococcal TMA (Aptima)?Molecular Microbiology</c:v>
                  </c:pt>
                  <c:pt idx="792">
                    <c:v>Chlamydia Pgp3 (plasmid gene product 3) ELISA (enzyme linked immunosorbent assay) and multiplex bead array (MBA) results</c:v>
                  </c:pt>
                  <c:pt idx="793">
                    <c:v>Chlamydia TMA confirmation?Virology</c:v>
                  </c:pt>
                  <c:pt idx="794">
                    <c:v>Chlamydia trachomatis antibody?Serology</c:v>
                  </c:pt>
                  <c:pt idx="795">
                    <c:v>Chloride?Biochemistry</c:v>
                  </c:pt>
                  <c:pt idx="796">
                    <c:v>Cholesterol - HDL</c:v>
                  </c:pt>
                  <c:pt idx="797">
                    <c:v>Cholesterol - LDL &amp; Triglycerides</c:v>
                  </c:pt>
                  <c:pt idx="798">
                    <c:v>Cholesterol - Total</c:v>
                  </c:pt>
                  <c:pt idx="799">
                    <c:v>Cholesterol?Biochemistry</c:v>
                  </c:pt>
                  <c:pt idx="800">
                    <c:v>Cholinesterase?Biochemistry</c:v>
                  </c:pt>
                  <c:pt idx="801">
                    <c:v>Chromium?Biochemistry</c:v>
                  </c:pt>
                  <c:pt idx="802">
                    <c:v>Clostridium difficile GDH and Toxin?Bacteriology</c:v>
                  </c:pt>
                  <c:pt idx="803">
                    <c:v>Clostridium difficile Ribotyping ServiceBacteriology</c:v>
                  </c:pt>
                  <c:pt idx="804">
                    <c:v>CMV (cytomegalovirus) antiviral resistance markers?Molecular Microbiology</c:v>
                  </c:pt>
                  <c:pt idx="805">
                    <c:v>CMV (cytomegalovirus) IgG avidity?Virology</c:v>
                  </c:pt>
                  <c:pt idx="806">
                    <c:v>CMV (cytomegalovirus) IgG?Virology</c:v>
                  </c:pt>
                  <c:pt idx="807">
                    <c:v>CMV (cytomegalovirus) IgM?Virology</c:v>
                  </c:pt>
                  <c:pt idx="808">
                    <c:v>CMV (cytomegalovirus) viral load?Molecular Microbiology</c:v>
                  </c:pt>
                  <c:pt idx="809">
                    <c:v>Cobalt?Biochemistry</c:v>
                  </c:pt>
                  <c:pt idx="810">
                    <c:v>Coccidioides?Virology (referral)</c:v>
                  </c:pt>
                  <c:pt idx="811">
                    <c:v>Coeliac Disease Antibodies?Immunology</c:v>
                  </c:pt>
                  <c:pt idx="812">
                    <c:v>Cold agglutinin titres (4?C)?Haematology</c:v>
                  </c:pt>
                  <c:pt idx="813">
                    <c:v>Complement activity ? classical pathway (CH100)?Immunology</c:v>
                  </c:pt>
                  <c:pt idx="814">
                    <c:v>Complement C3?Immunology</c:v>
                  </c:pt>
                  <c:pt idx="815">
                    <c:v>Complement C4?Immunology</c:v>
                  </c:pt>
                  <c:pt idx="816">
                    <c:v>Complete Blood Count with 5-part Differential - Whole Blood</c:v>
                  </c:pt>
                  <c:pt idx="817">
                    <c:v>Contact lens?Bacteriology</c:v>
                  </c:pt>
                  <c:pt idx="818">
                    <c:v>Copper (blood and urine)?Biochemistry</c:v>
                  </c:pt>
                  <c:pt idx="819">
                    <c:v>Copper, Selenium &amp; Zinc - Serum</c:v>
                  </c:pt>
                  <c:pt idx="820">
                    <c:v>Cord blood investigations?Haematology</c:v>
                  </c:pt>
                  <c:pt idx="821">
                    <c:v>Corneal Scrape?Bacteriology</c:v>
                  </c:pt>
                  <c:pt idx="822">
                    <c:v>Corneal Scrape?Virology</c:v>
                  </c:pt>
                  <c:pt idx="823">
                    <c:v>Coronavirus COVID-19 Testing for SARS-CoV-2?Molecular Microbiology</c:v>
                  </c:pt>
                  <c:pt idx="824">
                    <c:v>Cortisol?Biochemistry</c:v>
                  </c:pt>
                  <c:pt idx="825">
                    <c:v>Cotinine and Hydroxycotinine - Serum</c:v>
                  </c:pt>
                  <c:pt idx="826">
                    <c:v>Cotinine, Hydroxycotinine, &amp; Other Nicotine Metabolites and Analogs - Urine</c:v>
                  </c:pt>
                  <c:pt idx="827">
                    <c:v>Cotinine, Hydroxycotinine, &amp; Other Nicotine Metabolites and Analogs - Urine - Special Sample</c:v>
                  </c:pt>
                  <c:pt idx="828">
                    <c:v>COVID-19 antibodies?Immunology</c:v>
                  </c:pt>
                  <c:pt idx="829">
                    <c:v>CPE screen?Bacteriology</c:v>
                  </c:pt>
                  <c:pt idx="830">
                    <c:v>C-peptide?Biochemistry</c:v>
                  </c:pt>
                  <c:pt idx="831">
                    <c:v>C-reactive protein (CRP)?Biochemistry</c:v>
                  </c:pt>
                  <c:pt idx="832">
                    <c:v>Creatine Kinase (CK)?Biochemistry</c:v>
                  </c:pt>
                  <c:pt idx="833">
                    <c:v>Creatinine (blood and urine)?Biochemistry</c:v>
                  </c:pt>
                  <c:pt idx="834">
                    <c:v>Creatinine clearance?Biochemistry</c:v>
                  </c:pt>
                  <c:pt idx="835">
                    <c:v>Crithidia antibodies?Immunology</c:v>
                  </c:pt>
                  <c:pt idx="836">
                    <c:v>Cross matching?Haematology</c:v>
                  </c:pt>
                  <c:pt idx="837">
                    <c:v>Cryoglobulins?Immunology</c:v>
                  </c:pt>
                  <c:pt idx="838">
                    <c:v>Cryptococcus antigen?Virology</c:v>
                  </c:pt>
                  <c:pt idx="839">
                    <c:v>Cryptosporidium?Bacteriology</c:v>
                  </c:pt>
                  <c:pt idx="840">
                    <c:v>CSF ? Lactate?Biochemistry</c:v>
                  </c:pt>
                  <c:pt idx="841">
                    <c:v>CSF ? Protein?Biochemistry</c:v>
                  </c:pt>
                  <c:pt idx="842">
                    <c:v>CSF?Bacteriology</c:v>
                  </c:pt>
                  <c:pt idx="843">
                    <c:v>CSF?Haematology</c:v>
                  </c:pt>
                  <c:pt idx="844">
                    <c:v>CTX?Biochemistry</c:v>
                  </c:pt>
                  <c:pt idx="845">
                    <c:v>Culture?Bacteriology</c:v>
                  </c:pt>
                  <c:pt idx="846">
                    <c:v>Cyclic citrullinated peptide (CCP) antibodies?Immunology</c:v>
                  </c:pt>
                  <c:pt idx="847">
                    <c:v>Cyclosporin A (ciclosporin)?Biochemistry</c:v>
                  </c:pt>
                  <c:pt idx="848">
                    <c:v>Cystatin C?Biochemistry</c:v>
                  </c:pt>
                  <c:pt idx="849">
                    <c:v>Cystic Fibrosis?Bacteriology</c:v>
                  </c:pt>
                  <c:pt idx="850">
                    <c:v>Cytomegalovirus (CMV) IgG avidity?Virology</c:v>
                  </c:pt>
                  <c:pt idx="851">
                    <c:v>Cytomegalovirus (CMV) IgM?Virology</c:v>
                  </c:pt>
                  <c:pt idx="852">
                    <c:v>Cytomegalovirus viral load?Molecular Microbiology</c:v>
                  </c:pt>
                  <c:pt idx="853">
                    <c:v>DEET and Metabolites</c:v>
                  </c:pt>
                  <c:pt idx="854">
                    <c:v>DHEA ? sulphate?Biochemistry</c:v>
                  </c:pt>
                  <c:pt idx="855">
                    <c:v>Digoxin?Biochemistry</c:v>
                  </c:pt>
                  <c:pt idx="856">
                    <c:v>Diphtheria IgG antibody determination?Vaccine Evaluation Unit</c:v>
                  </c:pt>
                  <c:pt idx="857">
                    <c:v>Direct Antiglobulin Test?Haematology</c:v>
                  </c:pt>
                  <c:pt idx="858">
                    <c:v>DNA Testing for the Haemoglobinopathies?Haematology</c:v>
                  </c:pt>
                  <c:pt idx="859">
                    <c:v>Double-stranded DNA antibodies (IgG)?Immunology</c:v>
                  </c:pt>
                  <c:pt idx="860">
                    <c:v>Dried blood spot Hepatitis B core antibody?Virology</c:v>
                  </c:pt>
                  <c:pt idx="861">
                    <c:v>Dried blood spot Hepatitis B surface antigen?Virology</c:v>
                  </c:pt>
                  <c:pt idx="862">
                    <c:v>Dried blood spot Hepatitis C antibody?Virology</c:v>
                  </c:pt>
                  <c:pt idx="863">
                    <c:v>Dried blood spot Hepatitis C genotyping?Virology</c:v>
                  </c:pt>
                  <c:pt idx="864">
                    <c:v>Dried blood spot Hepatitis C RNA screeningVirology</c:v>
                  </c:pt>
                  <c:pt idx="865">
                    <c:v>Dried blood spot HIV Ag/Ab?Virology</c:v>
                  </c:pt>
                  <c:pt idx="866">
                    <c:v>Dried blood spot Syphilis antibody?Virology</c:v>
                  </c:pt>
                  <c:pt idx="867">
                    <c:v>Drugs of abuse (urine screen)?Biochemistry</c:v>
                  </c:pt>
                  <c:pt idx="868">
                    <c:v>Ear?Bacteriology</c:v>
                  </c:pt>
                  <c:pt idx="869">
                    <c:v>EBV (EBNA)Virology</c:v>
                  </c:pt>
                  <c:pt idx="870">
                    <c:v>EBV (Epstein Barr Virus) viral load?Molecular Microbiology</c:v>
                  </c:pt>
                  <c:pt idx="871">
                    <c:v>EBV VCA IgG ? screening?Virology</c:v>
                  </c:pt>
                  <c:pt idx="872">
                    <c:v>EBV VCA IgM ? screening?Virology</c:v>
                  </c:pt>
                  <c:pt idx="873">
                    <c:v>eGfR (estimated GfR)?Biochemistry</c:v>
                  </c:pt>
                  <c:pt idx="874">
                    <c:v>Ehrlichia IF?Virology (referral)</c:v>
                  </c:pt>
                  <c:pt idx="875">
                    <c:v>Elastase (faeces)?Biochemistry</c:v>
                  </c:pt>
                  <c:pt idx="876">
                    <c:v>Electrolytes (urine)?Biochemistry</c:v>
                  </c:pt>
                  <c:pt idx="877">
                    <c:v>Electron microscopy?Histopathology</c:v>
                  </c:pt>
                  <c:pt idx="878">
                    <c:v>EMA binding assay for Hereditary Spherocytosis?Immunology</c:v>
                  </c:pt>
                  <c:pt idx="879">
                    <c:v>Entamoeba?Bacteriology</c:v>
                  </c:pt>
                  <c:pt idx="880">
                    <c:v>Enteric Virus Panel?Virology</c:v>
                  </c:pt>
                  <c:pt idx="881">
                    <c:v>Enterovirus and parechovirus PCR?Molecular Microbiology</c:v>
                  </c:pt>
                  <c:pt idx="882">
                    <c:v>Enzyme histochemistry?Histopathology</c:v>
                  </c:pt>
                  <c:pt idx="883">
                    <c:v>EPO?Haematology</c:v>
                  </c:pt>
                  <c:pt idx="884">
                    <c:v>Epstein Barr Virus (EBV) IgG ? screening?Virology</c:v>
                  </c:pt>
                  <c:pt idx="885">
                    <c:v>Epstein Barr Virus (EBV) IgM ? screening?Virology</c:v>
                  </c:pt>
                  <c:pt idx="886">
                    <c:v>Epstein Barr Virus viral load?Molecular Microbiology</c:v>
                  </c:pt>
                  <c:pt idx="887">
                    <c:v>Erythrocyte?Sedimentation Rate (ESR)?Haematology</c:v>
                  </c:pt>
                  <c:pt idx="888">
                    <c:v>Erythropoietin?Haematology</c:v>
                  </c:pt>
                  <c:pt idx="889">
                    <c:v>ESR?Haematology</c:v>
                  </c:pt>
                  <c:pt idx="890">
                    <c:v>Ethanol (drinking alcohol)?Biochemistry</c:v>
                  </c:pt>
                  <c:pt idx="891">
                    <c:v>Ethylene Oxide</c:v>
                  </c:pt>
                  <c:pt idx="892">
                    <c:v>Ethylene Oxide - Special Sample</c:v>
                  </c:pt>
                  <c:pt idx="893">
                    <c:v>Eye?Bacteriology</c:v>
                  </c:pt>
                  <c:pt idx="894">
                    <c:v>Factor II assay?Haematology</c:v>
                  </c:pt>
                  <c:pt idx="895">
                    <c:v>Factor IX assay?Haematology</c:v>
                  </c:pt>
                  <c:pt idx="896">
                    <c:v>Factor IX inhibitors?Haematology</c:v>
                  </c:pt>
                  <c:pt idx="897">
                    <c:v>Factor V assay?Haematology</c:v>
                  </c:pt>
                  <c:pt idx="898">
                    <c:v>Factor V Leiden Mutation screen?Haematology</c:v>
                  </c:pt>
                  <c:pt idx="899">
                    <c:v>Factor VII assay?Haematology</c:v>
                  </c:pt>
                  <c:pt idx="900">
                    <c:v>Factor VIII assay?Haematology</c:v>
                  </c:pt>
                  <c:pt idx="901">
                    <c:v>Factor VIII inhibitors?Haematology</c:v>
                  </c:pt>
                  <c:pt idx="902">
                    <c:v>Factor X assay?Haematology</c:v>
                  </c:pt>
                  <c:pt idx="903">
                    <c:v>Factor XI assay?Haematology</c:v>
                  </c:pt>
                  <c:pt idx="904">
                    <c:v>Factor XII assay?Haematology</c:v>
                  </c:pt>
                  <c:pt idx="905">
                    <c:v>Faecal immunochemical testing (FIT)?Biochemistry</c:v>
                  </c:pt>
                  <c:pt idx="906">
                    <c:v>Faecal reducing substances?Biochemistry</c:v>
                  </c:pt>
                  <c:pt idx="907">
                    <c:v>Faeces culture ? Clostridium difficile screen?Bacteriology</c:v>
                  </c:pt>
                  <c:pt idx="908">
                    <c:v>Failing metal-on-metal prosthetic joints?Synovial Fluid Cytology</c:v>
                  </c:pt>
                  <c:pt idx="909">
                    <c:v>Farmer?s lung precipitins?Immunology</c:v>
                  </c:pt>
                  <c:pt idx="910">
                    <c:v>Fasting Questionnaire</c:v>
                  </c:pt>
                  <c:pt idx="911">
                    <c:v>FBC?Haematology</c:v>
                  </c:pt>
                  <c:pt idx="912">
                    <c:v>FDP D-Dimers?Haematology</c:v>
                  </c:pt>
                  <c:pt idx="913">
                    <c:v>Features associated with ganglia?Synovial Fluid Cytology</c:v>
                  </c:pt>
                  <c:pt idx="914">
                    <c:v>Features of Juvenile inflammatory arthropathy?Synovial Fluid Cytology</c:v>
                  </c:pt>
                  <c:pt idx="915">
                    <c:v>Features of rheumatoid disease?Synovial Fluid Cytology</c:v>
                  </c:pt>
                  <c:pt idx="916">
                    <c:v>Fibrin Degradation Products?Haematology</c:v>
                  </c:pt>
                  <c:pt idx="917">
                    <c:v>Fibrinogen?Haematology</c:v>
                  </c:pt>
                  <c:pt idx="918">
                    <c:v>Flame Retardant Metabolites - Urine (Surplus)</c:v>
                  </c:pt>
                  <c:pt idx="919">
                    <c:v>Fluids from normally sterile sites?Bacteriology</c:v>
                  </c:pt>
                  <c:pt idx="920">
                    <c:v>Fluoride - Plasma</c:v>
                  </c:pt>
                  <c:pt idx="921">
                    <c:v>Folate - RBC</c:v>
                  </c:pt>
                  <c:pt idx="922">
                    <c:v>Folate Forms - Total &amp; Individual - Serum</c:v>
                  </c:pt>
                  <c:pt idx="923">
                    <c:v>Follicle stimulating hormone (FSH)?Biochemistry</c:v>
                  </c:pt>
                  <c:pt idx="924">
                    <c:v>Formaldehyde</c:v>
                  </c:pt>
                  <c:pt idx="925">
                    <c:v>Formaldehyde - Special Sample</c:v>
                  </c:pt>
                  <c:pt idx="926">
                    <c:v>Free fatty acids?Biochemistry</c:v>
                  </c:pt>
                  <c:pt idx="927">
                    <c:v>Free Light Chains?Immunology</c:v>
                  </c:pt>
                  <c:pt idx="928">
                    <c:v>Free thyroxine?Biochemistry</c:v>
                  </c:pt>
                  <c:pt idx="929">
                    <c:v>Free Tri-iodothyronine; Free T3?Biochemistry</c:v>
                  </c:pt>
                  <c:pt idx="930">
                    <c:v>Full blood count and automated differential;</c:v>
                  </c:pt>
                  <c:pt idx="931">
                    <c:v>Full blood count and automated differential?Haematology</c:v>
                  </c:pt>
                  <c:pt idx="932">
                    <c:v>Functional antibody to Neisseria meningitidis serogroup B by Serum Bactericidal Antibody Assay (SBA)?Vaccine Evaluation Unit</c:v>
                  </c:pt>
                  <c:pt idx="933">
                    <c:v>Fungi ? Special Stain?Non Gynaecological Cytology Ancillary Tests</c:v>
                  </c:pt>
                  <c:pt idx="934">
                    <c:v>G6PD Assay (if screen gives intermediate or reduced result)?Haematology</c:v>
                  </c:pt>
                  <c:pt idx="935">
                    <c:v>G6PD Screen?Haematology</c:v>
                  </c:pt>
                  <c:pt idx="936">
                    <c:v>Galactomannan?Virology referral</c:v>
                  </c:pt>
                  <c:pt idx="937">
                    <c:v>Gamma Interferon (Quantiferon)?Immunology</c:v>
                  </c:pt>
                  <c:pt idx="938">
                    <c:v>Gamma-glutamyl transferase, GGT?Biochemistry</c:v>
                  </c:pt>
                  <c:pt idx="939">
                    <c:v>Ganglioside Abs GM1?Immunology</c:v>
                  </c:pt>
                  <c:pt idx="940">
                    <c:v>Ganglioside Abs GQ1b?Immunology</c:v>
                  </c:pt>
                  <c:pt idx="941">
                    <c:v>Gases?Biochemistry</c:v>
                  </c:pt>
                  <c:pt idx="942">
                    <c:v>Gastric Biopsies for Helicobacter pylori?Bacteriology</c:v>
                  </c:pt>
                  <c:pt idx="943">
                    <c:v>Gastric Parietal Cell (GPC)?Immunology</c:v>
                  </c:pt>
                  <c:pt idx="944">
                    <c:v>Genital specimens for culture?Bacteriology</c:v>
                  </c:pt>
                  <c:pt idx="945">
                    <c:v>Gentamicin?Biochemistry</c:v>
                  </c:pt>
                  <c:pt idx="946">
                    <c:v>Giardia lamblia?Bacteriology</c:v>
                  </c:pt>
                  <c:pt idx="947">
                    <c:v>Glandular fever screening test?Haematology</c:v>
                  </c:pt>
                  <c:pt idx="948">
                    <c:v>Glomerular basement membrane antibodies?Immunology</c:v>
                  </c:pt>
                  <c:pt idx="949">
                    <c:v>Glucose?Biochemistry</c:v>
                  </c:pt>
                  <c:pt idx="950">
                    <c:v>Glutamic Acid Decarboxylase?Immunology</c:v>
                  </c:pt>
                  <c:pt idx="951">
                    <c:v>Glycated Haemoglobin (HbA1c)?Biochemistry</c:v>
                  </c:pt>
                  <c:pt idx="952">
                    <c:v>Glycohemoglobin</c:v>
                  </c:pt>
                  <c:pt idx="953">
                    <c:v>Gonococcal TMA confirmation?Virology</c:v>
                  </c:pt>
                  <c:pt idx="954">
                    <c:v>Gout (urate crystals)?Synovial Fluid Cytology</c:v>
                  </c:pt>
                  <c:pt idx="955">
                    <c:v>GPC?Immunology</c:v>
                  </c:pt>
                  <c:pt idx="956">
                    <c:v>Gram +ve/-ve sepsis?Synovial Fluid Cytology</c:v>
                  </c:pt>
                  <c:pt idx="957">
                    <c:v>Growth Hormone; hGH?Biochemistry</c:v>
                  </c:pt>
                  <c:pt idx="958">
                    <c:v>Haemochromatosis C282Y, H63D and S65C genotyping?Haematology</c:v>
                  </c:pt>
                  <c:pt idx="959">
                    <c:v>Haemoglobinopathy Alpha ? and beta-thalassaemia mutation identification?Haematology (Molecular Diagnostics)</c:v>
                  </c:pt>
                  <c:pt idx="960">
                    <c:v>Haemoglobinopathy Screening ? Routine?Haematology</c:v>
                  </c:pt>
                  <c:pt idx="961">
                    <c:v>Haemophilius influenze type b antibody?Vaccine Evaluation Unit</c:v>
                  </c:pt>
                  <c:pt idx="962">
                    <c:v>Haptoglobulin Estimation?Haematology</c:v>
                  </c:pt>
                  <c:pt idx="963">
                    <c:v>HbS Screening Test ? Urgent/pre-operative (Pts &gt;1 yr Old)?Haematology</c:v>
                  </c:pt>
                  <c:pt idx="964">
                    <c:v>HBV resistance markers?Molecular Microbiology</c:v>
                  </c:pt>
                  <c:pt idx="965">
                    <c:v>HCG blood (pregnancy and as tumour marker)?Biochemistry</c:v>
                  </c:pt>
                  <c:pt idx="966">
                    <c:v>Helicobacter pylori in Gastric Biopsies?Bacteriology</c:v>
                  </c:pt>
                  <c:pt idx="967">
                    <c:v>Helicobacter pylori?Bacteriology</c:v>
                  </c:pt>
                  <c:pt idx="968">
                    <c:v>Heparin control?Haematology</c:v>
                  </c:pt>
                  <c:pt idx="969">
                    <c:v>Hepatitis A</c:v>
                  </c:pt>
                  <c:pt idx="970">
                    <c:v>Hepatitis A total antibody (IgG and IgM)?Virology</c:v>
                  </c:pt>
                  <c:pt idx="971">
                    <c:v>Hepatitis A virus (HAV) IgM?Virology</c:v>
                  </c:pt>
                  <c:pt idx="972">
                    <c:v>Hepatitis B (HBV) confirmation?Virology</c:v>
                  </c:pt>
                  <c:pt idx="973">
                    <c:v>Hepatitis B (HBV) core antibodies?Virology</c:v>
                  </c:pt>
                  <c:pt idx="974">
                    <c:v>Hepatitis B (HBV) core antibody ? Dried Blood Spot?Virology</c:v>
                  </c:pt>
                  <c:pt idx="975">
                    <c:v>Hepatitis B (HBV) core IgM (anti-HBc IgM)?Virology</c:v>
                  </c:pt>
                  <c:pt idx="976">
                    <c:v>Hepatitis B (HBV) surface antibody (Anti-HBs)?Virology</c:v>
                  </c:pt>
                  <c:pt idx="977">
                    <c:v>Hepatitis B (HBV) surface antigen (HBsAg) ? Dried Blood Spot?Virology</c:v>
                  </c:pt>
                  <c:pt idx="978">
                    <c:v>Hepatitis B e antibody?Virology</c:v>
                  </c:pt>
                  <c:pt idx="979">
                    <c:v>Hepatitis B e antigen?Virology</c:v>
                  </c:pt>
                  <c:pt idx="980">
                    <c:v>Hepatitis B virus (HBV) e antigen (HBeAg) and e antibody (Anti-HBe)?Virology</c:v>
                  </c:pt>
                  <c:pt idx="981">
                    <c:v>Hepatitis B virus Genotyping and Resistance Markers?Molecular Microbiology</c:v>
                  </c:pt>
                  <c:pt idx="982">
                    <c:v>Hepatitis B virus viral load?Molecular Microbiology</c:v>
                  </c:pt>
                  <c:pt idx="983">
                    <c:v>Hepatitis B: core antibody, surface antigen, and Hepatitis D antibody</c:v>
                  </c:pt>
                  <c:pt idx="984">
                    <c:v>Hepatitis B: Surface Antibody</c:v>
                  </c:pt>
                  <c:pt idx="985">
                    <c:v>Hepatitis C antibody (HCV) screen and confirmation ? Dried Blood Spot?Virology</c:v>
                  </c:pt>
                  <c:pt idx="986">
                    <c:v>Hepatitis C antibody (HCV) screen and confirmation?Virology</c:v>
                  </c:pt>
                  <c:pt idx="987">
                    <c:v>Hepatitis C qualitative PCR and genotype if HCV antibody is reactive ? Dried Blood Spot?Virology</c:v>
                  </c:pt>
                  <c:pt idx="988">
                    <c:v>Hepatitis C viral load?Molecular Microbiology</c:v>
                  </c:pt>
                  <c:pt idx="989">
                    <c:v>Hepatitis C: Confirmed Antibody (INNO-LIA)</c:v>
                  </c:pt>
                  <c:pt idx="990">
                    <c:v>Hepatitis C: RNA (HCV-RNA) and Hepatitis C Genotype</c:v>
                  </c:pt>
                  <c:pt idx="991">
                    <c:v>Hepatitis D (delta) antibody?Virology</c:v>
                  </c:pt>
                  <c:pt idx="992">
                    <c:v>Hepatitis E IgG?Virology (referral)</c:v>
                  </c:pt>
                  <c:pt idx="993">
                    <c:v>Hepatitis E IgM?Virology</c:v>
                  </c:pt>
                  <c:pt idx="994">
                    <c:v>Hepatitis E: IgG &amp; IgM Antibodies</c:v>
                  </c:pt>
                  <c:pt idx="995">
                    <c:v>Hereditary Haemochromatosis HFE gene mutation identification (C282Y/H63D/S65C)?Haematology (Molecular Diagnostics)</c:v>
                  </c:pt>
                  <c:pt idx="996">
                    <c:v>Herpes simplex 1/2 antibody (type specific, IgM and total antibody)?Virology</c:v>
                  </c:pt>
                  <c:pt idx="997">
                    <c:v>Herpes Simplex Virus Type-1 &amp; Type-2</c:v>
                  </c:pt>
                  <c:pt idx="998">
                    <c:v>Herpes simplex virus types 1 and 2?PCR?Molecular Microbiology</c:v>
                  </c:pt>
                  <c:pt idx="999">
                    <c:v>Heterocyclic Aromatic Amines - Urine</c:v>
                  </c:pt>
                  <c:pt idx="1000">
                    <c:v>Heterocyclic Aromatic Amines (HCAA) - Urine - Special Sample</c:v>
                  </c:pt>
                  <c:pt idx="1001">
                    <c:v>HFE?Haematology</c:v>
                  </c:pt>
                  <c:pt idx="1002">
                    <c:v>hGH?Biochemistry</c:v>
                  </c:pt>
                  <c:pt idx="1003">
                    <c:v>HHV6 &amp; 7 PCR?Molecular Microbiology</c:v>
                  </c:pt>
                  <c:pt idx="1004">
                    <c:v>High Risk HPV Test of Cure?Cytology (Gynaecological)</c:v>
                  </c:pt>
                  <c:pt idx="1005">
                    <c:v>High Risk HPV triage?Cytology (Gynaecological)</c:v>
                  </c:pt>
                  <c:pt idx="1006">
                    <c:v>Histone Antibodies?Immunology</c:v>
                  </c:pt>
                  <c:pt idx="1007">
                    <c:v>Histopathology ? Paediatric?Histopathology</c:v>
                  </c:pt>
                  <c:pt idx="1008">
                    <c:v>Histopathology ? Routine (adult)?Histopathology</c:v>
                  </c:pt>
                  <c:pt idx="1009">
                    <c:v>Histoplasma?Virology (referral)</c:v>
                  </c:pt>
                  <c:pt idx="1010">
                    <c:v>HIV 1 and 2 antibody and p24 antigen screen ? Dried Blood Spot?Virology</c:v>
                  </c:pt>
                  <c:pt idx="1011">
                    <c:v>HIV Ag/Ab Dried Blood Spot?Virology</c:v>
                  </c:pt>
                  <c:pt idx="1012">
                    <c:v>HIV Antibody Test</c:v>
                  </c:pt>
                  <c:pt idx="1013">
                    <c:v>HIV confirmationHIV confirmation (screen test plus at least two further tests for HIV 1/2)?Virology</c:v>
                  </c:pt>
                  <c:pt idx="1014">
                    <c:v>HIV p24 antigen?Virology</c:v>
                  </c:pt>
                  <c:pt idx="1015">
                    <c:v>HIV resistance, integrase, tropism?Molecular Microbiology</c:v>
                  </c:pt>
                  <c:pt idx="1016">
                    <c:v>HIV screen (4th generation: HIV1 and 2 antibody and p24 antigen)?Virology</c:v>
                  </c:pt>
                  <c:pt idx="1017">
                    <c:v>HIV-1 Viral load?Molecular Microbiology</c:v>
                  </c:pt>
                  <c:pt idx="1018">
                    <c:v>HTLV 1 and 2 antibody?Virology</c:v>
                  </c:pt>
                  <c:pt idx="1019">
                    <c:v>Human Herpes virus 6 &amp; 7?Molecular Microbiology</c:v>
                  </c:pt>
                  <c:pt idx="1020">
                    <c:v>Human papilloma virus genotyping assay?Molecular Diagnostics</c:v>
                  </c:pt>
                  <c:pt idx="1021">
                    <c:v>Human papilloma virus?Molecular Microbiology</c:v>
                  </c:pt>
                  <c:pt idx="1022">
                    <c:v>Human Papillomavirus (HPV) DNA - Vaginal Swab: Roche Cobas &amp; Roche Linear Array</c:v>
                  </c:pt>
                  <c:pt idx="1023">
                    <c:v>Human Papillomavirus (HPV) DNA Results from Penile Swab Samples: Roche Linear Array</c:v>
                  </c:pt>
                  <c:pt idx="1024">
                    <c:v>Human Parvovirus B19 IgG?Virology</c:v>
                  </c:pt>
                  <c:pt idx="1025">
                    <c:v>Human Parvovirus B19 IgM?Virology</c:v>
                  </c:pt>
                  <c:pt idx="1026">
                    <c:v>Human Parvovirus B19 viral load?Molecular Microbiology</c:v>
                  </c:pt>
                  <c:pt idx="1027">
                    <c:v>Human T Lymphotropic virus (HTLV) 1 and 2?Virology</c:v>
                  </c:pt>
                  <c:pt idx="1028">
                    <c:v>IA2?Immunology</c:v>
                  </c:pt>
                  <c:pt idx="1029">
                    <c:v>IgE (Total)?Immunology</c:v>
                  </c:pt>
                  <c:pt idx="1030">
                    <c:v>IGF-1?Biochemistry</c:v>
                  </c:pt>
                  <c:pt idx="1031">
                    <c:v>IGFBP-3?Biochemistry</c:v>
                  </c:pt>
                  <c:pt idx="1032">
                    <c:v>IgG subclasses?Immunology</c:v>
                  </c:pt>
                  <c:pt idx="1033">
                    <c:v>Immunocytochemistry?Histopathology</c:v>
                  </c:pt>
                  <c:pt idx="1034">
                    <c:v>Immunodeficiency (T&amp;B Lymphocyte Subsets)?Immunology</c:v>
                  </c:pt>
                  <c:pt idx="1035">
                    <c:v>Immunofluorescence?Histopathology</c:v>
                  </c:pt>
                  <c:pt idx="1036">
                    <c:v>Immunoglobulin and T cell receptor clonality analysis?Haematology</c:v>
                  </c:pt>
                  <c:pt idx="1037">
                    <c:v>Immunoglobulin D, IgD?Immunology</c:v>
                  </c:pt>
                  <c:pt idx="1038">
                    <c:v>Immunoglobulins (IgG, IgA, IgM)?Immunology</c:v>
                  </c:pt>
                  <c:pt idx="1039">
                    <c:v>Immunophenotyping for lymphoid and myeloid malignancies?Immunology</c:v>
                  </c:pt>
                  <c:pt idx="1040">
                    <c:v>Inflammatory/non-inflammatory bursitis?Synovial Fluid Cytology</c:v>
                  </c:pt>
                  <c:pt idx="1041">
                    <c:v>INR?Haematology</c:v>
                  </c:pt>
                  <c:pt idx="1042">
                    <c:v>Insulin</c:v>
                  </c:pt>
                  <c:pt idx="1043">
                    <c:v>Insulin Antibodies?Immunology</c:v>
                  </c:pt>
                  <c:pt idx="1044">
                    <c:v>Insulin?Biochemistry</c:v>
                  </c:pt>
                  <c:pt idx="1045">
                    <c:v>Insulin-like Growth Factor 1?Biochemistry</c:v>
                  </c:pt>
                  <c:pt idx="1046">
                    <c:v>Insulin-like Growth Factor Binding Protein 3?Biochemistry</c:v>
                  </c:pt>
                  <c:pt idx="1047">
                    <c:v>Intravascular cannulae?Bacteriology</c:v>
                  </c:pt>
                  <c:pt idx="1048">
                    <c:v>Invasive infection with Aspergillus?Molecular Microbiology</c:v>
                  </c:pt>
                  <c:pt idx="1049">
                    <c:v>Invasive infection with Candida?Molecular Microbiology</c:v>
                  </c:pt>
                  <c:pt idx="1050">
                    <c:v>INVERSION 16?Haematology</c:v>
                  </c:pt>
                  <c:pt idx="1051">
                    <c:v>Iron?Biochemistry</c:v>
                  </c:pt>
                  <c:pt idx="1052">
                    <c:v>Islet Cell Antibodies?Immunology</c:v>
                  </c:pt>
                  <c:pt idx="1053">
                    <c:v>JAK2 V617F mutation screening (qualitative)?Haematology</c:v>
                  </c:pt>
                  <c:pt idx="1054">
                    <c:v>JC virus PCR?Molecular Microbiology</c:v>
                  </c:pt>
                  <c:pt idx="1055">
                    <c:v>Jejunal Disaccharidases?Biochemistry</c:v>
                  </c:pt>
                  <c:pt idx="1056">
                    <c:v>Joint fluids?Bacteriology</c:v>
                  </c:pt>
                  <c:pt idx="1057">
                    <c:v>Kleihauer test?Haematology</c:v>
                  </c:pt>
                  <c:pt idx="1058">
                    <c:v>Klotho - Serum (Surplus)</c:v>
                  </c:pt>
                  <c:pt idx="1059">
                    <c:v>Lactate Dehydrogenase (LDH)?Biochemistry</c:v>
                  </c:pt>
                  <c:pt idx="1060">
                    <c:v>Lactate?Biochemistry</c:v>
                  </c:pt>
                  <c:pt idx="1061">
                    <c:v>Lamotrigine?Biochemistry</c:v>
                  </c:pt>
                  <c:pt idx="1062">
                    <c:v>Lead, Cadmium, Total Mercury, Selenium, and Manganese - Blood</c:v>
                  </c:pt>
                  <c:pt idx="1063">
                    <c:v>Legionella urinary antigen detection?Virology</c:v>
                  </c:pt>
                  <c:pt idx="1064">
                    <c:v>Leptospira?Virology (referral)</c:v>
                  </c:pt>
                  <c:pt idx="1065">
                    <c:v>Lipase (blood and fluid)?Biochemistry</c:v>
                  </c:pt>
                  <c:pt idx="1066">
                    <c:v>Lipid profile incl. total cholesterol, LDL, HDL, triglyceride?Biochemistry</c:v>
                  </c:pt>
                  <c:pt idx="1067">
                    <c:v>Lithium?Biochemistry</c:v>
                  </c:pt>
                  <c:pt idx="1068">
                    <c:v>Liver FNA?Non Gynaecological Cytology Fine needle aspiration cytology (FNAC)</c:v>
                  </c:pt>
                  <c:pt idx="1069">
                    <c:v>Liver Function Tests?Biochemistry</c:v>
                  </c:pt>
                  <c:pt idx="1070">
                    <c:v>Liver Kidney Microsomal (LKM)?Immunology</c:v>
                  </c:pt>
                  <c:pt idx="1071">
                    <c:v>LKM?Immunology</c:v>
                  </c:pt>
                  <c:pt idx="1072">
                    <c:v>L-Selectin Shedding assay?Immunology</c:v>
                  </c:pt>
                  <c:pt idx="1073">
                    <c:v>Lung FNA?Non Gynaecological Cytology Fine needle aspiration cytology (FNAC)</c:v>
                  </c:pt>
                  <c:pt idx="1074">
                    <c:v>Lupus anticoagulant?Haematology</c:v>
                  </c:pt>
                  <c:pt idx="1075">
                    <c:v>Luteinising Hormone (LH)?Biochemistry</c:v>
                  </c:pt>
                  <c:pt idx="1076">
                    <c:v>Lyme Disease?Virology</c:v>
                  </c:pt>
                  <c:pt idx="1077">
                    <c:v>Lymph node FNA?Non Gynaecological Cytology Fine needle aspiration cytology (FNAC)</c:v>
                  </c:pt>
                  <c:pt idx="1078">
                    <c:v>Lymphoma ? Immunoglobulin and T cell receptor clonality analysis?Haematology</c:v>
                  </c:pt>
                  <c:pt idx="1079">
                    <c:v>MAG?Immunology</c:v>
                  </c:pt>
                  <c:pt idx="1080">
                    <c:v>Magnesium (Blood and Urine)?Biochemistry</c:v>
                  </c:pt>
                  <c:pt idx="1081">
                    <c:v>Malarial parasites, detection of?Haematology</c:v>
                  </c:pt>
                  <c:pt idx="1082">
                    <c:v>Mannose Binding Lectins?Immunology</c:v>
                  </c:pt>
                  <c:pt idx="1083">
                    <c:v>Manual blood film?Haematology</c:v>
                  </c:pt>
                  <c:pt idx="1084">
                    <c:v>Mast Cell Tryptase?Immunology</c:v>
                  </c:pt>
                  <c:pt idx="1085">
                    <c:v>Measles IgG?Virology</c:v>
                  </c:pt>
                  <c:pt idx="1086">
                    <c:v>Measles IgM?Virology</c:v>
                  </c:pt>
                  <c:pt idx="1087">
                    <c:v>Measles virus PCR?Molecular Virology</c:v>
                  </c:pt>
                  <c:pt idx="1088">
                    <c:v>Meningococcal DNA detection by PCR (multiplex with Pneumococcal DNA PCR)?Molecular Microbiology</c:v>
                  </c:pt>
                  <c:pt idx="1089">
                    <c:v>Meningococcal Serology?Bacteriology</c:v>
                  </c:pt>
                  <c:pt idx="1090">
                    <c:v>Mercury - Urine</c:v>
                  </c:pt>
                  <c:pt idx="1091">
                    <c:v>Mercury: Inorganic, Ethyl and Methyl - Blood</c:v>
                  </c:pt>
                  <c:pt idx="1092">
                    <c:v>Metadrenalines?Biochemistry</c:v>
                  </c:pt>
                  <c:pt idx="1093">
                    <c:v>Metals - Urine</c:v>
                  </c:pt>
                  <c:pt idx="1094">
                    <c:v>Metals - Urine - Special Sample</c:v>
                  </c:pt>
                  <c:pt idx="1095">
                    <c:v>Methotrexate?Biochemistry</c:v>
                  </c:pt>
                  <c:pt idx="1096">
                    <c:v>Methylmalonic Acid</c:v>
                  </c:pt>
                  <c:pt idx="1097">
                    <c:v>Mitochondrial antibodies?Immunology</c:v>
                  </c:pt>
                  <c:pt idx="1098">
                    <c:v>Mouth swab?Bacteriology</c:v>
                  </c:pt>
                  <c:pt idx="1099">
                    <c:v>MPO?Immunology</c:v>
                  </c:pt>
                  <c:pt idx="1100">
                    <c:v>MRSA?Bacteriology</c:v>
                  </c:pt>
                  <c:pt idx="1101">
                    <c:v>Mucin ? Special Stain?Non Gynaecological Cytology Ancillary Tests</c:v>
                  </c:pt>
                  <c:pt idx="1102">
                    <c:v>Mumps IgM?Virology</c:v>
                  </c:pt>
                  <c:pt idx="1103">
                    <c:v>Muscle Specific Tyrosine Kinase (MUSK)?Immunology</c:v>
                  </c:pt>
                  <c:pt idx="1104">
                    <c:v>Mycobacteria ? microscopy/culture?Bacteriology</c:v>
                  </c:pt>
                  <c:pt idx="1105">
                    <c:v>Mycobacterium PCR?Bacteriology</c:v>
                  </c:pt>
                  <c:pt idx="1106">
                    <c:v>Mycoplasma PCR?Molecular Microbiology</c:v>
                  </c:pt>
                  <c:pt idx="1107">
                    <c:v>Mycoplasma pneumoniae particle agglutination?Virology</c:v>
                  </c:pt>
                  <c:pt idx="1108">
                    <c:v>Myelin Associated Glycoprotein (MAG)?Immunology</c:v>
                  </c:pt>
                  <c:pt idx="1109">
                    <c:v>Myeloperoxidase (MPO) antibodies?Immunology</c:v>
                  </c:pt>
                  <c:pt idx="1110">
                    <c:v>Myositis Antibodies?Immunology</c:v>
                  </c:pt>
                  <c:pt idx="1111">
                    <c:v>Na?ve, Memory and Effector T Cell Subsets?Immunology</c:v>
                  </c:pt>
                  <c:pt idx="1112">
                    <c:v>Neck FNA?Non Gynaecological Cytology Fine needle aspiration cytology (FNAC)</c:v>
                  </c:pt>
                  <c:pt idx="1113">
                    <c:v>Neisseria meningitidis isolate characterisation?Meningococcal Reference Unit</c:v>
                  </c:pt>
                  <c:pt idx="1114">
                    <c:v>Neisseria meningitidis serology?Vaccine Evaluation Unit</c:v>
                  </c:pt>
                  <c:pt idx="1115">
                    <c:v>Neisseria meningitidis: Minimum inhibitory concentration?Meningococcal Reference Unit</c:v>
                  </c:pt>
                  <c:pt idx="1116">
                    <c:v>Neisseria meningitidis: Serogrouping and outer membrane typing?Meningococcal Reference Unit</c:v>
                  </c:pt>
                  <c:pt idx="1117">
                    <c:v>Neonatal IgG?Immunology</c:v>
                  </c:pt>
                  <c:pt idx="1118">
                    <c:v>Neutrophil function (DHR)?Immunology</c:v>
                  </c:pt>
                  <c:pt idx="1119">
                    <c:v>NMDA ? N-methyl-D-aspartate receptor antibodies?Immunology</c:v>
                  </c:pt>
                  <c:pt idx="1120">
                    <c:v>Non-dioxin-like Polychlorinated Biphenyls &amp; Mono-ortho-substituted Polychlorinated Biphenyls - Serum - Pooled Samples</c:v>
                  </c:pt>
                  <c:pt idx="1121">
                    <c:v>Non-specific inflammatory arthropathies?Synovial Fluid Cytology</c:v>
                  </c:pt>
                  <c:pt idx="1122">
                    <c:v>Non-specific non-inflammatory arthropathies?Synovial Fluid Cytology</c:v>
                  </c:pt>
                  <c:pt idx="1123">
                    <c:v>Norovirus PCR?Molecular Microbiology</c:v>
                  </c:pt>
                  <c:pt idx="1124">
                    <c:v>Nose Swab?Bacteriology</c:v>
                  </c:pt>
                  <c:pt idx="1125">
                    <c:v>NT-proBNP?Biochemistry</c:v>
                  </c:pt>
                  <c:pt idx="1126">
                    <c:v>NULL</c:v>
                  </c:pt>
                  <c:pt idx="1127">
                    <c:v>Oesophageal brushings?Non Gynaecological Cytology Exfoliative Cytology</c:v>
                  </c:pt>
                  <c:pt idx="1128">
                    <c:v>Oestradiol?Biochemistry</c:v>
                  </c:pt>
                  <c:pt idx="1129">
                    <c:v>Oral Anticoagulant Control (INR)?Haematology</c:v>
                  </c:pt>
                  <c:pt idx="1130">
                    <c:v>Oral Glucose Tolerance Test</c:v>
                  </c:pt>
                  <c:pt idx="1131">
                    <c:v>Orosomucoid?Biochemistry</c:v>
                  </c:pt>
                  <c:pt idx="1132">
                    <c:v>Osmolality (Blood and Urine)?Biochemistry</c:v>
                  </c:pt>
                  <c:pt idx="1133">
                    <c:v>Osmolar Gap (calculated as: calculated osmolality ? measured osmolality. Calculated osmolality is 2 x (Na + K) + glucose + urea)?Biochemistry</c:v>
                  </c:pt>
                  <c:pt idx="1134">
                    <c:v>Osteoarthritis?Synovial Fluid?Cytology</c:v>
                  </c:pt>
                  <c:pt idx="1135">
                    <c:v>Ovarian cyst FNA?Non Gynaecological Cytology Fine needle aspiration cytology (FNAC)</c:v>
                  </c:pt>
                  <c:pt idx="1136">
                    <c:v>Ovary antibodies?Immunology</c:v>
                  </c:pt>
                  <c:pt idx="1137">
                    <c:v>P1NP?Biochemistry</c:v>
                  </c:pt>
                  <c:pt idx="1138">
                    <c:v>Pancreatic FNA?Non Gynaecological Cytology Fine needle aspiration cytology (FNAC)</c:v>
                  </c:pt>
                  <c:pt idx="1139">
                    <c:v>Paraneoplastic Neuronal Antibodies?Immunology</c:v>
                  </c:pt>
                  <c:pt idx="1140">
                    <c:v>Parasites?Bacteriology</c:v>
                  </c:pt>
                  <c:pt idx="1141">
                    <c:v>Paratesticular FNA?Non Gynaecological Cytology Fine needle aspiration cytology (FNAC)</c:v>
                  </c:pt>
                  <c:pt idx="1142">
                    <c:v>Parathyroid hormone (PTH)?Biochemistry</c:v>
                  </c:pt>
                  <c:pt idx="1143">
                    <c:v>Parovirus B19 IgG?Virology</c:v>
                  </c:pt>
                  <c:pt idx="1144">
                    <c:v>Parovirus B19 IgM?Virology</c:v>
                  </c:pt>
                  <c:pt idx="1145">
                    <c:v>Parvovirus B19 viral load?Molecular Microbiology</c:v>
                  </c:pt>
                  <c:pt idx="1146">
                    <c:v>Perchlorate, Nitrate &amp; Thiocyanate - Urine</c:v>
                  </c:pt>
                  <c:pt idx="1147">
                    <c:v>Perchlorate, Nitrate &amp; Thiocyanate - Urine - Special Sample</c:v>
                  </c:pt>
                  <c:pt idx="1148">
                    <c:v>Perfluoroalkyl and Polyfluoroalkyl Substances</c:v>
                  </c:pt>
                  <c:pt idx="1149">
                    <c:v>Perfluoroalkyl and Polyfluoroalkyl Substances - Linear and Branched PFOS and PFOA Isomers (Surplus)</c:v>
                  </c:pt>
                  <c:pt idx="1150">
                    <c:v>Perfluoroalkyl and Polyfluoroalkyl Substances (formerly Polyfluoroalkyl Chemicals - PFC)</c:v>
                  </c:pt>
                  <c:pt idx="1151">
                    <c:v>Perfluoroalkyl and Polyfluoroalkyl Substances in US children 3-11 Years of Age</c:v>
                  </c:pt>
                  <c:pt idx="1152">
                    <c:v>Perinatal post mortems?Histopathology</c:v>
                  </c:pt>
                  <c:pt idx="1153">
                    <c:v>Peritoneal fluid?Non Gynaecological Cytology Exfoliative Cytology</c:v>
                  </c:pt>
                  <c:pt idx="1154">
                    <c:v>Peritoneal Fluids?Bacteriology</c:v>
                  </c:pt>
                  <c:pt idx="1155">
                    <c:v>Peritoneal washings?Non Gynaecological Cytology Exfoliative Cytology</c:v>
                  </c:pt>
                  <c:pt idx="1156">
                    <c:v>Pernasal swab (for pertussis)?Bacteriology</c:v>
                  </c:pt>
                  <c:pt idx="1157">
                    <c:v>Personal Care and Consumer Product Chemicals and Metabolites</c:v>
                  </c:pt>
                  <c:pt idx="1158">
                    <c:v>Pesticides - Organochlorine Pesticides - Serum - Pooled Samples</c:v>
                  </c:pt>
                  <c:pt idx="1159">
                    <c:v>pH (blood and urine)?Biochemistry</c:v>
                  </c:pt>
                  <c:pt idx="1160">
                    <c:v>Phenobarbitone?Biochemistry</c:v>
                  </c:pt>
                  <c:pt idx="1161">
                    <c:v>Phenytoin?Biochemistry</c:v>
                  </c:pt>
                  <c:pt idx="1162">
                    <c:v>Phosphate (blood and urine)?Biochemistry</c:v>
                  </c:pt>
                  <c:pt idx="1163">
                    <c:v>Phthalates and Plasticizers Metabolites - Urine</c:v>
                  </c:pt>
                  <c:pt idx="1164">
                    <c:v>Phthalates and Plasticizers Metabolites - Urine (Surplus)</c:v>
                  </c:pt>
                  <c:pt idx="1165">
                    <c:v>PIIINP?Biochemistry</c:v>
                  </c:pt>
                  <c:pt idx="1166">
                    <c:v>Plasma Fasting Glucose</c:v>
                  </c:pt>
                  <c:pt idx="1167">
                    <c:v>Plasma viscosity?Haematology</c:v>
                  </c:pt>
                  <c:pt idx="1168">
                    <c:v>Platelet Glycoprotein Expression?Immunology</c:v>
                  </c:pt>
                  <c:pt idx="1169">
                    <c:v>Platelets Aggregation Studies?Haematology</c:v>
                  </c:pt>
                  <c:pt idx="1170">
                    <c:v>PLGF?Biochemistry</c:v>
                  </c:pt>
                  <c:pt idx="1171">
                    <c:v>PML RARA t(15;17)?Haematology</c:v>
                  </c:pt>
                  <c:pt idx="1172">
                    <c:v>Pneumococcal PCR?Molecular Microbiology</c:v>
                  </c:pt>
                  <c:pt idx="1173">
                    <c:v>Pneumococcal serotype-specific IgG?Vaccine Evaluation Unit</c:v>
                  </c:pt>
                  <c:pt idx="1174">
                    <c:v>Pneumococcal urinary antigen detection?Virology</c:v>
                  </c:pt>
                  <c:pt idx="1175">
                    <c:v>Pneumocystis jirovecii PCR?Molecular Microbiology</c:v>
                  </c:pt>
                  <c:pt idx="1176">
                    <c:v>Polycyclic Aromatic Hydrocarbons (PAH) - Urine</c:v>
                  </c:pt>
                  <c:pt idx="1177">
                    <c:v>Polycyclic Aromatic Hydrocarbons (PAH) - Urine - Special Sample</c:v>
                  </c:pt>
                  <c:pt idx="1178">
                    <c:v>Polysaccharide antigen detection?Meningococcal Reference Unit</c:v>
                  </c:pt>
                  <c:pt idx="1179">
                    <c:v>Pooled-Sample Technical Support File</c:v>
                  </c:pt>
                  <c:pt idx="1180">
                    <c:v>Post Trachelectomy Cytology?Cytology (Gynaecological)</c:v>
                  </c:pt>
                  <c:pt idx="1181">
                    <c:v>Potassium?Biochemistry</c:v>
                  </c:pt>
                  <c:pt idx="1182">
                    <c:v>Pregnancy Test - Urine</c:v>
                  </c:pt>
                  <c:pt idx="1183">
                    <c:v>Pregnancy test (blood)?Biochemistry</c:v>
                  </c:pt>
                  <c:pt idx="1184">
                    <c:v>Procalcitonin?Biochemistry</c:v>
                  </c:pt>
                  <c:pt idx="1185">
                    <c:v>Progesterone?Biochemistry</c:v>
                  </c:pt>
                  <c:pt idx="1186">
                    <c:v>Prolactin?Biochemistry</c:v>
                  </c:pt>
                  <c:pt idx="1187">
                    <c:v>Prostate Specific Antigen?Biochemistry</c:v>
                  </c:pt>
                  <c:pt idx="1188">
                    <c:v>Protein C?Haematology</c:v>
                  </c:pt>
                  <c:pt idx="1189">
                    <c:v>Protein creatinine ratio?(urine)?Biochemistry</c:v>
                  </c:pt>
                  <c:pt idx="1190">
                    <c:v>Protein S?Haematology</c:v>
                  </c:pt>
                  <c:pt idx="1191">
                    <c:v>Prothrombin?G20210A Mutation screen?Haematology</c:v>
                  </c:pt>
                  <c:pt idx="1192">
                    <c:v>Pseudogout (pyrophosphate crystals)?Synovial Fluid Cytology</c:v>
                  </c:pt>
                  <c:pt idx="1193">
                    <c:v>Pus?Bacteriology</c:v>
                  </c:pt>
                  <c:pt idx="1194">
                    <c:v>PVIS?Haematology</c:v>
                  </c:pt>
                  <c:pt idx="1195">
                    <c:v>Pyrethroids, Herbicides, &amp; Organophosphorus Metabolites - Urine</c:v>
                  </c:pt>
                  <c:pt idx="1196">
                    <c:v>Q Fever Serology and PCR?Virology (referral)</c:v>
                  </c:pt>
                  <c:pt idx="1197">
                    <c:v>Quiescent gout (urate crystals)?Synovial Fluid Cytology</c:v>
                  </c:pt>
                  <c:pt idx="1198">
                    <c:v>Rapid/routine Carbapenemase-Producing Enterobacteriaceae (CPE)?Screen Bacteriology</c:v>
                  </c:pt>
                  <c:pt idx="1199">
                    <c:v>Reducing substances (faeces only)?Biochemistry</c:v>
                  </c:pt>
                  <c:pt idx="1200">
                    <c:v>Renal FNA?Non Gynaecological Cytology Fine needle aspiration cytology (FNAC)</c:v>
                  </c:pt>
                  <c:pt idx="1201">
                    <c:v>Renin concentration?Biochemistry</c:v>
                  </c:pt>
                  <c:pt idx="1202">
                    <c:v>Resin embedding/thin sectioning?Electron Microscopy</c:v>
                  </c:pt>
                  <c:pt idx="1203">
                    <c:v>Respiratory screen?Molecular Microbiology</c:v>
                  </c:pt>
                  <c:pt idx="1204">
                    <c:v>Respiratory specimens?Bacteriology</c:v>
                  </c:pt>
                  <c:pt idx="1205">
                    <c:v>Reticulocyte count?Haematology</c:v>
                  </c:pt>
                  <c:pt idx="1206">
                    <c:v>Retroperitoneal mass FNA?Non Gynaecological Cytology Fine needle aspiration cytology (FNAC)</c:v>
                  </c:pt>
                  <c:pt idx="1207">
                    <c:v>Rheumatoid factor?Immunology</c:v>
                  </c:pt>
                  <c:pt idx="1208">
                    <c:v>Ribosomal?Immunology</c:v>
                  </c:pt>
                  <c:pt idx="1209">
                    <c:v>RIPA?Haematology</c:v>
                  </c:pt>
                  <c:pt idx="1210">
                    <c:v>Ristocetin induced platelet aggregation (RIPA)?Haematology</c:v>
                  </c:pt>
                  <c:pt idx="1211">
                    <c:v>Rotavirus PCR ? enteric?Molecular Microbiology</c:v>
                  </c:pt>
                  <c:pt idx="1212">
                    <c:v>Routine haemoglobinopathy screening?Haematology</c:v>
                  </c:pt>
                  <c:pt idx="1213">
                    <c:v>Rubella Avidity?Virology (referral)</c:v>
                  </c:pt>
                  <c:pt idx="1214">
                    <c:v>Rubella IgG?Virology</c:v>
                  </c:pt>
                  <c:pt idx="1215">
                    <c:v>Rubella IgM?Virology</c:v>
                  </c:pt>
                  <c:pt idx="1216">
                    <c:v>Salicylate?Biochemistry</c:v>
                  </c:pt>
                  <c:pt idx="1217">
                    <c:v>Salivary gland FNA?Non Gynaecological Cytology Fine needle aspiration cytology (FNAC)</c:v>
                  </c:pt>
                  <c:pt idx="1218">
                    <c:v>Sapovirus PCR ? enteric?Molecular Microbiology</c:v>
                  </c:pt>
                  <c:pt idx="1219">
                    <c:v>Schistosoma haematobium?Bacteriology</c:v>
                  </c:pt>
                  <c:pt idx="1220">
                    <c:v>Sero-negative arthropathies?Synovial Fluid Cytology</c:v>
                  </c:pt>
                  <c:pt idx="1221">
                    <c:v>Sero-negative spondylarthropathies?Synovial Fluid Cytology</c:v>
                  </c:pt>
                  <c:pt idx="1222">
                    <c:v>Serum 17-hydroxyprogesterone; 17-OHP?Biochemistry</c:v>
                  </c:pt>
                  <c:pt idx="1223">
                    <c:v>Serum ferritin?Haematology</c:v>
                  </c:pt>
                  <c:pt idx="1224">
                    <c:v>Serum folate?Haematology</c:v>
                  </c:pt>
                  <c:pt idx="1225">
                    <c:v>Serum Free Light Chains?Immunology</c:v>
                  </c:pt>
                  <c:pt idx="1226">
                    <c:v>Serum intrinisic factor antibodies?Haematology</c:v>
                  </c:pt>
                  <c:pt idx="1227">
                    <c:v>Serum paraprotein identification/quantification?Immunology</c:v>
                  </c:pt>
                  <c:pt idx="1228">
                    <c:v>Serum Protein Electrophoresis?Immunology</c:v>
                  </c:pt>
                  <c:pt idx="1229">
                    <c:v>Serum vitamin B12?Haematology</c:v>
                  </c:pt>
                  <c:pt idx="1230">
                    <c:v>Sex Steroid Hormone - Serum</c:v>
                  </c:pt>
                  <c:pt idx="1231">
                    <c:v>SHBG?Biochemistry</c:v>
                  </c:pt>
                  <c:pt idx="1232">
                    <c:v>Skin antibodies?Immunology</c:v>
                  </c:pt>
                  <c:pt idx="1233">
                    <c:v>Skin, superficial, non-surgical wounds?Bacteriology</c:v>
                  </c:pt>
                  <c:pt idx="1234">
                    <c:v>Smooth muscle antibodies?Immunology</c:v>
                  </c:pt>
                  <c:pt idx="1235">
                    <c:v>Sodium (blood and urine)?Biochemistry</c:v>
                  </c:pt>
                  <c:pt idx="1236">
                    <c:v>Splenic FNA?Non Gynaecological Cytology fine needle aspiration cytology (FNAC)</c:v>
                  </c:pt>
                  <c:pt idx="1237">
                    <c:v>Sputum?Bacteriology</c:v>
                  </c:pt>
                  <c:pt idx="1238">
                    <c:v>Sputum?Non Gynaecological Cytology Exfoliative Cytology</c:v>
                  </c:pt>
                  <c:pt idx="1239">
                    <c:v>Standard Biochemistry Profile</c:v>
                  </c:pt>
                  <c:pt idx="1240">
                    <c:v>Staphylococcal?serology ? AST?Virology (referral)</c:v>
                  </c:pt>
                  <c:pt idx="1241">
                    <c:v>Stem cell sterility check?Bacteriology</c:v>
                  </c:pt>
                  <c:pt idx="1242">
                    <c:v>Sterile fluids?Bacteriology</c:v>
                  </c:pt>
                  <c:pt idx="1243">
                    <c:v>Stool for Sugar chromatography?Biochemistry ? Paediatric only</c:v>
                  </c:pt>
                  <c:pt idx="1244">
                    <c:v>Streptococcal serology (including anti-DNaseB)?Virology</c:v>
                  </c:pt>
                  <c:pt idx="1245">
                    <c:v>Streptococcus pneumoniae serologyVaccine Evaluation Unit</c:v>
                  </c:pt>
                  <c:pt idx="1246">
                    <c:v>Subcutaneous mass FNA?Non Gynaecological Cytology Fine needle aspiration cytology (FNAC)</c:v>
                  </c:pt>
                  <c:pt idx="1247">
                    <c:v>Sweat tests?Biochemistry</c:v>
                  </c:pt>
                  <c:pt idx="1248">
                    <c:v>Syphilis antibody?Virology</c:v>
                  </c:pt>
                  <c:pt idx="1249">
                    <c:v>Syphilis confirmation including Immunoblot?Virology</c:v>
                  </c:pt>
                  <c:pt idx="1250">
                    <c:v>Syphilis IgM?Virology</c:v>
                  </c:pt>
                  <c:pt idx="1251">
                    <c:v>T and B lymphocyte subsets?Immunology</c:v>
                  </c:pt>
                  <c:pt idx="1252">
                    <c:v>T Cell Activation Panel?Immunology</c:v>
                  </c:pt>
                  <c:pt idx="1253">
                    <c:v>Tacrolimus (FK506, prograf)?Biochemistry</c:v>
                  </c:pt>
                  <c:pt idx="1254">
                    <c:v>TB examination (microscopy)?Bacteriology</c:v>
                  </c:pt>
                  <c:pt idx="1255">
                    <c:v>Testicular FNA?Non Gynaecological Cytology Fine needle aspiration cytology (FNAC)</c:v>
                  </c:pt>
                  <c:pt idx="1256">
                    <c:v>Testis antibodies?Immunology</c:v>
                  </c:pt>
                  <c:pt idx="1257">
                    <c:v>Testosterone?Biochemistry</c:v>
                  </c:pt>
                  <c:pt idx="1258">
                    <c:v>Tetanus antibodies?Vaccine Evaluation Unit</c:v>
                  </c:pt>
                  <c:pt idx="1259">
                    <c:v>Theophylline?Biochemistry</c:v>
                  </c:pt>
                  <c:pt idx="1260">
                    <c:v>Therapeutic Drug Monitoring of anti-TNF therapies Infliximab and Adalimumab?Immunology</c:v>
                  </c:pt>
                  <c:pt idx="1261">
                    <c:v>Thiopental?Biochemistry</c:v>
                  </c:pt>
                  <c:pt idx="1262">
                    <c:v>Thiopurine metabolites?Biochemistry</c:v>
                  </c:pt>
                  <c:pt idx="1263">
                    <c:v>Thiopurine Methyltransferase (TPMT)?Biochemistry</c:v>
                  </c:pt>
                  <c:pt idx="1264">
                    <c:v>Throat Swab?Bacteriology</c:v>
                  </c:pt>
                  <c:pt idx="1265">
                    <c:v>Thrombophilia Factor V Leiden and Prothrombin G20210A mutation screen?Haematology (Molecular Diagnostics)</c:v>
                  </c:pt>
                  <c:pt idx="1266">
                    <c:v>Thrombophilia? Assays ? Antithrombin; Factor V Leiden Mutation screen; Prothrombin? G20210A? Mutation screen; Lupus anticoagulant; Protein C; Protein S?Haematology</c:v>
                  </c:pt>
                  <c:pt idx="1267">
                    <c:v>Thyroid FNA?Non Gynaecological Cytology Fine needle aspiration cytology (FNAC)</c:v>
                  </c:pt>
                  <c:pt idx="1268">
                    <c:v>Thyroid peroxidase (TPO) antibodies?Immunology</c:v>
                  </c:pt>
                  <c:pt idx="1269">
                    <c:v>Tips?Bacteriology</c:v>
                  </c:pt>
                  <c:pt idx="1270">
                    <c:v>Tissue Transglutaminase Assay (IgA-TTG) &amp; IgA Endomyseal Antibody Assay (IgA EMA)</c:v>
                  </c:pt>
                  <c:pt idx="1271">
                    <c:v>Tissue?Bacteriology</c:v>
                  </c:pt>
                  <c:pt idx="1272">
                    <c:v>Tobacco-specific Nitrosamines (TSNAs) - Urine</c:v>
                  </c:pt>
                  <c:pt idx="1273">
                    <c:v>Tobramycin?Biochemistry</c:v>
                  </c:pt>
                  <c:pt idx="1274">
                    <c:v>Total Protein?Biochemistry</c:v>
                  </c:pt>
                  <c:pt idx="1275">
                    <c:v>Toxoplasma gondii Antibody - Serum (Surplus)</c:v>
                  </c:pt>
                  <c:pt idx="1276">
                    <c:v>Toxoplasma PCR?Molecular Microbiology</c:v>
                  </c:pt>
                  <c:pt idx="1277">
                    <c:v>Toxoplasma serology (avidity)?Virology</c:v>
                  </c:pt>
                  <c:pt idx="1278">
                    <c:v>Toxoplasma serology (IgG)?Virology</c:v>
                  </c:pt>
                  <c:pt idx="1279">
                    <c:v>Toxoplasma serology (IgM)?Virology</c:v>
                  </c:pt>
                  <c:pt idx="1280">
                    <c:v>TPO?Immunology</c:v>
                  </c:pt>
                  <c:pt idx="1281">
                    <c:v>Treponema pallidum (syphilis) PCR?Molecular Microbiology</c:v>
                  </c:pt>
                  <c:pt idx="1282">
                    <c:v>Treponema pallidum confirmation?Virology</c:v>
                  </c:pt>
                  <c:pt idx="1283">
                    <c:v>Treponema pallidum screen?Virology</c:v>
                  </c:pt>
                  <c:pt idx="1284">
                    <c:v>Trichomonas - Urine</c:v>
                  </c:pt>
                  <c:pt idx="1285">
                    <c:v>Trichomonas vaginalis?Virology</c:v>
                  </c:pt>
                  <c:pt idx="1286">
                    <c:v>Triglycerides?Biochemistry</c:v>
                  </c:pt>
                  <c:pt idx="1287">
                    <c:v>Triiodothyronine (free T3)?Biochemistry</c:v>
                  </c:pt>
                  <c:pt idx="1288">
                    <c:v>Troponin T?Biochemistry</c:v>
                  </c:pt>
                  <c:pt idx="1289">
                    <c:v>Universal Antenatal Haemoglobinopathy Screening?Haematology</c:v>
                  </c:pt>
                  <c:pt idx="1290">
                    <c:v>Urate (blood and urine)?Biochemistry</c:v>
                  </c:pt>
                  <c:pt idx="1291">
                    <c:v>Urea (blood and urine)?Biochemistry</c:v>
                  </c:pt>
                  <c:pt idx="1292">
                    <c:v>Ureteric washing?Non Gynaecological Cytology Exfoliative Cytology</c:v>
                  </c:pt>
                  <c:pt idx="1293">
                    <c:v>Urine (voided, catheterised, instrumented or from ileal conduit)?Non Gynaecological Cytology Exfoliative Cytology</c:v>
                  </c:pt>
                  <c:pt idx="1294">
                    <c:v>Urine Culture?Bacteriology</c:v>
                  </c:pt>
                  <c:pt idx="1295">
                    <c:v>Urine Flow Rate</c:v>
                  </c:pt>
                  <c:pt idx="1296">
                    <c:v>Urines?Bacteriology</c:v>
                  </c:pt>
                  <c:pt idx="1297">
                    <c:v>Valproate?Biochemistry</c:v>
                  </c:pt>
                  <c:pt idx="1298">
                    <c:v>Vancomycin?Biochemistry</c:v>
                  </c:pt>
                  <c:pt idx="1299">
                    <c:v>Varicella Zoster IgG?Virology</c:v>
                  </c:pt>
                  <c:pt idx="1300">
                    <c:v>Varicella Zoster IgM?Virology</c:v>
                  </c:pt>
                  <c:pt idx="1301">
                    <c:v>Varicella-zoster virus PCR?Molecular Microbiology</c:v>
                  </c:pt>
                  <c:pt idx="1302">
                    <c:v>Vault Cytology?Cytology (Gynaecological)</c:v>
                  </c:pt>
                  <c:pt idx="1303">
                    <c:v>Vitamin A (retinol)?Biochemistry</c:v>
                  </c:pt>
                  <c:pt idx="1304">
                    <c:v>Vitamin B12</c:v>
                  </c:pt>
                  <c:pt idx="1305">
                    <c:v>Vitamin D</c:v>
                  </c:pt>
                  <c:pt idx="1306">
                    <c:v>Vitamin E (Tocopherol)?Biochemistry</c:v>
                  </c:pt>
                  <c:pt idx="1307">
                    <c:v>Volatile N-Nitrosamine Compounds (VNAs) - Urine</c:v>
                  </c:pt>
                  <c:pt idx="1308">
                    <c:v>Volatile N-Nitrosamine Compounds (VNAs) - Urine - Special Sample</c:v>
                  </c:pt>
                  <c:pt idx="1309">
                    <c:v>Volatile Organic Compounds &amp; Metabolites - Urine</c:v>
                  </c:pt>
                  <c:pt idx="1310">
                    <c:v>Volatile Organic Compounds (VOCs) and Trihalomethanes/MTBE - Blood - Special Sample</c:v>
                  </c:pt>
                  <c:pt idx="1311">
                    <c:v>Volatile Organic Compounds and Trihalomethanes/MTBE - Blood</c:v>
                  </c:pt>
                  <c:pt idx="1312">
                    <c:v>Voltage-Gated Calcium Channel Antibodies?Immunology</c:v>
                  </c:pt>
                  <c:pt idx="1313">
                    <c:v>Voltage-Gated Potassium Channel Antibodies?Immunology</c:v>
                  </c:pt>
                  <c:pt idx="1314">
                    <c:v>von Willebrand disease Molecular diagnosis, prenatal diagnosis in type 3 VWD?Haematology (Molecular Diagnostics)</c:v>
                  </c:pt>
                  <c:pt idx="1315">
                    <c:v>VRE screening?Bacteriology</c:v>
                  </c:pt>
                  <c:pt idx="1316">
                    <c:v>Vulval Cytology?Cytology (Gynaecological)</c:v>
                  </c:pt>
                  <c:pt idx="1317">
                    <c:v>Wear and/or loosening of prosthetic joints?Synovial Fluid Cytology</c:v>
                  </c:pt>
                  <c:pt idx="1318">
                    <c:v>Wounds ? Skin, Superficial, Non-surgical?Bacteriology</c:v>
                  </c:pt>
                  <c:pt idx="1319">
                    <c:v>Xanthochromia Screen (CSF)?Biochemistry</c:v>
                  </c:pt>
                  <c:pt idx="1320">
                    <c:v>Zinc Protoporphyrin?Haematology</c:v>
                  </c:pt>
                  <c:pt idx="1321">
                    <c:v>Zinc?Biochemistry</c:v>
                  </c:pt>
                  <c:pt idx="1322">
                    <c:v>ZPP?Haematology</c:v>
                  </c:pt>
                  <c:pt idx="1323">
                    <c:v>?2 Microglobulin?Immunology</c:v>
                  </c:pt>
                  <c:pt idx="1324">
                    <c:v>Abdominal mass FNA?Non Gynaecological Cytology Fine needle aspiration cytology (FNAC)</c:v>
                  </c:pt>
                  <c:pt idx="1325">
                    <c:v>Abscesses and Deep-Seated Wound Infections?Bacteriology</c:v>
                  </c:pt>
                  <c:pt idx="1326">
                    <c:v>Acetyl Choline Receptor Antibodies?Immunology</c:v>
                  </c:pt>
                  <c:pt idx="1327">
                    <c:v>Acrylamide &amp; Glycidamide</c:v>
                  </c:pt>
                  <c:pt idx="1328">
                    <c:v>Acrylamide &amp; Glycidamide - Special Sample</c:v>
                  </c:pt>
                  <c:pt idx="1329">
                    <c:v>Activated partial thromboplastin time?Haematology</c:v>
                  </c:pt>
                  <c:pt idx="1330">
                    <c:v>Actual bicarbonate?Biochemistry</c:v>
                  </c:pt>
                  <c:pt idx="1331">
                    <c:v>Acute kidney injury score; AKI?Biochemistry</c:v>
                  </c:pt>
                  <c:pt idx="1332">
                    <c:v>Adenovirus (respiratory infection)?Molecular Microbiology</c:v>
                  </c:pt>
                  <c:pt idx="1333">
                    <c:v>Adenovirus 40/41 (Enteric) PCR?Molecular Microbiology</c:v>
                  </c:pt>
                  <c:pt idx="1334">
                    <c:v>Adenovirus?Molecular Microbiology</c:v>
                  </c:pt>
                  <c:pt idx="1335">
                    <c:v>Adrenal antibody?Immunology</c:v>
                  </c:pt>
                  <c:pt idx="1336">
                    <c:v>Adrenal FNA?Non Gynaecological Cytology fine needle aspiration cytology (FNAC)</c:v>
                  </c:pt>
                  <c:pt idx="1337">
                    <c:v>AFP?Biochemistry</c:v>
                  </c:pt>
                  <c:pt idx="1338">
                    <c:v>Alanine Aminotransferase; ALT?Biochemistry</c:v>
                  </c:pt>
                  <c:pt idx="1339">
                    <c:v>Albumin &amp; Creatinine - Urine</c:v>
                  </c:pt>
                  <c:pt idx="1340">
                    <c:v>Albumin Creatinine Ratio?Biochemistry</c:v>
                  </c:pt>
                  <c:pt idx="1341">
                    <c:v>Albumin excretion?(urine micro albumin)?Biochemistry</c:v>
                  </c:pt>
                  <c:pt idx="1342">
                    <c:v>Aldehydes - Serum</c:v>
                  </c:pt>
                  <c:pt idx="1343">
                    <c:v>Aldehydes - Serum - Special Sample</c:v>
                  </c:pt>
                  <c:pt idx="1344">
                    <c:v>Alkaline Phosphatase; ALP?Biochemistry</c:v>
                  </c:pt>
                  <c:pt idx="1345">
                    <c:v>Alkaline Phosphate isoenzymes?Biochemistry</c:v>
                  </c:pt>
                  <c:pt idx="1346">
                    <c:v>Allergen specific IgE?Immunology</c:v>
                  </c:pt>
                  <c:pt idx="1347">
                    <c:v>Alpha-1-Antitrypsin; A1AT?Biochemistry</c:v>
                  </c:pt>
                  <c:pt idx="1348">
                    <c:v>Amikacin?Biochemistry</c:v>
                  </c:pt>
                  <c:pt idx="1349">
                    <c:v>Aminotransferase (AST)?Biochemistry</c:v>
                  </c:pt>
                  <c:pt idx="1350">
                    <c:v>Ammonia?Biochemistry</c:v>
                  </c:pt>
                  <c:pt idx="1351">
                    <c:v>Amphiphysin?Immunology</c:v>
                  </c:pt>
                  <c:pt idx="1352">
                    <c:v>Androstenedione?Biochemistry</c:v>
                  </c:pt>
                  <c:pt idx="1353">
                    <c:v>Anion-Gap?Biochemistry</c:v>
                  </c:pt>
                  <c:pt idx="1354">
                    <c:v>Anti C1q?Immunology</c:v>
                  </c:pt>
                  <c:pt idx="1355">
                    <c:v>Anti Myelin oligodendrocyte glycoprotein (MOG) Antibodies?Immunology</c:v>
                  </c:pt>
                  <c:pt idx="1356">
                    <c:v>Anti-Basal Ganglia Antibodies?Immunology</c:v>
                  </c:pt>
                  <c:pt idx="1357">
                    <c:v>Antibiotic Susceptibility Tests?Bacteriology</c:v>
                  </c:pt>
                  <c:pt idx="1358">
                    <c:v>Antibody screen and save serum?Haematology</c:v>
                  </c:pt>
                  <c:pt idx="1359">
                    <c:v>Antibody titre?Haematology</c:v>
                  </c:pt>
                  <c:pt idx="1360">
                    <c:v>Antibody to Toxocara spp. (Surplus)</c:v>
                  </c:pt>
                  <c:pt idx="1361">
                    <c:v>Anti-cyclic citrullinated peptide (CCP)?Immunology</c:v>
                  </c:pt>
                  <c:pt idx="1362">
                    <c:v>Anti-HCV antibody screen and confirmation?Virology</c:v>
                  </c:pt>
                  <c:pt idx="1363">
                    <c:v>Anti-Hepatitis Bs antibody?Virology</c:v>
                  </c:pt>
                  <c:pt idx="1364">
                    <c:v>Anti-HIV 1 and 2 antibody and p24 antigen screen?Virology</c:v>
                  </c:pt>
                  <c:pt idx="1365">
                    <c:v>Anti-M?llerian Hormone, AMH?Biochemistry</c:v>
                  </c:pt>
                  <c:pt idx="1366">
                    <c:v>Antimicrobial Susceptibility Test (AST)?Bacteriology</c:v>
                  </c:pt>
                  <c:pt idx="1367">
                    <c:v>Anti-neutrophil cytoplasmic antibody (ANCA)?Immunology</c:v>
                  </c:pt>
                  <c:pt idx="1368">
                    <c:v>Antinuclear antibody (ANA)?Immunology</c:v>
                  </c:pt>
                  <c:pt idx="1369">
                    <c:v>Antithrombin?Haematology</c:v>
                  </c:pt>
                  <c:pt idx="1370">
                    <c:v>Apolipoprotein B</c:v>
                  </c:pt>
                  <c:pt idx="1371">
                    <c:v>APTT?Haematology</c:v>
                  </c:pt>
                  <c:pt idx="1372">
                    <c:v>Aquaporin 4?Immunology</c:v>
                  </c:pt>
                  <c:pt idx="1373">
                    <c:v>Aromatic Amines - Urine</c:v>
                  </c:pt>
                  <c:pt idx="1374">
                    <c:v>Aromatic Amines - Urine - Special Sample</c:v>
                  </c:pt>
                  <c:pt idx="1375">
                    <c:v>Arsenic - Total - Urine - Special Sample</c:v>
                  </c:pt>
                  <c:pt idx="1376">
                    <c:v>Arsenics - Speciated - Urine</c:v>
                  </c:pt>
                  <c:pt idx="1377">
                    <c:v>Arsenics - Speciated - Urine - Special Sample</c:v>
                  </c:pt>
                  <c:pt idx="1378">
                    <c:v>Ascitic fluid?Non Gynaecological Cytology Exfoliative Cytology</c:v>
                  </c:pt>
                  <c:pt idx="1379">
                    <c:v>ASO?Virology</c:v>
                  </c:pt>
                  <c:pt idx="1380">
                    <c:v>Aspartate Aminotransferase; AST?Biochemistry</c:v>
                  </c:pt>
                  <c:pt idx="1381">
                    <c:v>Aspergillus fumigatus precipitinsImmunology</c:v>
                  </c:pt>
                  <c:pt idx="1382">
                    <c:v>Aspergillus PCR?Molecular Microbiology</c:v>
                  </c:pt>
                  <c:pt idx="1383">
                    <c:v>Astrovirus PCR?Molecular Microbiology</c:v>
                  </c:pt>
                  <c:pt idx="1384">
                    <c:v>Avian precipitins (specific IgG)?Immunology</c:v>
                  </c:pt>
                  <c:pt idx="1385">
                    <c:v>B Cell maturation panel?Immunology</c:v>
                  </c:pt>
                  <c:pt idx="1386">
                    <c:v>Bartonella?Virology (referral)</c:v>
                  </c:pt>
                  <c:pt idx="1387">
                    <c:v>BCR/ABL t(9;22)?Haematology</c:v>
                  </c:pt>
                  <c:pt idx="1388">
                    <c:v>Bence Jones protein (Urinary light chains) Urine immunofixation?Immunology</c:v>
                  </c:pt>
                  <c:pt idx="1389">
                    <c:v>Beta 2 Glycoprotein (IgG and IgM)?Immunology</c:v>
                  </c:pt>
                  <c:pt idx="1390">
                    <c:v>Beta Hydroxybutyrate (BHB)?Biochemistry</c:v>
                  </c:pt>
                  <c:pt idx="1391">
                    <c:v>Bicarbonate?Biochemistry</c:v>
                  </c:pt>
                  <c:pt idx="1392">
                    <c:v>Bile acids?Biochemistry</c:v>
                  </c:pt>
                  <c:pt idx="1393">
                    <c:v>Bile duct brushings?Non Gynaecological Cytology Exfoliative Cytology</c:v>
                  </c:pt>
                  <c:pt idx="1394">
                    <c:v>Bilharzia?Bacteriology</c:v>
                  </c:pt>
                  <c:pt idx="1395">
                    <c:v>Bilirubin (conjugated/direct)?Biochemistry</c:v>
                  </c:pt>
                  <c:pt idx="1396">
                    <c:v>Bilirubin (total)?Biochemistry</c:v>
                  </c:pt>
                  <c:pt idx="1397">
                    <c:v>BK virus PCR?Molecular Microbiology</c:v>
                  </c:pt>
                  <c:pt idx="1398">
                    <c:v>Bladder washings?Non Gynaecological Cytology Exfoliative Cytology</c:v>
                  </c:pt>
                  <c:pt idx="1399">
                    <c:v>Blastomyces?Virology (referral)</c:v>
                  </c:pt>
                  <c:pt idx="1400">
                    <c:v>Bleeding Time?Haematology</c:v>
                  </c:pt>
                  <c:pt idx="1401">
                    <c:v>Blood Cultures?Bacteriology</c:v>
                  </c:pt>
                  <c:pt idx="1402">
                    <c:v>Bloodspot 17-hydroxyprogesterone; 17-OHP?Biochemistry</c:v>
                  </c:pt>
                  <c:pt idx="1403">
                    <c:v>BNP (N-terminal pro BNP)?Biochemistry</c:v>
                  </c:pt>
                  <c:pt idx="1404">
                    <c:v>Bocavirus PCR?Molecular Microbiology (referral)</c:v>
                  </c:pt>
                  <c:pt idx="1405">
                    <c:v>Bone marrow report?Haematology</c:v>
                  </c:pt>
                  <c:pt idx="1406">
                    <c:v>Bordetella pertussis culture?Bacteriology</c:v>
                  </c:pt>
                  <c:pt idx="1407">
                    <c:v>Bordetella pertussis PCR?Molecular Microbiology</c:v>
                  </c:pt>
                  <c:pt idx="1408">
                    <c:v>Breath Hydrogen Test?Biochemistry</c:v>
                  </c:pt>
                  <c:pt idx="1409">
                    <c:v>Brominated Flame Retardants (BFRs) - Pooled Samples</c:v>
                  </c:pt>
                  <c:pt idx="1410">
                    <c:v>Bronchial trap?Non Gynaecological Cytology Exfoliative Cytology</c:v>
                  </c:pt>
                  <c:pt idx="1411">
                    <c:v>Bronchoalveolar lavage?Non Gynaecological Cytology Exfoliative Cytology</c:v>
                  </c:pt>
                  <c:pt idx="1412">
                    <c:v>Brucella?Virology (referral)</c:v>
                  </c:pt>
                  <c:pt idx="1413">
                    <c:v>Busulphan?Biochemistry</c:v>
                  </c:pt>
                  <c:pt idx="1414">
                    <c:v>C1 esterase inhibitor functional test?Immunology</c:v>
                  </c:pt>
                  <c:pt idx="1415">
                    <c:v>C1 esterase inhibitor?Immunology</c:v>
                  </c:pt>
                  <c:pt idx="1416">
                    <c:v>C1q?Immunology</c:v>
                  </c:pt>
                  <c:pt idx="1417">
                    <c:v>C3 nephritic factor?Immunology</c:v>
                  </c:pt>
                  <c:pt idx="1418">
                    <c:v>CA125?Biochemistry</c:v>
                  </c:pt>
                  <c:pt idx="1419">
                    <c:v>Caeruloplasmin?Biochemistry</c:v>
                  </c:pt>
                  <c:pt idx="1420">
                    <c:v>Caffeine &amp; Caffeine Metabolites - Urine</c:v>
                  </c:pt>
                  <c:pt idx="1421">
                    <c:v>Calcium (blood and urine)?Biochemistry</c:v>
                  </c:pt>
                  <c:pt idx="1422">
                    <c:v>Calcium ionized?Biochemistry</c:v>
                  </c:pt>
                  <c:pt idx="1423">
                    <c:v>Calcium, plasma, total?Biochemistry</c:v>
                  </c:pt>
                  <c:pt idx="1424">
                    <c:v>Calprotectin (faeces)?Biochemistry</c:v>
                  </c:pt>
                  <c:pt idx="1425">
                    <c:v>Campylobacter serology?Virology (referral)</c:v>
                  </c:pt>
                  <c:pt idx="1426">
                    <c:v>cANCA?Immunology</c:v>
                  </c:pt>
                  <c:pt idx="1427">
                    <c:v>Candida PCR?Molecular Microbiology</c:v>
                  </c:pt>
                  <c:pt idx="1428">
                    <c:v>Candida precipitins?Virology (referral)</c:v>
                  </c:pt>
                  <c:pt idx="1429">
                    <c:v>Carbamazepine?Biochemistry</c:v>
                  </c:pt>
                  <c:pt idx="1430">
                    <c:v>Carbapenemase-Producing Enterobacteriaceae (CPE) Screen?Bacteriology</c:v>
                  </c:pt>
                  <c:pt idx="1431">
                    <c:v>Carboxyhaemoglobin?Biochemistry</c:v>
                  </c:pt>
                  <c:pt idx="1432">
                    <c:v>Cardiac muscle antibodies?Immunology</c:v>
                  </c:pt>
                  <c:pt idx="1433">
                    <c:v>Cardiolipin (IgG and IgM) antibodies?Immunology</c:v>
                  </c:pt>
                  <c:pt idx="1434">
                    <c:v>Catecholamines (urine)?Biochemistry</c:v>
                  </c:pt>
                  <c:pt idx="1435">
                    <c:v>CCP?Immunology</c:v>
                  </c:pt>
                  <c:pt idx="1436">
                    <c:v>CD34 (Stem cells)?Immunology</c:v>
                  </c:pt>
                  <c:pt idx="1437">
                    <c:v>CD4 count (T cell count)?Immunology</c:v>
                  </c:pt>
                  <c:pt idx="1438">
                    <c:v>CEA?Biochemistry</c:v>
                  </c:pt>
                  <c:pt idx="1439">
                    <c:v>Cerebrospinal fluid?Bacteriology</c:v>
                  </c:pt>
                  <c:pt idx="1440">
                    <c:v>Cerebrospinal fluid?Non Gynaecological Cytology Exfoliative Cytology</c:v>
                  </c:pt>
                  <c:pt idx="1441">
                    <c:v>Cervical Cytology?Cytology (Gynaecological)</c:v>
                  </c:pt>
                  <c:pt idx="1442">
                    <c:v>Chain-of-custody medico-legal specimens?Biochemistry</c:v>
                  </c:pt>
                  <c:pt idx="1443">
                    <c:v>Chlamydia - Urine</c:v>
                  </c:pt>
                  <c:pt idx="1444">
                    <c:v>Chlamydia and Gonococcal TMA (Aptima)?Molecular Microbiology</c:v>
                  </c:pt>
                  <c:pt idx="1445">
                    <c:v>Chlamydia Pgp3 (plasmid gene product 3) ELISA (enzyme linked immunosorbent assay) and multiplex bead array (MBA) results</c:v>
                  </c:pt>
                  <c:pt idx="1446">
                    <c:v>Chlamydia TMA confirmation?Virology</c:v>
                  </c:pt>
                  <c:pt idx="1447">
                    <c:v>Chlamydia trachomatis antibody?Serology</c:v>
                  </c:pt>
                  <c:pt idx="1448">
                    <c:v>Chlamydia trachomatis, Neisseria gonorrhoea, Trichomonas vaginalis NAATs?Molecular Microbiology</c:v>
                  </c:pt>
                  <c:pt idx="1449">
                    <c:v>Chloride?Biochemistry</c:v>
                  </c:pt>
                  <c:pt idx="1450">
                    <c:v>Cholesterol - HDL</c:v>
                  </c:pt>
                  <c:pt idx="1451">
                    <c:v>Cholesterol - LDL &amp; Triglycerides</c:v>
                  </c:pt>
                  <c:pt idx="1452">
                    <c:v>Cholesterol - Total</c:v>
                  </c:pt>
                  <c:pt idx="1453">
                    <c:v>Cholesterol?Biochemistry</c:v>
                  </c:pt>
                  <c:pt idx="1454">
                    <c:v>Cholinesterase?Biochemistry</c:v>
                  </c:pt>
                  <c:pt idx="1455">
                    <c:v>Chromium?Biochemistry</c:v>
                  </c:pt>
                  <c:pt idx="1456">
                    <c:v>Clostridium difficile GDH and Toxin?Bacteriology</c:v>
                  </c:pt>
                  <c:pt idx="1457">
                    <c:v>Clostridium difficile Ribotyping ServiceBacteriology</c:v>
                  </c:pt>
                  <c:pt idx="1458">
                    <c:v>CMV (cytomegalovirus) antiviral resistance markers?Molecular Microbiology</c:v>
                  </c:pt>
                  <c:pt idx="1459">
                    <c:v>CMV (cytomegalovirus) IgG avidity?Virology</c:v>
                  </c:pt>
                  <c:pt idx="1460">
                    <c:v>CMV (cytomegalovirus) IgG?Virology</c:v>
                  </c:pt>
                  <c:pt idx="1461">
                    <c:v>CMV (cytomegalovirus) IgM?Virology</c:v>
                  </c:pt>
                  <c:pt idx="1462">
                    <c:v>CMV (cytomegalovirus) viral load?Molecular Microbiology</c:v>
                  </c:pt>
                  <c:pt idx="1463">
                    <c:v>Coagulation ? APTT; Prothrombin time; FDP D-Dimers; Fibrinogen; Bleeding time?Haematology</c:v>
                  </c:pt>
                  <c:pt idx="1464">
                    <c:v>Cobalt?Biochemistry</c:v>
                  </c:pt>
                  <c:pt idx="1465">
                    <c:v>Coccidioides?Virology (referral)</c:v>
                  </c:pt>
                  <c:pt idx="1466">
                    <c:v>Coeliac Disease Antibodies?Immunology</c:v>
                  </c:pt>
                  <c:pt idx="1467">
                    <c:v>Cold agglutinin titres (4?C)?Haematology</c:v>
                  </c:pt>
                  <c:pt idx="1468">
                    <c:v>Complement activity ? classical pathway (CH100)?Immunology</c:v>
                  </c:pt>
                  <c:pt idx="1469">
                    <c:v>Complement C3?Immunology</c:v>
                  </c:pt>
                  <c:pt idx="1470">
                    <c:v>Complement C4?Immunology</c:v>
                  </c:pt>
                  <c:pt idx="1471">
                    <c:v>Complete Blood Count with 5-part Differential - Whole Blood</c:v>
                  </c:pt>
                  <c:pt idx="1472">
                    <c:v>Contact lens?Bacteriology</c:v>
                  </c:pt>
                  <c:pt idx="1473">
                    <c:v>Copper (blood and urine)?Biochemistry</c:v>
                  </c:pt>
                  <c:pt idx="1474">
                    <c:v>Copper, Selenium &amp; Zinc - Serum</c:v>
                  </c:pt>
                  <c:pt idx="1475">
                    <c:v>Cord blood investigations?Haematology</c:v>
                  </c:pt>
                  <c:pt idx="1476">
                    <c:v>Corneal Scrape?Bacteriology</c:v>
                  </c:pt>
                  <c:pt idx="1477">
                    <c:v>Corneal Scrape?Virology</c:v>
                  </c:pt>
                  <c:pt idx="1478">
                    <c:v>Coronavirus COVID-19 Testing for SARS-CoV-2?Molecular Microbiology</c:v>
                  </c:pt>
                  <c:pt idx="1479">
                    <c:v>Cortisol?Biochemistry</c:v>
                  </c:pt>
                  <c:pt idx="1480">
                    <c:v>Cotinine and Hydroxycotinine - Serum</c:v>
                  </c:pt>
                  <c:pt idx="1481">
                    <c:v>Cotinine, Hydroxycotinine, &amp; Other Nicotine Metabolites and Analogs - Urine</c:v>
                  </c:pt>
                  <c:pt idx="1482">
                    <c:v>Cotinine, Hydroxycotinine, &amp; Other Nicotine Metabolites and Analogs - Urine - Special Sample</c:v>
                  </c:pt>
                  <c:pt idx="1483">
                    <c:v>COVID-19 antibodies?Immunology</c:v>
                  </c:pt>
                  <c:pt idx="1484">
                    <c:v>CPE screen?Bacteriology</c:v>
                  </c:pt>
                  <c:pt idx="1485">
                    <c:v>C-peptide?Biochemistry</c:v>
                  </c:pt>
                  <c:pt idx="1486">
                    <c:v>C-reactive protein (CRP)?Biochemistry</c:v>
                  </c:pt>
                  <c:pt idx="1487">
                    <c:v>Creatine Kinase (CK)?Biochemistry</c:v>
                  </c:pt>
                  <c:pt idx="1488">
                    <c:v>Creatinine (blood and urine)?Biochemistry</c:v>
                  </c:pt>
                  <c:pt idx="1489">
                    <c:v>Creatinine clearance?Biochemistry</c:v>
                  </c:pt>
                  <c:pt idx="1490">
                    <c:v>Crithidia antibodies?Immunology</c:v>
                  </c:pt>
                  <c:pt idx="1491">
                    <c:v>Cross matching?Haematology</c:v>
                  </c:pt>
                  <c:pt idx="1492">
                    <c:v>Cryoglobulins?Immunology</c:v>
                  </c:pt>
                  <c:pt idx="1493">
                    <c:v>Cryptococcus antigen?Virology</c:v>
                  </c:pt>
                  <c:pt idx="1494">
                    <c:v>Cryptosporidium?Bacteriology</c:v>
                  </c:pt>
                  <c:pt idx="1495">
                    <c:v>CSF ? Glucose?Biochemistry</c:v>
                  </c:pt>
                  <c:pt idx="1496">
                    <c:v>CSF ? Lactate?Biochemistry</c:v>
                  </c:pt>
                  <c:pt idx="1497">
                    <c:v>CSF ? Protein?Biochemistry</c:v>
                  </c:pt>
                  <c:pt idx="1498">
                    <c:v>CSF?Haematology</c:v>
                  </c:pt>
                  <c:pt idx="1499">
                    <c:v>CTX?Biochemistry</c:v>
                  </c:pt>
                  <c:pt idx="1500">
                    <c:v>Culture?Bacteriology</c:v>
                  </c:pt>
                  <c:pt idx="1501">
                    <c:v>Cyclic citrullinated peptide (CCP) antibodies?Immunology</c:v>
                  </c:pt>
                  <c:pt idx="1502">
                    <c:v>Cyclosporin A (ciclosporin)?Biochemistry</c:v>
                  </c:pt>
                  <c:pt idx="1503">
                    <c:v>Cystatin C?Biochemistry</c:v>
                  </c:pt>
                  <c:pt idx="1504">
                    <c:v>Cystic Fibrosis?Bacteriology</c:v>
                  </c:pt>
                  <c:pt idx="1505">
                    <c:v>Cytomegalovirus (CMV) IgG avidity?Virology</c:v>
                  </c:pt>
                  <c:pt idx="1506">
                    <c:v>Cytomegalovirus (CMV) IgG?Virology</c:v>
                  </c:pt>
                  <c:pt idx="1507">
                    <c:v>Cytomegalovirus (CMV) IgM?Virology</c:v>
                  </c:pt>
                  <c:pt idx="1508">
                    <c:v>Cytomegalovirus viral load?Molecular Microbiology</c:v>
                  </c:pt>
                  <c:pt idx="1509">
                    <c:v>DEET and Metabolites</c:v>
                  </c:pt>
                  <c:pt idx="1510">
                    <c:v>DHEA ? sulphate?Biochemistry</c:v>
                  </c:pt>
                  <c:pt idx="1511">
                    <c:v>Digoxin?Biochemistry</c:v>
                  </c:pt>
                  <c:pt idx="1512">
                    <c:v>Diphtheria IgG antibody determination?Vaccine Evaluation Unit</c:v>
                  </c:pt>
                  <c:pt idx="1513">
                    <c:v>Direct Antiglobulin Test?Haematology</c:v>
                  </c:pt>
                  <c:pt idx="1514">
                    <c:v>DNA Testing for the Haemoglobinopathies?Haematology</c:v>
                  </c:pt>
                  <c:pt idx="1515">
                    <c:v>Double-stranded DNA antibodies (IgG)?Immunology</c:v>
                  </c:pt>
                  <c:pt idx="1516">
                    <c:v>Dried blood spot Hepatitis B core antibody?Virology</c:v>
                  </c:pt>
                  <c:pt idx="1517">
                    <c:v>Dried blood spot Hepatitis B surface antigen?Virology</c:v>
                  </c:pt>
                  <c:pt idx="1518">
                    <c:v>Dried blood spot Hepatitis C antibody?Virology</c:v>
                  </c:pt>
                  <c:pt idx="1519">
                    <c:v>Dried blood spot Hepatitis C genotyping?Virology</c:v>
                  </c:pt>
                  <c:pt idx="1520">
                    <c:v>Dried blood spot Hepatitis C RNA screeningVirology</c:v>
                  </c:pt>
                  <c:pt idx="1521">
                    <c:v>Dried blood spot HIV Ag/Ab?Virology</c:v>
                  </c:pt>
                  <c:pt idx="1522">
                    <c:v>Dried blood spot Syphilis antibody?Virology</c:v>
                  </c:pt>
                  <c:pt idx="1523">
                    <c:v>Drugs of abuse (urine screen)?Biochemistry</c:v>
                  </c:pt>
                  <c:pt idx="1524">
                    <c:v>Ear?Bacteriology</c:v>
                  </c:pt>
                  <c:pt idx="1525">
                    <c:v>EBV (EBNA)Virology</c:v>
                  </c:pt>
                  <c:pt idx="1526">
                    <c:v>EBV (Epstein Barr Virus) viral load?Molecular Microbiology</c:v>
                  </c:pt>
                  <c:pt idx="1527">
                    <c:v>EBV VCA IgG ? screening?Virology</c:v>
                  </c:pt>
                  <c:pt idx="1528">
                    <c:v>EBV VCA IgM ? screening?Virology</c:v>
                  </c:pt>
                  <c:pt idx="1529">
                    <c:v>eGfR (estimated GfR)?Biochemistry</c:v>
                  </c:pt>
                  <c:pt idx="1530">
                    <c:v>Ehrlichia IF?Virology (referral)</c:v>
                  </c:pt>
                  <c:pt idx="1531">
                    <c:v>Elastase (faeces)?Biochemistry</c:v>
                  </c:pt>
                  <c:pt idx="1532">
                    <c:v>Electrolytes (urine)?Biochemistry</c:v>
                  </c:pt>
                  <c:pt idx="1533">
                    <c:v>Electron microscopy?Histopathology</c:v>
                  </c:pt>
                  <c:pt idx="1534">
                    <c:v>EMA binding assay for Hereditary Spherocytosis?Immunology</c:v>
                  </c:pt>
                  <c:pt idx="1535">
                    <c:v>Entamoeba?Bacteriology</c:v>
                  </c:pt>
                  <c:pt idx="1536">
                    <c:v>Enteric Virus Panel?Virology</c:v>
                  </c:pt>
                  <c:pt idx="1537">
                    <c:v>Enterovirus and parechovirus PCR?Molecular Microbiology</c:v>
                  </c:pt>
                  <c:pt idx="1538">
                    <c:v>Enzyme histochemistry?Histopathology</c:v>
                  </c:pt>
                  <c:pt idx="1539">
                    <c:v>EPO?Haematology</c:v>
                  </c:pt>
                  <c:pt idx="1540">
                    <c:v>Epstein Barr Virus (EBNA) confirmation?Virology</c:v>
                  </c:pt>
                  <c:pt idx="1541">
                    <c:v>Epstein Barr Virus (EBV) IgG ? screening?Virology</c:v>
                  </c:pt>
                  <c:pt idx="1542">
                    <c:v>Epstein Barr Virus (EBV) IgM ? screening?Virology</c:v>
                  </c:pt>
                  <c:pt idx="1543">
                    <c:v>Epstein Barr Virus viral load?Molecular Microbiology</c:v>
                  </c:pt>
                  <c:pt idx="1544">
                    <c:v>Erythrocyte?Sedimentation Rate (ESR)?Haematology</c:v>
                  </c:pt>
                  <c:pt idx="1545">
                    <c:v>Erythropoietin?Haematology</c:v>
                  </c:pt>
                  <c:pt idx="1546">
                    <c:v>ESR?Haematology</c:v>
                  </c:pt>
                  <c:pt idx="1547">
                    <c:v>Ethanol (drinking alcohol)?Biochemistry</c:v>
                  </c:pt>
                  <c:pt idx="1548">
                    <c:v>Ethylene Oxide</c:v>
                  </c:pt>
                  <c:pt idx="1549">
                    <c:v>Ethylene Oxide - Special Sample</c:v>
                  </c:pt>
                  <c:pt idx="1550">
                    <c:v>Eye?Bacteriology</c:v>
                  </c:pt>
                  <c:pt idx="1551">
                    <c:v>Factor II assay?Haematology</c:v>
                  </c:pt>
                  <c:pt idx="1552">
                    <c:v>Factor IX assay?Haematology</c:v>
                  </c:pt>
                  <c:pt idx="1553">
                    <c:v>Factor IX inhibitors?Haematology</c:v>
                  </c:pt>
                  <c:pt idx="1554">
                    <c:v>Factor V assay?Haematology</c:v>
                  </c:pt>
                  <c:pt idx="1555">
                    <c:v>Factor V Leiden Mutation screen?Haematology</c:v>
                  </c:pt>
                  <c:pt idx="1556">
                    <c:v>Factor VII assay?Haematology</c:v>
                  </c:pt>
                  <c:pt idx="1557">
                    <c:v>Factor VIII assay?Haematology</c:v>
                  </c:pt>
                  <c:pt idx="1558">
                    <c:v>Factor VIII inhibitors?Haematology</c:v>
                  </c:pt>
                  <c:pt idx="1559">
                    <c:v>Factor X assay?Haematology</c:v>
                  </c:pt>
                  <c:pt idx="1560">
                    <c:v>Factor XI assay?Haematology</c:v>
                  </c:pt>
                  <c:pt idx="1561">
                    <c:v>Factor XII assay?Haematology</c:v>
                  </c:pt>
                  <c:pt idx="1562">
                    <c:v>Faecal immunochemical testing (FIT)?Biochemistry</c:v>
                  </c:pt>
                  <c:pt idx="1563">
                    <c:v>Faecal reducing substances?Biochemistry</c:v>
                  </c:pt>
                  <c:pt idx="1564">
                    <c:v>Faeces culture ? Clostridium difficile screen?Bacteriology</c:v>
                  </c:pt>
                  <c:pt idx="1565">
                    <c:v>Failing metal-on-metal prosthetic joints?Synovial Fluid Cytology</c:v>
                  </c:pt>
                  <c:pt idx="1566">
                    <c:v>Farmer?s lung precipitins?Immunology</c:v>
                  </c:pt>
                  <c:pt idx="1567">
                    <c:v>Fasting Questionnaire</c:v>
                  </c:pt>
                  <c:pt idx="1568">
                    <c:v>FBC?Haematology</c:v>
                  </c:pt>
                  <c:pt idx="1569">
                    <c:v>FDP D-Dimers?Haematology</c:v>
                  </c:pt>
                  <c:pt idx="1570">
                    <c:v>Features associated with ganglia?Synovial Fluid Cytology</c:v>
                  </c:pt>
                  <c:pt idx="1571">
                    <c:v>Features of Juvenile inflammatory arthropathy?Synovial Fluid Cytology</c:v>
                  </c:pt>
                  <c:pt idx="1572">
                    <c:v>Features of rheumatoid disease?Synovial Fluid Cytology</c:v>
                  </c:pt>
                  <c:pt idx="1573">
                    <c:v>Fibrinogen?Haematology</c:v>
                  </c:pt>
                  <c:pt idx="1574">
                    <c:v>Flame Retardant Metabolites - Urine (Surplus)</c:v>
                  </c:pt>
                  <c:pt idx="1575">
                    <c:v>Fluids from normally sterile sites?Bacteriology</c:v>
                  </c:pt>
                  <c:pt idx="1576">
                    <c:v>Fluoride - Plasma</c:v>
                  </c:pt>
                  <c:pt idx="1577">
                    <c:v>Fluoride - Water</c:v>
                  </c:pt>
                  <c:pt idx="1578">
                    <c:v>Folate - RBC</c:v>
                  </c:pt>
                  <c:pt idx="1579">
                    <c:v>Folate Forms - Total &amp; Individual - Serum</c:v>
                  </c:pt>
                  <c:pt idx="1580">
                    <c:v>Follicle stimulating hormone (FSH)?Biochemistry</c:v>
                  </c:pt>
                  <c:pt idx="1581">
                    <c:v>Formaldehyde</c:v>
                  </c:pt>
                  <c:pt idx="1582">
                    <c:v>Formaldehyde - Special Sample</c:v>
                  </c:pt>
                  <c:pt idx="1583">
                    <c:v>Free fatty acids?Biochemistry</c:v>
                  </c:pt>
                  <c:pt idx="1584">
                    <c:v>Free Light Chains?Immunology</c:v>
                  </c:pt>
                  <c:pt idx="1585">
                    <c:v>Free thyroxine?Biochemistry</c:v>
                  </c:pt>
                  <c:pt idx="1586">
                    <c:v>Free Tri-iodothyronine; Free T3?Biochemistry</c:v>
                  </c:pt>
                  <c:pt idx="1587">
                    <c:v>Full blood count and automated differential;</c:v>
                  </c:pt>
                  <c:pt idx="1588">
                    <c:v>Full blood count and automated differential?Haematology</c:v>
                  </c:pt>
                  <c:pt idx="1589">
                    <c:v>Functional antibody to Neisseria meningitidis serogroup B by Serum Bactericidal Antibody Assay (SBA)?Vaccine Evaluation Unit</c:v>
                  </c:pt>
                  <c:pt idx="1590">
                    <c:v>Fungi ? Special Stain?Non Gynaecological Cytology Ancillary Tests</c:v>
                  </c:pt>
                  <c:pt idx="1591">
                    <c:v>G6PD Assay (if screen gives intermediate or reduced result)?Haematology</c:v>
                  </c:pt>
                  <c:pt idx="1592">
                    <c:v>G6PD Screen?Haematology</c:v>
                  </c:pt>
                  <c:pt idx="1593">
                    <c:v>Galactomannan?Virology referral</c:v>
                  </c:pt>
                  <c:pt idx="1594">
                    <c:v>Gamma Interferon (Quantiferon)?Immunology</c:v>
                  </c:pt>
                  <c:pt idx="1595">
                    <c:v>Gamma-glutamyl transferase, GGT?Biochemistry</c:v>
                  </c:pt>
                  <c:pt idx="1596">
                    <c:v>Ganglioside Abs GM1?Immunology</c:v>
                  </c:pt>
                  <c:pt idx="1597">
                    <c:v>Gases?Biochemistry</c:v>
                  </c:pt>
                  <c:pt idx="1598">
                    <c:v>Gastric Biopsies for Helicobacter pylori?Bacteriology</c:v>
                  </c:pt>
                  <c:pt idx="1599">
                    <c:v>Gastric Parietal Cell (GPC)?Immunology</c:v>
                  </c:pt>
                  <c:pt idx="1600">
                    <c:v>Genital specimens for culture?Bacteriology</c:v>
                  </c:pt>
                  <c:pt idx="1601">
                    <c:v>Gentamicin?Biochemistry</c:v>
                  </c:pt>
                  <c:pt idx="1602">
                    <c:v>Giardia lamblia?Bacteriology</c:v>
                  </c:pt>
                  <c:pt idx="1603">
                    <c:v>Glandular fever screening test?Haematology</c:v>
                  </c:pt>
                  <c:pt idx="1604">
                    <c:v>Glomerular basement membrane antibodies?Immunology</c:v>
                  </c:pt>
                  <c:pt idx="1605">
                    <c:v>Glucose?Biochemistry</c:v>
                  </c:pt>
                  <c:pt idx="1606">
                    <c:v>Glutamic Acid Decarboxylase?Immunology</c:v>
                  </c:pt>
                  <c:pt idx="1607">
                    <c:v>Glycated Haemoglobin (HbA1c)?Biochemistry</c:v>
                  </c:pt>
                  <c:pt idx="1608">
                    <c:v>Glycogen ? Special Stain?Non Gynaecological Cytology Ancillary Tests</c:v>
                  </c:pt>
                  <c:pt idx="1609">
                    <c:v>Glycohemoglobin</c:v>
                  </c:pt>
                  <c:pt idx="1610">
                    <c:v>Gonococcal TMA confirmation?Virology</c:v>
                  </c:pt>
                  <c:pt idx="1611">
                    <c:v>Gout (urate crystals)?Synovial Fluid Cytology</c:v>
                  </c:pt>
                  <c:pt idx="1612">
                    <c:v>GPC?Immunology</c:v>
                  </c:pt>
                  <c:pt idx="1613">
                    <c:v>Gram +ve/-ve sepsis?Synovial Fluid Cytology</c:v>
                  </c:pt>
                  <c:pt idx="1614">
                    <c:v>Growth Hormone; hGH?Biochemistry</c:v>
                  </c:pt>
                  <c:pt idx="1615">
                    <c:v>Haemochromatosis C282Y, H63D and S65C genotyping?Haematology</c:v>
                  </c:pt>
                  <c:pt idx="1616">
                    <c:v>Haemoglobinopathy Alpha ? and beta-thalassaemia mutation identification?Haematology (Molecular Diagnostics)</c:v>
                  </c:pt>
                  <c:pt idx="1617">
                    <c:v>Haemoglobinopathy Screening ? Routine?Haematology</c:v>
                  </c:pt>
                  <c:pt idx="1618">
                    <c:v>Haemophilius influenze type b antibody?Vaccine Evaluation Unit</c:v>
                  </c:pt>
                  <c:pt idx="1619">
                    <c:v>HbS Screening Test ? Urgent/pre-operative (Pts &gt;1 yr Old)?Haematology</c:v>
                  </c:pt>
                  <c:pt idx="1620">
                    <c:v>HBV resistance markers?Molecular Microbiology</c:v>
                  </c:pt>
                  <c:pt idx="1621">
                    <c:v>HCG blood (pregnancy and as tumour marker)?Biochemistry</c:v>
                  </c:pt>
                  <c:pt idx="1622">
                    <c:v>HCV genotyping?Molecular Microbiology</c:v>
                  </c:pt>
                  <c:pt idx="1623">
                    <c:v>Helicobacter pylori in Gastric Biopsies?Bacteriology</c:v>
                  </c:pt>
                  <c:pt idx="1624">
                    <c:v>Helicobacter pylori?Bacteriology</c:v>
                  </c:pt>
                  <c:pt idx="1625">
                    <c:v>Heparin control?Haematology</c:v>
                  </c:pt>
                  <c:pt idx="1626">
                    <c:v>Hepatitis A</c:v>
                  </c:pt>
                  <c:pt idx="1627">
                    <c:v>Hepatitis A total antibody (IgG and IgM)?Virology</c:v>
                  </c:pt>
                  <c:pt idx="1628">
                    <c:v>Hepatitis A virus (HAV) IgM?Virology</c:v>
                  </c:pt>
                  <c:pt idx="1629">
                    <c:v>Hepatitis B (HBV) confirmation?Virology</c:v>
                  </c:pt>
                  <c:pt idx="1630">
                    <c:v>Hepatitis B (HBV) core antibodies?Virology</c:v>
                  </c:pt>
                  <c:pt idx="1631">
                    <c:v>Hepatitis B (HBV) core antibody ? Dried Blood Spot?Virology</c:v>
                  </c:pt>
                  <c:pt idx="1632">
                    <c:v>Hepatitis B (HBV) core IgM (anti-HBc IgM)?Virology</c:v>
                  </c:pt>
                  <c:pt idx="1633">
                    <c:v>Hepatitis B (HBV) surface antibody (Anti-HBs)?Virology</c:v>
                  </c:pt>
                  <c:pt idx="1634">
                    <c:v>Hepatitis B (HBV) surface antigen (HBsAg) ? Dried Blood Spot?Virology</c:v>
                  </c:pt>
                  <c:pt idx="1635">
                    <c:v>Hepatitis B (HBV) surface antigen (HBsAg)?Virology</c:v>
                  </c:pt>
                  <c:pt idx="1636">
                    <c:v>Hepatitis B e antibody?Virology</c:v>
                  </c:pt>
                  <c:pt idx="1637">
                    <c:v>Hepatitis B e antigen?Virology</c:v>
                  </c:pt>
                  <c:pt idx="1638">
                    <c:v>Hepatitis B virus (HBV) e antigen (HBeAg) and e antibody (Anti-HBe)?Virology</c:v>
                  </c:pt>
                  <c:pt idx="1639">
                    <c:v>Hepatitis B virus Genotyping and Resistance Markers?Molecular Microbiology</c:v>
                  </c:pt>
                  <c:pt idx="1640">
                    <c:v>Hepatitis B: core antibody, surface antigen, and Hepatitis D antibody</c:v>
                  </c:pt>
                  <c:pt idx="1641">
                    <c:v>Hepatitis B: Surface Antibody</c:v>
                  </c:pt>
                  <c:pt idx="1642">
                    <c:v>Hepatitis C antibody (HCV) screen and confirmation ? Dried Blood Spot?Virology</c:v>
                  </c:pt>
                  <c:pt idx="1643">
                    <c:v>Hepatitis C antibody (HCV) screen and confirmation?Virology</c:v>
                  </c:pt>
                  <c:pt idx="1644">
                    <c:v>Hepatitis C qualitative PCR and genotype if HCV antibody is reactive ? Dried Blood Spot?Virology</c:v>
                  </c:pt>
                  <c:pt idx="1645">
                    <c:v>Hepatitis C viral load?Molecular Microbiology</c:v>
                  </c:pt>
                  <c:pt idx="1646">
                    <c:v>Hepatitis C: Confirmed Antibody (INNO-LIA)</c:v>
                  </c:pt>
                  <c:pt idx="1647">
                    <c:v>Hepatitis C: RNA (HCV-RNA) and Hepatitis C Genotype</c:v>
                  </c:pt>
                  <c:pt idx="1648">
                    <c:v>Hepatitis D (delta) antibody?Virology</c:v>
                  </c:pt>
                  <c:pt idx="1649">
                    <c:v>Hepatitis E IgG?Virology (referral)</c:v>
                  </c:pt>
                  <c:pt idx="1650">
                    <c:v>Hepatitis E IgM?Virology</c:v>
                  </c:pt>
                  <c:pt idx="1651">
                    <c:v>Hepatitis E: IgG &amp; IgM Antibodies</c:v>
                  </c:pt>
                  <c:pt idx="1652">
                    <c:v>Hereditary Haemochromatosis HFE gene mutation identification (C282Y/H63D/S65C)?Haematology (Molecular Diagnostics)</c:v>
                  </c:pt>
                  <c:pt idx="1653">
                    <c:v>Herpes simplex 1/2 antibody (type specific, IgM and total antibody)?Virology</c:v>
                  </c:pt>
                  <c:pt idx="1654">
                    <c:v>Herpes Simplex Virus Type-1 &amp; Type-2</c:v>
                  </c:pt>
                  <c:pt idx="1655">
                    <c:v>Herpes simplex virus types 1 and 2?PCR?Molecular Microbiology</c:v>
                  </c:pt>
                  <c:pt idx="1656">
                    <c:v>Heterocyclic Aromatic Amines - Urine</c:v>
                  </c:pt>
                  <c:pt idx="1657">
                    <c:v>Heterocyclic Aromatic Amines (HCAA) - Urine - Special Sample</c:v>
                  </c:pt>
                  <c:pt idx="1658">
                    <c:v>HFE?Haematology</c:v>
                  </c:pt>
                  <c:pt idx="1659">
                    <c:v>hGH?Biochemistry</c:v>
                  </c:pt>
                  <c:pt idx="1660">
                    <c:v>HHV6 &amp; 7 PCR?Molecular Microbiology</c:v>
                  </c:pt>
                  <c:pt idx="1661">
                    <c:v>High Risk HPV Test of Cure?Cytology (Gynaecological)</c:v>
                  </c:pt>
                  <c:pt idx="1662">
                    <c:v>High Risk HPV triage?Cytology (Gynaecological)</c:v>
                  </c:pt>
                  <c:pt idx="1663">
                    <c:v>Histone Antibodies?Immunology</c:v>
                  </c:pt>
                  <c:pt idx="1664">
                    <c:v>Histopathology ? Paediatric?Histopathology</c:v>
                  </c:pt>
                  <c:pt idx="1665">
                    <c:v>Histopathology ? Routine (adult)?Histopathology</c:v>
                  </c:pt>
                  <c:pt idx="1666">
                    <c:v>Histoplasma?Virology (referral)</c:v>
                  </c:pt>
                  <c:pt idx="1667">
                    <c:v>HIV 1 and 2 antibody and p24 antigen screen ? Dried Blood Spot?Virology</c:v>
                  </c:pt>
                  <c:pt idx="1668">
                    <c:v>HIV Ag/Ab Dried Blood Spot?Virology</c:v>
                  </c:pt>
                  <c:pt idx="1669">
                    <c:v>HIV Antibody Test</c:v>
                  </c:pt>
                  <c:pt idx="1670">
                    <c:v>HIV confirmationHIV confirmation (screen test plus at least two further tests for HIV 1/2)?Virology</c:v>
                  </c:pt>
                  <c:pt idx="1671">
                    <c:v>HIV p24 antigen?Virology</c:v>
                  </c:pt>
                  <c:pt idx="1672">
                    <c:v>HIV resistance, integrase, tropism?Molecular Microbiology</c:v>
                  </c:pt>
                  <c:pt idx="1673">
                    <c:v>HIV screen (4th generation: HIV1 and 2 antibody and p24 antigen)?Virology</c:v>
                  </c:pt>
                  <c:pt idx="1674">
                    <c:v>HIV-1 Viral load?Molecular Microbiology</c:v>
                  </c:pt>
                  <c:pt idx="1675">
                    <c:v>HTLV 1 and 2 antibody?Virology</c:v>
                  </c:pt>
                  <c:pt idx="1676">
                    <c:v>Human Herpes virus 6 &amp; 7?Molecular Microbiology</c:v>
                  </c:pt>
                  <c:pt idx="1677">
                    <c:v>Human papilloma virus genotyping assay?Molecular Diagnostics</c:v>
                  </c:pt>
                  <c:pt idx="1678">
                    <c:v>Human papilloma virus?Molecular Microbiology</c:v>
                  </c:pt>
                  <c:pt idx="1679">
                    <c:v>Human Papillomavirus (HPV) - Oral Rinse</c:v>
                  </c:pt>
                  <c:pt idx="1680">
                    <c:v>Human Papillomavirus (HPV) DNA - Vaginal Swab: Roche Cobas &amp; Roche Linear Array</c:v>
                  </c:pt>
                  <c:pt idx="1681">
                    <c:v>Human Papillomavirus (HPV) DNA Results from Penile Swab Samples: Roche Linear Array</c:v>
                  </c:pt>
                  <c:pt idx="1682">
                    <c:v>Human Parvovirus B19 IgG?Virology</c:v>
                  </c:pt>
                  <c:pt idx="1683">
                    <c:v>Human Parvovirus B19 IgM?Virology</c:v>
                  </c:pt>
                  <c:pt idx="1684">
                    <c:v>Human Parvovirus B19 viral load?Molecular Microbiology</c:v>
                  </c:pt>
                  <c:pt idx="1685">
                    <c:v>Human T Lymphotropic virus (HTLV) 1 and 2?Virology</c:v>
                  </c:pt>
                  <c:pt idx="1686">
                    <c:v>IA2?Immunology</c:v>
                  </c:pt>
                  <c:pt idx="1687">
                    <c:v>IgE (Total)?Immunology</c:v>
                  </c:pt>
                  <c:pt idx="1688">
                    <c:v>IGF-1?Biochemistry</c:v>
                  </c:pt>
                  <c:pt idx="1689">
                    <c:v>IGFBP-3?Biochemistry</c:v>
                  </c:pt>
                  <c:pt idx="1690">
                    <c:v>IgG subclasses?Immunology</c:v>
                  </c:pt>
                  <c:pt idx="1691">
                    <c:v>Immunocytochemistry?Histopathology</c:v>
                  </c:pt>
                  <c:pt idx="1692">
                    <c:v>Immunodeficiency (T&amp;B Lymphocyte Subsets)?Immunology</c:v>
                  </c:pt>
                  <c:pt idx="1693">
                    <c:v>Immunofluorescence?Histopathology</c:v>
                  </c:pt>
                  <c:pt idx="1694">
                    <c:v>Immunoglobulin and T cell receptor clonality analysis?Haematology</c:v>
                  </c:pt>
                  <c:pt idx="1695">
                    <c:v>Immunoglobulin D, IgD?Immunology</c:v>
                  </c:pt>
                  <c:pt idx="1696">
                    <c:v>Immunoglobulins (IgG, IgA, IgM)?Immunology</c:v>
                  </c:pt>
                  <c:pt idx="1697">
                    <c:v>Immunophenotyping for lymphoid and myeloid malignancies?Immunology</c:v>
                  </c:pt>
                  <c:pt idx="1698">
                    <c:v>Inflammatory/non-inflammatory bursitis?Synovial Fluid Cytology</c:v>
                  </c:pt>
                  <c:pt idx="1699">
                    <c:v>INR?Haematology</c:v>
                  </c:pt>
                  <c:pt idx="1700">
                    <c:v>Insulin</c:v>
                  </c:pt>
                  <c:pt idx="1701">
                    <c:v>Insulin Antibodies?Immunology</c:v>
                  </c:pt>
                  <c:pt idx="1702">
                    <c:v>Insulin?Biochemistry</c:v>
                  </c:pt>
                  <c:pt idx="1703">
                    <c:v>Insulin-like Growth Factor 1?Biochemistry</c:v>
                  </c:pt>
                  <c:pt idx="1704">
                    <c:v>Insulin-like Growth Factor Binding Protein 3?Biochemistry</c:v>
                  </c:pt>
                  <c:pt idx="1705">
                    <c:v>Intravascular cannulae?Bacteriology</c:v>
                  </c:pt>
                  <c:pt idx="1706">
                    <c:v>Invasive infection with Aspergillus?Molecular Microbiology</c:v>
                  </c:pt>
                  <c:pt idx="1707">
                    <c:v>Invasive infection with Candida?Molecular Microbiology</c:v>
                  </c:pt>
                  <c:pt idx="1708">
                    <c:v>INVERSION 16?Haematology</c:v>
                  </c:pt>
                  <c:pt idx="1709">
                    <c:v>Iodine - Urine</c:v>
                  </c:pt>
                  <c:pt idx="1710">
                    <c:v>Iron?Biochemistry</c:v>
                  </c:pt>
                  <c:pt idx="1711">
                    <c:v>Islet Cell Antibodies?Immunology</c:v>
                  </c:pt>
                  <c:pt idx="1712">
                    <c:v>JAK2 V617F mutation screening (qualitative)?Haematology</c:v>
                  </c:pt>
                  <c:pt idx="1713">
                    <c:v>JC virus PCR?Molecular Microbiology</c:v>
                  </c:pt>
                  <c:pt idx="1714">
                    <c:v>Jejunal Disaccharidases?Biochemistry</c:v>
                  </c:pt>
                  <c:pt idx="1715">
                    <c:v>Joint fluids?Bacteriology</c:v>
                  </c:pt>
                  <c:pt idx="1716">
                    <c:v>Kleihauer test?Haematology</c:v>
                  </c:pt>
                  <c:pt idx="1717">
                    <c:v>Klotho - Serum (Surplus)</c:v>
                  </c:pt>
                  <c:pt idx="1718">
                    <c:v>Lactate Dehydrogenase (LDH)?Biochemistry</c:v>
                  </c:pt>
                  <c:pt idx="1719">
                    <c:v>Lactate?Biochemistry</c:v>
                  </c:pt>
                  <c:pt idx="1720">
                    <c:v>Lamotrigine?Biochemistry</c:v>
                  </c:pt>
                  <c:pt idx="1721">
                    <c:v>Lead, Cadmium, Total Mercury, Selenium, and Manganese - Blood</c:v>
                  </c:pt>
                  <c:pt idx="1722">
                    <c:v>Legionella urinary antigen detection?Virology</c:v>
                  </c:pt>
                  <c:pt idx="1723">
                    <c:v>Leptospira?Virology (referral)</c:v>
                  </c:pt>
                  <c:pt idx="1724">
                    <c:v>Lipase (blood and fluid)?Biochemistry</c:v>
                  </c:pt>
                  <c:pt idx="1725">
                    <c:v>Lipid profile incl. total cholesterol, LDL, HDL, triglyceride?Biochemistry</c:v>
                  </c:pt>
                  <c:pt idx="1726">
                    <c:v>Lithium?Biochemistry</c:v>
                  </c:pt>
                  <c:pt idx="1727">
                    <c:v>Liver FNA?Non Gynaecological Cytology Fine needle aspiration cytology (FNAC)</c:v>
                  </c:pt>
                  <c:pt idx="1728">
                    <c:v>Liver Function Tests?Biochemistry</c:v>
                  </c:pt>
                  <c:pt idx="1729">
                    <c:v>Liver Kidney Microsomal (LKM)?Immunology</c:v>
                  </c:pt>
                  <c:pt idx="1730">
                    <c:v>LKM?Immunology</c:v>
                  </c:pt>
                  <c:pt idx="1731">
                    <c:v>L-Selectin Shedding assay?Immunology</c:v>
                  </c:pt>
                  <c:pt idx="1732">
                    <c:v>Lung FNA?Non Gynaecological Cytology Fine needle aspiration cytology (FNAC)</c:v>
                  </c:pt>
                  <c:pt idx="1733">
                    <c:v>Lupus anticoagulant?Haematology</c:v>
                  </c:pt>
                  <c:pt idx="1734">
                    <c:v>Luteinising Hormone (LH)?Biochemistry</c:v>
                  </c:pt>
                  <c:pt idx="1735">
                    <c:v>Lyme Disease?Virology</c:v>
                  </c:pt>
                  <c:pt idx="1736">
                    <c:v>Lymph node FNA?Non Gynaecological Cytology Fine needle aspiration cytology (FNAC)</c:v>
                  </c:pt>
                  <c:pt idx="1737">
                    <c:v>Lymphoma ? Immunoglobulin and T cell receptor clonality analysis?Haematology</c:v>
                  </c:pt>
                  <c:pt idx="1738">
                    <c:v>MAG?Immunology</c:v>
                  </c:pt>
                  <c:pt idx="1739">
                    <c:v>Magnesium (Blood and Urine)?Biochemistry</c:v>
                  </c:pt>
                  <c:pt idx="1740">
                    <c:v>Malarial parasites, detection of?Haematology</c:v>
                  </c:pt>
                  <c:pt idx="1741">
                    <c:v>Mannose Binding Lectins?Immunology</c:v>
                  </c:pt>
                  <c:pt idx="1742">
                    <c:v>Manual blood film?Haematology</c:v>
                  </c:pt>
                  <c:pt idx="1743">
                    <c:v>Mast Cell Tryptase?Immunology</c:v>
                  </c:pt>
                  <c:pt idx="1744">
                    <c:v>Measles IgG?Virology</c:v>
                  </c:pt>
                  <c:pt idx="1745">
                    <c:v>Measles IgM?Virology</c:v>
                  </c:pt>
                  <c:pt idx="1746">
                    <c:v>Measles virus PCR?Molecular Virology</c:v>
                  </c:pt>
                  <c:pt idx="1747">
                    <c:v>Mediastinal mass FNA?Non Gynaecological Cytology Fine needle aspiration cytology (FNAC)</c:v>
                  </c:pt>
                  <c:pt idx="1748">
                    <c:v>Meningococcal DNA detection by PCR (multiplex with Pneumococcal DNA PCR)?Molecular Microbiology</c:v>
                  </c:pt>
                  <c:pt idx="1749">
                    <c:v>Meningococcal Serology?Bacteriology</c:v>
                  </c:pt>
                  <c:pt idx="1750">
                    <c:v>Mercury - Urine</c:v>
                  </c:pt>
                  <c:pt idx="1751">
                    <c:v>Mercury: Inorganic, Ethyl and Methyl - Blood</c:v>
                  </c:pt>
                  <c:pt idx="1752">
                    <c:v>Metadrenalines?Biochemistry</c:v>
                  </c:pt>
                  <c:pt idx="1753">
                    <c:v>Metals - Urine</c:v>
                  </c:pt>
                  <c:pt idx="1754">
                    <c:v>Metals - Urine - Special Sample</c:v>
                  </c:pt>
                  <c:pt idx="1755">
                    <c:v>Met-haemoglobin?Biochemistry</c:v>
                  </c:pt>
                  <c:pt idx="1756">
                    <c:v>Methotrexate?Biochemistry</c:v>
                  </c:pt>
                  <c:pt idx="1757">
                    <c:v>Methylmalonic Acid</c:v>
                  </c:pt>
                  <c:pt idx="1758">
                    <c:v>Mitochondrial antibodies?Immunology</c:v>
                  </c:pt>
                  <c:pt idx="1759">
                    <c:v>Mouth swab?Bacteriology</c:v>
                  </c:pt>
                  <c:pt idx="1760">
                    <c:v>MPO?Immunology</c:v>
                  </c:pt>
                  <c:pt idx="1761">
                    <c:v>MRSA?Bacteriology</c:v>
                  </c:pt>
                  <c:pt idx="1762">
                    <c:v>Mucin ? Special Stain?Non Gynaecological Cytology Ancillary Tests</c:v>
                  </c:pt>
                  <c:pt idx="1763">
                    <c:v>Mumps IgG?Virology</c:v>
                  </c:pt>
                  <c:pt idx="1764">
                    <c:v>Mumps IgM?Virology</c:v>
                  </c:pt>
                  <c:pt idx="1765">
                    <c:v>Muscle Specific Tyrosine Kinase (MUSK)?Immunology</c:v>
                  </c:pt>
                  <c:pt idx="1766">
                    <c:v>Mycobacteria ? microscopy/culture?Bacteriology</c:v>
                  </c:pt>
                  <c:pt idx="1767">
                    <c:v>Mycobacterium PCR?Bacteriology</c:v>
                  </c:pt>
                  <c:pt idx="1768">
                    <c:v>Mycoplasma PCR?Molecular Microbiology</c:v>
                  </c:pt>
                  <c:pt idx="1769">
                    <c:v>Mycoplasma pneumoniae particle agglutination?Virology</c:v>
                  </c:pt>
                  <c:pt idx="1770">
                    <c:v>Myelin Associated Glycoprotein (MAG)?Immunology</c:v>
                  </c:pt>
                  <c:pt idx="1771">
                    <c:v>Myeloperoxidase (MPO) antibodies?Immunology</c:v>
                  </c:pt>
                  <c:pt idx="1772">
                    <c:v>Myositis Antibodies?Immunology</c:v>
                  </c:pt>
                  <c:pt idx="1773">
                    <c:v>Na?ve, Memory and Effector T Cell Subsets?Immunology</c:v>
                  </c:pt>
                  <c:pt idx="1774">
                    <c:v>Neck FNA?Non Gynaecological Cytology Fine needle aspiration cytology (FNAC)</c:v>
                  </c:pt>
                  <c:pt idx="1775">
                    <c:v>Neisseria meningitidis isolate characterisation?Meningococcal Reference Unit</c:v>
                  </c:pt>
                  <c:pt idx="1776">
                    <c:v>Neisseria meningitidis serology?Vaccine Evaluation Unit</c:v>
                  </c:pt>
                  <c:pt idx="1777">
                    <c:v>Neisseria meningitidis: Minimum inhibitory concentration?Meningococcal Reference Unit</c:v>
                  </c:pt>
                  <c:pt idx="1778">
                    <c:v>Neisseria meningitidis: Serogrouping and outer membrane typing?Meningococcal Reference Unit</c:v>
                  </c:pt>
                  <c:pt idx="1779">
                    <c:v>Neutrophil function (DHR)?Immunology</c:v>
                  </c:pt>
                  <c:pt idx="1780">
                    <c:v>NMDA ? N-methyl-D-aspartate receptor antibodies?Immunology</c:v>
                  </c:pt>
                  <c:pt idx="1781">
                    <c:v>Non-dioxin-like Polychlorinated Biphenyls &amp; Mono-ortho-substituted Polychlorinated Biphenyls - Serum - Pooled Samples</c:v>
                  </c:pt>
                  <c:pt idx="1782">
                    <c:v>Non-specific non-inflammatory arthropathies?Synovial Fluid Cytology</c:v>
                  </c:pt>
                  <c:pt idx="1783">
                    <c:v>Norovirus PCR?Molecular Microbiology</c:v>
                  </c:pt>
                  <c:pt idx="1784">
                    <c:v>Nose Swab?Bacteriology</c:v>
                  </c:pt>
                  <c:pt idx="1785">
                    <c:v>NT-proBNP?Biochemistry</c:v>
                  </c:pt>
                  <c:pt idx="1786">
                    <c:v>NULL</c:v>
                  </c:pt>
                  <c:pt idx="1787">
                    <c:v>Oesophageal brushings?Non Gynaecological Cytology Exfoliative Cytology</c:v>
                  </c:pt>
                  <c:pt idx="1788">
                    <c:v>Oestradiol?Biochemistry</c:v>
                  </c:pt>
                  <c:pt idx="1789">
                    <c:v>Oral Anticoagulant Control (INR)?Haematology</c:v>
                  </c:pt>
                  <c:pt idx="1790">
                    <c:v>Oral Glucose Tolerance Test</c:v>
                  </c:pt>
                  <c:pt idx="1791">
                    <c:v>Orosomucoid?Biochemistry</c:v>
                  </c:pt>
                  <c:pt idx="1792">
                    <c:v>Osmolality (Blood and Urine)?Biochemistry</c:v>
                  </c:pt>
                  <c:pt idx="1793">
                    <c:v>Osmolar Gap (calculated as: calculated osmolality ? measured osmolality. Calculated osmolality is 2 x (Na + K) + glucose + urea)?Biochemistry</c:v>
                  </c:pt>
                  <c:pt idx="1794">
                    <c:v>Osteoarthritis?Synovial Fluid?Cytology</c:v>
                  </c:pt>
                  <c:pt idx="1795">
                    <c:v>Ova, Cysts and Parasites?Bacteriology</c:v>
                  </c:pt>
                  <c:pt idx="1796">
                    <c:v>Ovarian cyst FNA?Non Gynaecological Cytology Fine needle aspiration cytology (FNAC)</c:v>
                  </c:pt>
                  <c:pt idx="1797">
                    <c:v>Ovary antibodies?Immunology</c:v>
                  </c:pt>
                  <c:pt idx="1798">
                    <c:v>P1NP?Biochemistry</c:v>
                  </c:pt>
                  <c:pt idx="1799">
                    <c:v>Pancreatic FNA?Non Gynaecological Cytology Fine needle aspiration cytology (FNAC)</c:v>
                  </c:pt>
                  <c:pt idx="1800">
                    <c:v>Paracetamol?Biochemistry</c:v>
                  </c:pt>
                  <c:pt idx="1801">
                    <c:v>Paraneoplastic Neuronal Antibodies?Immunology</c:v>
                  </c:pt>
                  <c:pt idx="1802">
                    <c:v>Parasites?Bacteriology</c:v>
                  </c:pt>
                  <c:pt idx="1803">
                    <c:v>Paratesticular FNA?Non Gynaecological Cytology Fine needle aspiration cytology (FNAC)</c:v>
                  </c:pt>
                  <c:pt idx="1804">
                    <c:v>Parathyroid hormone (PTH)?Biochemistry</c:v>
                  </c:pt>
                  <c:pt idx="1805">
                    <c:v>Parovirus B19 IgG?Virology</c:v>
                  </c:pt>
                  <c:pt idx="1806">
                    <c:v>Parovirus B19 IgM?Virology</c:v>
                  </c:pt>
                  <c:pt idx="1807">
                    <c:v>Parvovirus B19 viral load?Molecular Microbiology</c:v>
                  </c:pt>
                  <c:pt idx="1808">
                    <c:v>Perchlorate, Nitrate &amp; Thiocyanate - Urine</c:v>
                  </c:pt>
                  <c:pt idx="1809">
                    <c:v>Perchlorate, Nitrate &amp; Thiocyanate - Urine - Special Sample</c:v>
                  </c:pt>
                  <c:pt idx="1810">
                    <c:v>Perfluoroalkyl and Polyfluoroalkyl Substances</c:v>
                  </c:pt>
                  <c:pt idx="1811">
                    <c:v>Perfluoroalkyl and Polyfluoroalkyl Substances - Linear and Branched PFOS and PFOA Isomers (Surplus)</c:v>
                  </c:pt>
                  <c:pt idx="1812">
                    <c:v>Perfluoroalkyl and Polyfluoroalkyl Substances in US children 3-11 Years of Age</c:v>
                  </c:pt>
                  <c:pt idx="1813">
                    <c:v>Perinatal post mortems?Histopathology</c:v>
                  </c:pt>
                  <c:pt idx="1814">
                    <c:v>Peritoneal fluid?Non Gynaecological Cytology Exfoliative Cytology</c:v>
                  </c:pt>
                  <c:pt idx="1815">
                    <c:v>Peritoneal Fluids?Bacteriology</c:v>
                  </c:pt>
                  <c:pt idx="1816">
                    <c:v>Peritoneal washings?Non Gynaecological Cytology Exfoliative Cytology</c:v>
                  </c:pt>
                  <c:pt idx="1817">
                    <c:v>Pernasal swab (for pertussis)?Bacteriology</c:v>
                  </c:pt>
                  <c:pt idx="1818">
                    <c:v>Personal Care and Consumer Product Chemicals and Metabolites</c:v>
                  </c:pt>
                  <c:pt idx="1819">
                    <c:v>Pesticides - Organochlorine Pesticides - Serum - Pooled Samples</c:v>
                  </c:pt>
                  <c:pt idx="1820">
                    <c:v>pH (blood and urine)?Biochemistry</c:v>
                  </c:pt>
                  <c:pt idx="1821">
                    <c:v>Phenobarbitone?Biochemistry</c:v>
                  </c:pt>
                  <c:pt idx="1822">
                    <c:v>Phenytoin?Biochemistry</c:v>
                  </c:pt>
                  <c:pt idx="1823">
                    <c:v>Phosphate (blood and urine)?Biochemistry</c:v>
                  </c:pt>
                  <c:pt idx="1824">
                    <c:v>Phthalates and Plasticizers Metabolites - Urine</c:v>
                  </c:pt>
                  <c:pt idx="1825">
                    <c:v>Phthalates and Plasticizers Metabolites - Urine (Surplus)</c:v>
                  </c:pt>
                  <c:pt idx="1826">
                    <c:v>PIIINP?Biochemistry</c:v>
                  </c:pt>
                  <c:pt idx="1827">
                    <c:v>PLA2R Antibodies?Immunology</c:v>
                  </c:pt>
                  <c:pt idx="1828">
                    <c:v>Plasma Fasting Glucose</c:v>
                  </c:pt>
                  <c:pt idx="1829">
                    <c:v>Plasma viscosity?Haematology</c:v>
                  </c:pt>
                  <c:pt idx="1830">
                    <c:v>Platelet Glycoprotein Expression?Immunology</c:v>
                  </c:pt>
                  <c:pt idx="1831">
                    <c:v>Platelets Aggregation Studies?Haematology</c:v>
                  </c:pt>
                  <c:pt idx="1832">
                    <c:v>Pleural fluid?Non Gynaecological Cytology Exfoliative Cytology</c:v>
                  </c:pt>
                  <c:pt idx="1833">
                    <c:v>PLGF?Biochemistry</c:v>
                  </c:pt>
                  <c:pt idx="1834">
                    <c:v>PML RARA t(15;17)?Haematology</c:v>
                  </c:pt>
                  <c:pt idx="1835">
                    <c:v>Pneumococcal PCR?Molecular Microbiology</c:v>
                  </c:pt>
                  <c:pt idx="1836">
                    <c:v>Pneumococcal serotype-specific IgG?Vaccine Evaluation Unit</c:v>
                  </c:pt>
                  <c:pt idx="1837">
                    <c:v>Pneumococcal urinary antigen detection?Virology</c:v>
                  </c:pt>
                  <c:pt idx="1838">
                    <c:v>Pneumocystis jirovecii PCR?Molecular Microbiology</c:v>
                  </c:pt>
                  <c:pt idx="1839">
                    <c:v>Polycyclic Aromatic Hydrocarbons (PAH) - Urine</c:v>
                  </c:pt>
                  <c:pt idx="1840">
                    <c:v>Polycyclic Aromatic Hydrocarbons (PAH) - Urine - Special Sample</c:v>
                  </c:pt>
                  <c:pt idx="1841">
                    <c:v>Polyoma viruses (BK)?Molecular Microbiology</c:v>
                  </c:pt>
                  <c:pt idx="1842">
                    <c:v>Polysaccharide antigen detection?Meningococcal Reference Unit</c:v>
                  </c:pt>
                  <c:pt idx="1843">
                    <c:v>Pooled-Sample Technical Support File</c:v>
                  </c:pt>
                  <c:pt idx="1844">
                    <c:v>Post Trachelectomy Cytology?Cytology (Gynaecological)</c:v>
                  </c:pt>
                  <c:pt idx="1845">
                    <c:v>Potassium?Biochemistry</c:v>
                  </c:pt>
                  <c:pt idx="1846">
                    <c:v>PR3 autoantibodies (cANCA)?Immunology</c:v>
                  </c:pt>
                  <c:pt idx="1847">
                    <c:v>Pregnancy Test - Urine</c:v>
                  </c:pt>
                  <c:pt idx="1848">
                    <c:v>Pregnancy test (blood)?Biochemistry</c:v>
                  </c:pt>
                  <c:pt idx="1849">
                    <c:v>Procalcitonin?Biochemistry</c:v>
                  </c:pt>
                  <c:pt idx="1850">
                    <c:v>Progesterone?Biochemistry</c:v>
                  </c:pt>
                  <c:pt idx="1851">
                    <c:v>Prolactin?Biochemistry</c:v>
                  </c:pt>
                  <c:pt idx="1852">
                    <c:v>Prostate Specific Antigen?Biochemistry</c:v>
                  </c:pt>
                  <c:pt idx="1853">
                    <c:v>Protein C?Haematology</c:v>
                  </c:pt>
                  <c:pt idx="1854">
                    <c:v>Protein creatinine ratio?(urine)?Biochemistry</c:v>
                  </c:pt>
                  <c:pt idx="1855">
                    <c:v>Protein S?Haematology</c:v>
                  </c:pt>
                  <c:pt idx="1856">
                    <c:v>Prothrombin?G20210A Mutation screen?Haematology</c:v>
                  </c:pt>
                  <c:pt idx="1857">
                    <c:v>Pseudogout (pyrophosphate crystals)?Synovial Fluid Cytology</c:v>
                  </c:pt>
                  <c:pt idx="1858">
                    <c:v>Pus?Bacteriology</c:v>
                  </c:pt>
                  <c:pt idx="1859">
                    <c:v>PVIS?Haematology</c:v>
                  </c:pt>
                  <c:pt idx="1860">
                    <c:v>Pyrethroids, Herbicides, &amp; Organophosphorus Metabolites - Urine</c:v>
                  </c:pt>
                  <c:pt idx="1861">
                    <c:v>Q Fever Serology and PCR?Virology (referral)</c:v>
                  </c:pt>
                  <c:pt idx="1862">
                    <c:v>Quiescent gout (urate crystals)?Synovial Fluid Cytology</c:v>
                  </c:pt>
                  <c:pt idx="1863">
                    <c:v>Rapid/routine Carbapenemase-Producing Enterobacteriaceae (CPE)?Screen Bacteriology</c:v>
                  </c:pt>
                  <c:pt idx="1864">
                    <c:v>Reducing substances (faeces only)?Biochemistry</c:v>
                  </c:pt>
                  <c:pt idx="1865">
                    <c:v>Renal FNA?Non Gynaecological Cytology Fine needle aspiration cytology (FNAC)</c:v>
                  </c:pt>
                  <c:pt idx="1866">
                    <c:v>Renin concentration?Biochemistry</c:v>
                  </c:pt>
                  <c:pt idx="1867">
                    <c:v>Resin embedding/thin sectioning?Electron Microscopy</c:v>
                  </c:pt>
                  <c:pt idx="1868">
                    <c:v>Respiratory screen?Molecular Microbiology</c:v>
                  </c:pt>
                  <c:pt idx="1869">
                    <c:v>Respiratory specimens?Bacteriology</c:v>
                  </c:pt>
                  <c:pt idx="1870">
                    <c:v>Respiratory virus PCR?Molecular Microbiology</c:v>
                  </c:pt>
                  <c:pt idx="1871">
                    <c:v>Retroperitoneal mass FNA?Non Gynaecological Cytology Fine needle aspiration cytology (FNAC)</c:v>
                  </c:pt>
                  <c:pt idx="1872">
                    <c:v>Rheumatoid factor?Immunology</c:v>
                  </c:pt>
                  <c:pt idx="1873">
                    <c:v>Ribosomal?Immunology</c:v>
                  </c:pt>
                  <c:pt idx="1874">
                    <c:v>RIPA?Haematology</c:v>
                  </c:pt>
                  <c:pt idx="1875">
                    <c:v>Ristocetin induced platelet aggregation (RIPA)?Haematology</c:v>
                  </c:pt>
                  <c:pt idx="1876">
                    <c:v>Rotavirus PCR ? enteric?Molecular Microbiology</c:v>
                  </c:pt>
                  <c:pt idx="1877">
                    <c:v>Routine haemoglobinopathy screening?Haematology</c:v>
                  </c:pt>
                  <c:pt idx="1878">
                    <c:v>Rubella Avidity?Virology (referral)</c:v>
                  </c:pt>
                  <c:pt idx="1879">
                    <c:v>Rubella IgG?Virology</c:v>
                  </c:pt>
                  <c:pt idx="1880">
                    <c:v>Rubella IgM?Virology</c:v>
                  </c:pt>
                  <c:pt idx="1881">
                    <c:v>Salicylate?Biochemistry</c:v>
                  </c:pt>
                  <c:pt idx="1882">
                    <c:v>Salivary gland FNA?Non Gynaecological Cytology Fine needle aspiration cytology (FNAC)</c:v>
                  </c:pt>
                  <c:pt idx="1883">
                    <c:v>Sapovirus PCR ? enteric?Molecular Microbiology</c:v>
                  </c:pt>
                  <c:pt idx="1884">
                    <c:v>Schistosoma haematobium?Bacteriology</c:v>
                  </c:pt>
                  <c:pt idx="1885">
                    <c:v>Selenium?Biochemistry</c:v>
                  </c:pt>
                  <c:pt idx="1886">
                    <c:v>Sero-negative arthropathies?Synovial Fluid Cytology</c:v>
                  </c:pt>
                  <c:pt idx="1887">
                    <c:v>Sero-negative spondylarthropathies?Synovial Fluid Cytology</c:v>
                  </c:pt>
                  <c:pt idx="1888">
                    <c:v>Serum 17-hydroxyprogesterone; 17-OHP?Biochemistry</c:v>
                  </c:pt>
                  <c:pt idx="1889">
                    <c:v>Serum ferritin?Haematology</c:v>
                  </c:pt>
                  <c:pt idx="1890">
                    <c:v>Serum folate?Haematology</c:v>
                  </c:pt>
                  <c:pt idx="1891">
                    <c:v>Serum Free Light Chains?Immunology</c:v>
                  </c:pt>
                  <c:pt idx="1892">
                    <c:v>Serum intrinisic factor antibodies?Haematology</c:v>
                  </c:pt>
                  <c:pt idx="1893">
                    <c:v>Serum paraprotein identification/quantification?Immunology</c:v>
                  </c:pt>
                  <c:pt idx="1894">
                    <c:v>Serum Protein Electrophoresis?Immunology</c:v>
                  </c:pt>
                  <c:pt idx="1895">
                    <c:v>Serum vitamin B12?Haematology</c:v>
                  </c:pt>
                  <c:pt idx="1896">
                    <c:v>Sex Steroid Hormone - Serum</c:v>
                  </c:pt>
                  <c:pt idx="1897">
                    <c:v>SHBG?Biochemistry</c:v>
                  </c:pt>
                  <c:pt idx="1898">
                    <c:v>Sirolimus?Biochemistry</c:v>
                  </c:pt>
                  <c:pt idx="1899">
                    <c:v>Skin antibodies?Immunology</c:v>
                  </c:pt>
                  <c:pt idx="1900">
                    <c:v>Skin, superficial, non-surgical wounds?Bacteriology</c:v>
                  </c:pt>
                  <c:pt idx="1901">
                    <c:v>Smooth muscle antibodies?Immunology</c:v>
                  </c:pt>
                  <c:pt idx="1902">
                    <c:v>Sodium (blood and urine)?Biochemistry</c:v>
                  </c:pt>
                  <c:pt idx="1903">
                    <c:v>Splenic FNA?Non Gynaecological Cytology fine needle aspiration cytology (FNAC)</c:v>
                  </c:pt>
                  <c:pt idx="1904">
                    <c:v>Sputum?Bacteriology</c:v>
                  </c:pt>
                  <c:pt idx="1905">
                    <c:v>Sputum?Non Gynaecological Cytology Exfoliative Cytology</c:v>
                  </c:pt>
                  <c:pt idx="1906">
                    <c:v>Standard Biochemistry Profile</c:v>
                  </c:pt>
                  <c:pt idx="1907">
                    <c:v>Staphylococcal?serology ? AST?Virology (referral)</c:v>
                  </c:pt>
                  <c:pt idx="1908">
                    <c:v>Stem cell sterility check?Bacteriology</c:v>
                  </c:pt>
                  <c:pt idx="1909">
                    <c:v>Sterile fluids?Bacteriology</c:v>
                  </c:pt>
                  <c:pt idx="1910">
                    <c:v>Stool for Sugar chromatography?Biochemistry ? Paediatric only</c:v>
                  </c:pt>
                  <c:pt idx="1911">
                    <c:v>Streptococcal serology (including anti-DNaseB)?Virology</c:v>
                  </c:pt>
                  <c:pt idx="1912">
                    <c:v>Streptococcus pneumoniae serologyVaccine Evaluation Unit</c:v>
                  </c:pt>
                  <c:pt idx="1913">
                    <c:v>Subcutaneous mass FNA?Non Gynaecological Cytology Fine needle aspiration cytology (FNAC)</c:v>
                  </c:pt>
                  <c:pt idx="1914">
                    <c:v>Sweat tests?Biochemistry</c:v>
                  </c:pt>
                  <c:pt idx="1915">
                    <c:v>Syphilis antibody?Virology</c:v>
                  </c:pt>
                  <c:pt idx="1916">
                    <c:v>Syphilis confirmation including Immunoblot?Virology</c:v>
                  </c:pt>
                  <c:pt idx="1917">
                    <c:v>Syphilis IgM?Virology</c:v>
                  </c:pt>
                  <c:pt idx="1918">
                    <c:v>T Cell Activation Panel?Immunology</c:v>
                  </c:pt>
                  <c:pt idx="1919">
                    <c:v>Tacrolimus (FK506, prograf)?Biochemistry</c:v>
                  </c:pt>
                  <c:pt idx="1920">
                    <c:v>TB examination (microscopy)?Bacteriology</c:v>
                  </c:pt>
                  <c:pt idx="1921">
                    <c:v>Testicular FNA?Non Gynaecological Cytology Fine needle aspiration cytology (FNAC)</c:v>
                  </c:pt>
                  <c:pt idx="1922">
                    <c:v>Testis antibodies?Immunology</c:v>
                  </c:pt>
                  <c:pt idx="1923">
                    <c:v>Testosterone?Biochemistry</c:v>
                  </c:pt>
                  <c:pt idx="1924">
                    <c:v>Tetanus antibodies?Vaccine Evaluation Unit</c:v>
                  </c:pt>
                  <c:pt idx="1925">
                    <c:v>Theophylline?Biochemistry</c:v>
                  </c:pt>
                  <c:pt idx="1926">
                    <c:v>Therapeutic Drug Monitoring of anti-TNF therapies Infliximab and Adalimumab?Immunology</c:v>
                  </c:pt>
                  <c:pt idx="1927">
                    <c:v>Thiopental?Biochemistry</c:v>
                  </c:pt>
                  <c:pt idx="1928">
                    <c:v>Thiopurine metabolites?Biochemistry</c:v>
                  </c:pt>
                  <c:pt idx="1929">
                    <c:v>Thiopurine Methyltransferase (TPMT)?Biochemistry</c:v>
                  </c:pt>
                  <c:pt idx="1930">
                    <c:v>Throat Swab?Bacteriology</c:v>
                  </c:pt>
                  <c:pt idx="1931">
                    <c:v>Thrombophilia Factor V Leiden and Prothrombin G20210A mutation screen?Haematology (Molecular Diagnostics)</c:v>
                  </c:pt>
                  <c:pt idx="1932">
                    <c:v>Thrombophilia? Assays ? Antithrombin; Factor V Leiden Mutation screen; Prothrombin? G20210A? Mutation screen; Lupus anticoagulant; Protein C; Protein S?Haematology</c:v>
                  </c:pt>
                  <c:pt idx="1933">
                    <c:v>Thyroid FNA?Non Gynaecological Cytology Fine needle aspiration cytology (FNAC)</c:v>
                  </c:pt>
                  <c:pt idx="1934">
                    <c:v>Thyroid peroxidase (TPO) antibodies?Immunology</c:v>
                  </c:pt>
                  <c:pt idx="1935">
                    <c:v>Thyroid Stimulating Hormone (TSH)?Biochemistry</c:v>
                  </c:pt>
                  <c:pt idx="1936">
                    <c:v>Tips?Bacteriology</c:v>
                  </c:pt>
                  <c:pt idx="1937">
                    <c:v>Tissue Transglutaminase Assay (IgA-TTG) &amp; IgA Endomyseal Antibody Assay (IgA EMA)</c:v>
                  </c:pt>
                  <c:pt idx="1938">
                    <c:v>Tissue?Bacteriology</c:v>
                  </c:pt>
                  <c:pt idx="1939">
                    <c:v>Tobacco-specific Nitrosamines (TSNAs) - Urine</c:v>
                  </c:pt>
                  <c:pt idx="1940">
                    <c:v>Total Protein?Biochemistry</c:v>
                  </c:pt>
                  <c:pt idx="1941">
                    <c:v>Toxoplasma gondii Antibody - Serum (Surplus)</c:v>
                  </c:pt>
                  <c:pt idx="1942">
                    <c:v>Toxoplasma PCR?Molecular Microbiology</c:v>
                  </c:pt>
                  <c:pt idx="1943">
                    <c:v>Toxoplasma serology (avidity)?Virology</c:v>
                  </c:pt>
                  <c:pt idx="1944">
                    <c:v>Toxoplasma serology (IgG)?Virology</c:v>
                  </c:pt>
                  <c:pt idx="1945">
                    <c:v>Toxoplasma serology (IgM)?Virology</c:v>
                  </c:pt>
                  <c:pt idx="1946">
                    <c:v>TPO?Immunology</c:v>
                  </c:pt>
                  <c:pt idx="1947">
                    <c:v>Transferrin (and saturation)?Biochemistry</c:v>
                  </c:pt>
                  <c:pt idx="1948">
                    <c:v>Treponema pallidum (syphilis) PCR?Molecular Microbiology</c:v>
                  </c:pt>
                  <c:pt idx="1949">
                    <c:v>Treponema pallidum confirmation?Virology</c:v>
                  </c:pt>
                  <c:pt idx="1950">
                    <c:v>Treponema pallidum screen?Virology</c:v>
                  </c:pt>
                  <c:pt idx="1951">
                    <c:v>Trichomonas - Urine</c:v>
                  </c:pt>
                  <c:pt idx="1952">
                    <c:v>Trichomonas vaginalis?Virology</c:v>
                  </c:pt>
                  <c:pt idx="1953">
                    <c:v>Triglycerides?Biochemistry</c:v>
                  </c:pt>
                  <c:pt idx="1954">
                    <c:v>Triiodothyronine (free T3)?Biochemistry</c:v>
                  </c:pt>
                  <c:pt idx="1955">
                    <c:v>TSH Receptor Antibodies?Immunology</c:v>
                  </c:pt>
                  <c:pt idx="1956">
                    <c:v>Universal Antenatal Haemoglobinopathy Screening?Haematology</c:v>
                  </c:pt>
                  <c:pt idx="1957">
                    <c:v>Urate (blood and urine)?Biochemistry</c:v>
                  </c:pt>
                  <c:pt idx="1958">
                    <c:v>Urea (blood and urine)?Biochemistry</c:v>
                  </c:pt>
                  <c:pt idx="1959">
                    <c:v>Urethral washing?Non Gynaecological Cytology Exfoliative Cytology</c:v>
                  </c:pt>
                  <c:pt idx="1960">
                    <c:v>Urine (voided, catheterised, instrumented or from ileal conduit)?Non Gynaecological Cytology Exfoliative Cytology</c:v>
                  </c:pt>
                  <c:pt idx="1961">
                    <c:v>Urine Culture?Bacteriology</c:v>
                  </c:pt>
                  <c:pt idx="1962">
                    <c:v>Urine Flow Rate</c:v>
                  </c:pt>
                  <c:pt idx="1963">
                    <c:v>Urines?Bacteriology</c:v>
                  </c:pt>
                  <c:pt idx="1964">
                    <c:v>Valproate?Biochemistry</c:v>
                  </c:pt>
                  <c:pt idx="1965">
                    <c:v>Vancomycin?Biochemistry</c:v>
                  </c:pt>
                  <c:pt idx="1966">
                    <c:v>Varicella Zoster IgG?Virology</c:v>
                  </c:pt>
                  <c:pt idx="1967">
                    <c:v>Varicella-zoster virus PCR?Molecular Microbiology</c:v>
                  </c:pt>
                  <c:pt idx="1968">
                    <c:v>Vault Cytology?Cytology (Gynaecological)</c:v>
                  </c:pt>
                  <c:pt idx="1969">
                    <c:v>Vitamin A (retinol)?Biochemistry</c:v>
                  </c:pt>
                  <c:pt idx="1970">
                    <c:v>Vitamin D</c:v>
                  </c:pt>
                  <c:pt idx="1971">
                    <c:v>Vitamin D?Biochemistry</c:v>
                  </c:pt>
                  <c:pt idx="1972">
                    <c:v>Vitamin E (Tocopherol)?Biochemistry</c:v>
                  </c:pt>
                  <c:pt idx="1973">
                    <c:v>Volatile N-Nitrosamine Compounds (VNAs) - Urine</c:v>
                  </c:pt>
                  <c:pt idx="1974">
                    <c:v>Volatile N-Nitrosamine Compounds (VNAs) - Urine - Special Sample</c:v>
                  </c:pt>
                  <c:pt idx="1975">
                    <c:v>Volatile Organic Compounds &amp; Metabolites - Urine</c:v>
                  </c:pt>
                  <c:pt idx="1976">
                    <c:v>Volatile Organic Compounds (VOCs) and Trihalomethanes/MTBE - Blood - Special Sample</c:v>
                  </c:pt>
                  <c:pt idx="1977">
                    <c:v>Volatile Organic Compounds and Trihalomethanes/MTBE - Blood</c:v>
                  </c:pt>
                  <c:pt idx="1978">
                    <c:v>Voltage-Gated Potassium Channel Antibodies?Immunology</c:v>
                  </c:pt>
                  <c:pt idx="1979">
                    <c:v>von Willebrand disease Molecular diagnosis, prenatal diagnosis in type 3 VWD?Haematology (Molecular Diagnostics)</c:v>
                  </c:pt>
                  <c:pt idx="1980">
                    <c:v>VRE screening?Bacteriology</c:v>
                  </c:pt>
                  <c:pt idx="1981">
                    <c:v>Vulval Cytology?Cytology (Gynaecological)</c:v>
                  </c:pt>
                  <c:pt idx="1982">
                    <c:v>Wear and/or loosening of prosthetic joints?Synovial Fluid Cytology</c:v>
                  </c:pt>
                  <c:pt idx="1983">
                    <c:v>Wounds ? Skin, Superficial, Non-surgical?Bacteriology</c:v>
                  </c:pt>
                  <c:pt idx="1984">
                    <c:v>Xanthochromia Screen (CSF)?Biochemistry</c:v>
                  </c:pt>
                  <c:pt idx="1985">
                    <c:v>Zinc Protoporphyrin?Haematology</c:v>
                  </c:pt>
                  <c:pt idx="1986">
                    <c:v>Zinc?Biochemistry</c:v>
                  </c:pt>
                  <c:pt idx="1987">
                    <c:v>ZPP?Haematology</c:v>
                  </c:pt>
                  <c:pt idx="1988">
                    <c:v>?2 Microglobulin?Immunology</c:v>
                  </c:pt>
                  <c:pt idx="1989">
                    <c:v>Abscesses and Deep-Seated Wound Infections?Bacteriology</c:v>
                  </c:pt>
                  <c:pt idx="1990">
                    <c:v>Acetyl Choline Receptor Antibodies?Immunology</c:v>
                  </c:pt>
                  <c:pt idx="1991">
                    <c:v>Acrylamide &amp; Glycidamide</c:v>
                  </c:pt>
                  <c:pt idx="1992">
                    <c:v>Activated partial thromboplastin time?Haematology</c:v>
                  </c:pt>
                  <c:pt idx="1993">
                    <c:v>Acute kidney injury score; AKI?Biochemistry</c:v>
                  </c:pt>
                  <c:pt idx="1994">
                    <c:v>Adenovirus 40/41 (Enteric) PCR?Molecular Microbiology</c:v>
                  </c:pt>
                  <c:pt idx="1995">
                    <c:v>Adenovirus?Molecular Microbiology</c:v>
                  </c:pt>
                  <c:pt idx="1996">
                    <c:v>Adrenal antibody?Immunology</c:v>
                  </c:pt>
                  <c:pt idx="1997">
                    <c:v>Adrenal FNA?Non Gynaecological Cytology fine needle aspiration cytology (FNAC)</c:v>
                  </c:pt>
                  <c:pt idx="1998">
                    <c:v>AFP?Biochemistry</c:v>
                  </c:pt>
                  <c:pt idx="1999">
                    <c:v>Alanine Aminotransferase; ALT?Biochemistry</c:v>
                  </c:pt>
                  <c:pt idx="2000">
                    <c:v>Albumin &amp; Creatinine - Urine</c:v>
                  </c:pt>
                  <c:pt idx="2001">
                    <c:v>Albumin Creatinine Ratio?Biochemistry</c:v>
                  </c:pt>
                  <c:pt idx="2002">
                    <c:v>Albumin excretion?(urine micro albumin)?Biochemistry</c:v>
                  </c:pt>
                  <c:pt idx="2003">
                    <c:v>Albumin?Biochemistry</c:v>
                  </c:pt>
                  <c:pt idx="2004">
                    <c:v>Aldehydes - Serum</c:v>
                  </c:pt>
                  <c:pt idx="2005">
                    <c:v>Aldehydes - Serum - Special Sample</c:v>
                  </c:pt>
                  <c:pt idx="2006">
                    <c:v>Aldosterone?Biochemistry</c:v>
                  </c:pt>
                  <c:pt idx="2007">
                    <c:v>Alkaline Phosphatase; ALP?Biochemistry</c:v>
                  </c:pt>
                  <c:pt idx="2008">
                    <c:v>Alkaline Phosphate isoenzymes?Biochemistry</c:v>
                  </c:pt>
                  <c:pt idx="2009">
                    <c:v>Allergen specific IgE?Immunology</c:v>
                  </c:pt>
                  <c:pt idx="2010">
                    <c:v>Alpha-1-Antitrypsin; A1AT?Biochemistry</c:v>
                  </c:pt>
                  <c:pt idx="2011">
                    <c:v>Amikacin?Biochemistry</c:v>
                  </c:pt>
                  <c:pt idx="2012">
                    <c:v>Aminotransferase (AST)?Biochemistry</c:v>
                  </c:pt>
                  <c:pt idx="2013">
                    <c:v>AML1ETO t(8;21)?Haematology</c:v>
                  </c:pt>
                  <c:pt idx="2014">
                    <c:v>Ammonia?Biochemistry</c:v>
                  </c:pt>
                  <c:pt idx="2015">
                    <c:v>Amphiphysin?Immunology</c:v>
                  </c:pt>
                  <c:pt idx="2016">
                    <c:v>Androstenedione?Biochemistry</c:v>
                  </c:pt>
                  <c:pt idx="2017">
                    <c:v>Anion-Gap?Biochemistry</c:v>
                  </c:pt>
                  <c:pt idx="2018">
                    <c:v>Anti C1q?Immunology</c:v>
                  </c:pt>
                  <c:pt idx="2019">
                    <c:v>Anti Myelin oligodendrocyte glycoprotein (MOG) Antibodies?Immunology</c:v>
                  </c:pt>
                  <c:pt idx="2020">
                    <c:v>Anti-Basal Ganglia Antibodies?Immunology</c:v>
                  </c:pt>
                  <c:pt idx="2021">
                    <c:v>Antibiotic Susceptibility Tests?Bacteriology</c:v>
                  </c:pt>
                  <c:pt idx="2022">
                    <c:v>Antibody screen and save serum?Haematology</c:v>
                  </c:pt>
                  <c:pt idx="2023">
                    <c:v>Antibody titre?Haematology</c:v>
                  </c:pt>
                  <c:pt idx="2024">
                    <c:v>Antibody to Toxocara spp. (Surplus)</c:v>
                  </c:pt>
                  <c:pt idx="2025">
                    <c:v>Anti-cyclic citrullinated peptide (CCP)?Immunology</c:v>
                  </c:pt>
                  <c:pt idx="2026">
                    <c:v>Anti-HCV antibody screen and confirmation?Virology</c:v>
                  </c:pt>
                  <c:pt idx="2027">
                    <c:v>Anti-Hepatitis Bs antibody?Virology</c:v>
                  </c:pt>
                  <c:pt idx="2028">
                    <c:v>Anti-HIV 1 and 2 antibody and p24 antigen screen?Virology</c:v>
                  </c:pt>
                  <c:pt idx="2029">
                    <c:v>Anti-M?llerian Hormone, AMH?Biochemistry</c:v>
                  </c:pt>
                  <c:pt idx="2030">
                    <c:v>Anti-neutrophil cytoplasmic antibody (ANCA)?Immunology</c:v>
                  </c:pt>
                  <c:pt idx="2031">
                    <c:v>Antinuclear antibody (ANA)?Immunology</c:v>
                  </c:pt>
                  <c:pt idx="2032">
                    <c:v>Antithrombin?Haematology</c:v>
                  </c:pt>
                  <c:pt idx="2033">
                    <c:v>AP100 Alternative Pathway Haemolytic Complement?Immunology</c:v>
                  </c:pt>
                  <c:pt idx="2034">
                    <c:v>Apolipoprotein B</c:v>
                  </c:pt>
                  <c:pt idx="2035">
                    <c:v>APTT?Haematology</c:v>
                  </c:pt>
                  <c:pt idx="2036">
                    <c:v>Aquaporin 4?Immunology</c:v>
                  </c:pt>
                  <c:pt idx="2037">
                    <c:v>Aromatic Amines - Urine</c:v>
                  </c:pt>
                  <c:pt idx="2038">
                    <c:v>Aromatic Amines - Urine - Special Sample</c:v>
                  </c:pt>
                  <c:pt idx="2039">
                    <c:v>Arsenic - Total - Urine</c:v>
                  </c:pt>
                  <c:pt idx="2040">
                    <c:v>Arsenic - Total - Urine - Special Sample</c:v>
                  </c:pt>
                  <c:pt idx="2041">
                    <c:v>Arsenics - Speciated - Urine</c:v>
                  </c:pt>
                  <c:pt idx="2042">
                    <c:v>Arsenics - Speciated - Urine - Special Sample</c:v>
                  </c:pt>
                  <c:pt idx="2043">
                    <c:v>Ascitic fluid?Non Gynaecological Cytology Exfoliative Cytology</c:v>
                  </c:pt>
                  <c:pt idx="2044">
                    <c:v>ASO?Virology</c:v>
                  </c:pt>
                  <c:pt idx="2045">
                    <c:v>Aspartate Aminotransferase; AST?Biochemistry</c:v>
                  </c:pt>
                  <c:pt idx="2046">
                    <c:v>Aspergillus fumigatus precipitinsImmunology</c:v>
                  </c:pt>
                  <c:pt idx="2047">
                    <c:v>Aspergillus PCR?Molecular Microbiology</c:v>
                  </c:pt>
                  <c:pt idx="2048">
                    <c:v>Astrovirus PCR?Molecular Microbiology</c:v>
                  </c:pt>
                  <c:pt idx="2049">
                    <c:v>Avian precipitins (specific IgG)?Immunology</c:v>
                  </c:pt>
                  <c:pt idx="2050">
                    <c:v>B Cell maturation panel?Immunology</c:v>
                  </c:pt>
                  <c:pt idx="2051">
                    <c:v>Bartonella?Virology (referral)</c:v>
                  </c:pt>
                  <c:pt idx="2052">
                    <c:v>BCR/ABL t(9;22)?Haematology</c:v>
                  </c:pt>
                  <c:pt idx="2053">
                    <c:v>Bence Jones protein (Urinary light chains) Urine immunofixation?Immunology</c:v>
                  </c:pt>
                  <c:pt idx="2054">
                    <c:v>Beta 2 Glycoprotein (IgG and IgM)?Immunology</c:v>
                  </c:pt>
                  <c:pt idx="2055">
                    <c:v>Bicarbonate?Biochemistry</c:v>
                  </c:pt>
                  <c:pt idx="2056">
                    <c:v>Bile acids?Biochemistry</c:v>
                  </c:pt>
                  <c:pt idx="2057">
                    <c:v>Bile duct brushings?Non Gynaecological Cytology Exfoliative Cytology</c:v>
                  </c:pt>
                  <c:pt idx="2058">
                    <c:v>Bilirubin (conjugated/direct)?Biochemistry</c:v>
                  </c:pt>
                  <c:pt idx="2059">
                    <c:v>Bilirubin (total)?Biochemistry</c:v>
                  </c:pt>
                  <c:pt idx="2060">
                    <c:v>BK virus PCR?Molecular Microbiology</c:v>
                  </c:pt>
                  <c:pt idx="2061">
                    <c:v>Bladder washings?Non Gynaecological Cytology Exfoliative Cytology</c:v>
                  </c:pt>
                  <c:pt idx="2062">
                    <c:v>Blastomyces?Virology (referral)</c:v>
                  </c:pt>
                  <c:pt idx="2063">
                    <c:v>Bleeding Time?Haematology</c:v>
                  </c:pt>
                  <c:pt idx="2064">
                    <c:v>Blood Cultures?Bacteriology</c:v>
                  </c:pt>
                  <c:pt idx="2065">
                    <c:v>Blood group?Haematology</c:v>
                  </c:pt>
                  <c:pt idx="2066">
                    <c:v>Bloodspot 17-hydroxyprogesterone; 17-OHP?Biochemistry</c:v>
                  </c:pt>
                  <c:pt idx="2067">
                    <c:v>BNP (N-terminal pro BNP)?Biochemistry</c:v>
                  </c:pt>
                  <c:pt idx="2068">
                    <c:v>Bocavirus PCR?Molecular Microbiology (referral)</c:v>
                  </c:pt>
                  <c:pt idx="2069">
                    <c:v>Bone marrow report?Haematology</c:v>
                  </c:pt>
                  <c:pt idx="2070">
                    <c:v>Bordetella pertussis culture?Bacteriology</c:v>
                  </c:pt>
                  <c:pt idx="2071">
                    <c:v>Bordetella pertussis PCR?Molecular Microbiology</c:v>
                  </c:pt>
                  <c:pt idx="2072">
                    <c:v>Breath Hydrogen Test?Biochemistry</c:v>
                  </c:pt>
                  <c:pt idx="2073">
                    <c:v>Brominated Flame Retardants (BFRs) - Pooled Samples</c:v>
                  </c:pt>
                  <c:pt idx="2074">
                    <c:v>Bronchial brushings?Non Gynaecological Cytology Exfoliative Cytology</c:v>
                  </c:pt>
                  <c:pt idx="2075">
                    <c:v>Bronchoalveolar lavage?Non Gynaecological Cytology Exfoliative Cytology</c:v>
                  </c:pt>
                  <c:pt idx="2076">
                    <c:v>Brucella?Virology (referral)</c:v>
                  </c:pt>
                  <c:pt idx="2077">
                    <c:v>Busulphan?Biochemistry</c:v>
                  </c:pt>
                  <c:pt idx="2078">
                    <c:v>C1 esterase inhibitor functional test?Immunology</c:v>
                  </c:pt>
                  <c:pt idx="2079">
                    <c:v>C1 esterase inhibitor?Immunology</c:v>
                  </c:pt>
                  <c:pt idx="2080">
                    <c:v>C1q?Immunology</c:v>
                  </c:pt>
                  <c:pt idx="2081">
                    <c:v>C3 nephritic factor?Immunology</c:v>
                  </c:pt>
                  <c:pt idx="2082">
                    <c:v>CA125?Biochemistry</c:v>
                  </c:pt>
                  <c:pt idx="2083">
                    <c:v>Caffeine &amp; Caffeine Metabolites - Urine</c:v>
                  </c:pt>
                  <c:pt idx="2084">
                    <c:v>Calcium (blood and urine)?Biochemistry</c:v>
                  </c:pt>
                  <c:pt idx="2085">
                    <c:v>Calcium ionized?Biochemistry</c:v>
                  </c:pt>
                  <c:pt idx="2086">
                    <c:v>Calcium, plasma, total?Biochemistry</c:v>
                  </c:pt>
                  <c:pt idx="2087">
                    <c:v>Calprotectin (faeces)?Biochemistry</c:v>
                  </c:pt>
                  <c:pt idx="2088">
                    <c:v>Campylobacter serology?Virology (referral)</c:v>
                  </c:pt>
                  <c:pt idx="2089">
                    <c:v>cANCA?Immunology</c:v>
                  </c:pt>
                  <c:pt idx="2090">
                    <c:v>Candida PCR?Molecular Microbiology</c:v>
                  </c:pt>
                  <c:pt idx="2091">
                    <c:v>Candida precipitins?Virology (referral)</c:v>
                  </c:pt>
                  <c:pt idx="2092">
                    <c:v>Carbamazepine?Biochemistry</c:v>
                  </c:pt>
                  <c:pt idx="2093">
                    <c:v>Carbapenemase-Producing Enterobacteriaceae (CPE) Screen?Bacteriology</c:v>
                  </c:pt>
                  <c:pt idx="2094">
                    <c:v>Carboxyhaemoglobin?Biochemistry</c:v>
                  </c:pt>
                  <c:pt idx="2095">
                    <c:v>Cardiac muscle antibodies?Immunology</c:v>
                  </c:pt>
                  <c:pt idx="2096">
                    <c:v>Cardiolipin (IgG and IgM) antibodies?Immunology</c:v>
                  </c:pt>
                  <c:pt idx="2097">
                    <c:v>Catecholamines (urine)?Biochemistry</c:v>
                  </c:pt>
                  <c:pt idx="2098">
                    <c:v>CCP?Immunology</c:v>
                  </c:pt>
                  <c:pt idx="2099">
                    <c:v>CD34 (Stem cells)?Immunology</c:v>
                  </c:pt>
                  <c:pt idx="2100">
                    <c:v>CD4 count (T cell count)?Immunology</c:v>
                  </c:pt>
                  <c:pt idx="2101">
                    <c:v>CEA?Biochemistry</c:v>
                  </c:pt>
                  <c:pt idx="2102">
                    <c:v>Cerebrospinal fluid?Bacteriology</c:v>
                  </c:pt>
                  <c:pt idx="2103">
                    <c:v>Cerebrospinal fluid?Non Gynaecological Cytology Exfoliative Cytology</c:v>
                  </c:pt>
                  <c:pt idx="2104">
                    <c:v>Cervical Cytology?Cytology (Gynaecological)</c:v>
                  </c:pt>
                  <c:pt idx="2105">
                    <c:v>Chain-of-custody medico-legal specimens?Biochemistry</c:v>
                  </c:pt>
                  <c:pt idx="2106">
                    <c:v>Chlamydia - Urine</c:v>
                  </c:pt>
                  <c:pt idx="2107">
                    <c:v>Chlamydia and Gonococcal TMA (Aptima)?Molecular Microbiology</c:v>
                  </c:pt>
                  <c:pt idx="2108">
                    <c:v>Chlamydia Pgp3 (plasmid gene product 3) ELISA (enzyme linked immunosorbent assay) and multiplex bead array (MBA) results</c:v>
                  </c:pt>
                  <c:pt idx="2109">
                    <c:v>Chlamydia TMA confirmation?Virology</c:v>
                  </c:pt>
                  <c:pt idx="2110">
                    <c:v>Chlamydia trachomatis antibody?Serology</c:v>
                  </c:pt>
                  <c:pt idx="2111">
                    <c:v>Chlamydia trachomatis, Neisseria gonorrhoea, Trichomonas vaginalis NAATs?Molecular Microbiology</c:v>
                  </c:pt>
                  <c:pt idx="2112">
                    <c:v>Chloride?Biochemistry</c:v>
                  </c:pt>
                  <c:pt idx="2113">
                    <c:v>Cholesterol - HDL</c:v>
                  </c:pt>
                  <c:pt idx="2114">
                    <c:v>Cholesterol - LDL &amp; Triglycerides</c:v>
                  </c:pt>
                  <c:pt idx="2115">
                    <c:v>Cholesterol - Total</c:v>
                  </c:pt>
                  <c:pt idx="2116">
                    <c:v>Cholesterol?Biochemistry</c:v>
                  </c:pt>
                  <c:pt idx="2117">
                    <c:v>Cholinesterase?Biochemistry</c:v>
                  </c:pt>
                  <c:pt idx="2118">
                    <c:v>Chromium?Biochemistry</c:v>
                  </c:pt>
                  <c:pt idx="2119">
                    <c:v>Clostridium difficile Ribotyping ServiceBacteriology</c:v>
                  </c:pt>
                  <c:pt idx="2120">
                    <c:v>CMV (cytomegalovirus) antiviral resistance markers?Molecular Microbiology</c:v>
                  </c:pt>
                  <c:pt idx="2121">
                    <c:v>CMV (cytomegalovirus) IgG avidity?Virology</c:v>
                  </c:pt>
                  <c:pt idx="2122">
                    <c:v>CMV (cytomegalovirus) IgG?Virology</c:v>
                  </c:pt>
                  <c:pt idx="2123">
                    <c:v>CMV (cytomegalovirus) IgM?Virology</c:v>
                  </c:pt>
                  <c:pt idx="2124">
                    <c:v>CMV (cytomegalovirus) viral load?Molecular Microbiology</c:v>
                  </c:pt>
                  <c:pt idx="2125">
                    <c:v>Coagulation ? APTT; Prothrombin time; FDP D-Dimers; Fibrinogen; Bleeding time?Haematology</c:v>
                  </c:pt>
                  <c:pt idx="2126">
                    <c:v>Cobalt?Biochemistry</c:v>
                  </c:pt>
                  <c:pt idx="2127">
                    <c:v>Coccidioides?Virology (referral)</c:v>
                  </c:pt>
                  <c:pt idx="2128">
                    <c:v>Coeliac Disease Antibodies?Immunology</c:v>
                  </c:pt>
                  <c:pt idx="2129">
                    <c:v>Cold agglutinin titres (4?C)?Haematology</c:v>
                  </c:pt>
                  <c:pt idx="2130">
                    <c:v>Complement activity ? classical pathway (CH100)?Immunology</c:v>
                  </c:pt>
                  <c:pt idx="2131">
                    <c:v>Complement C3?Immunology</c:v>
                  </c:pt>
                  <c:pt idx="2132">
                    <c:v>Complement C4?Immunology</c:v>
                  </c:pt>
                  <c:pt idx="2133">
                    <c:v>Complete Blood Count with 5-part Differential - Whole Blood</c:v>
                  </c:pt>
                  <c:pt idx="2134">
                    <c:v>Contact lens?Bacteriology</c:v>
                  </c:pt>
                  <c:pt idx="2135">
                    <c:v>Copper (blood and urine)?Biochemistry</c:v>
                  </c:pt>
                  <c:pt idx="2136">
                    <c:v>Copper, Selenium &amp; Zinc - Serum</c:v>
                  </c:pt>
                  <c:pt idx="2137">
                    <c:v>Cord blood investigations?Haematology</c:v>
                  </c:pt>
                  <c:pt idx="2138">
                    <c:v>Corneal Scrape?Bacteriology</c:v>
                  </c:pt>
                  <c:pt idx="2139">
                    <c:v>Corneal Scrape?Virology</c:v>
                  </c:pt>
                  <c:pt idx="2140">
                    <c:v>Coronavirus COVID-19 Testing for SARS-CoV-2?Molecular Microbiology</c:v>
                  </c:pt>
                  <c:pt idx="2141">
                    <c:v>Cortisol?Biochemistry</c:v>
                  </c:pt>
                  <c:pt idx="2142">
                    <c:v>Cotinine and Hydroxycotinine - Serum</c:v>
                  </c:pt>
                  <c:pt idx="2143">
                    <c:v>Cotinine, Hydroxycotinine, &amp; Other Nicotine Metabolites and Analogs - Urine</c:v>
                  </c:pt>
                  <c:pt idx="2144">
                    <c:v>Cotinine, Hydroxycotinine, &amp; Other Nicotine Metabolites and Analogs - Urine - Special Sample</c:v>
                  </c:pt>
                  <c:pt idx="2145">
                    <c:v>COVID-19 antibodies?Immunology</c:v>
                  </c:pt>
                  <c:pt idx="2146">
                    <c:v>CPE screen?Bacteriology</c:v>
                  </c:pt>
                  <c:pt idx="2147">
                    <c:v>C-peptide?Biochemistry</c:v>
                  </c:pt>
                  <c:pt idx="2148">
                    <c:v>C-reactive protein (CRP)?Biochemistry</c:v>
                  </c:pt>
                  <c:pt idx="2149">
                    <c:v>Creatine Kinase (CK)?Biochemistry</c:v>
                  </c:pt>
                  <c:pt idx="2150">
                    <c:v>Creatinine (blood and urine)?Biochemistry</c:v>
                  </c:pt>
                  <c:pt idx="2151">
                    <c:v>Creatinine clearance?Biochemistry</c:v>
                  </c:pt>
                  <c:pt idx="2152">
                    <c:v>Crithidia antibodies?Immunology</c:v>
                  </c:pt>
                  <c:pt idx="2153">
                    <c:v>Cross matching?Haematology</c:v>
                  </c:pt>
                  <c:pt idx="2154">
                    <c:v>Cryptococcus antigen?Virology</c:v>
                  </c:pt>
                  <c:pt idx="2155">
                    <c:v>Cryptosporidium?Bacteriology</c:v>
                  </c:pt>
                  <c:pt idx="2156">
                    <c:v>CSF ? Glucose?Biochemistry</c:v>
                  </c:pt>
                  <c:pt idx="2157">
                    <c:v>CSF ? Lactate?Biochemistry</c:v>
                  </c:pt>
                  <c:pt idx="2158">
                    <c:v>CSF ? Protein?Biochemistry</c:v>
                  </c:pt>
                  <c:pt idx="2159">
                    <c:v>CSF?Bacteriology</c:v>
                  </c:pt>
                  <c:pt idx="2160">
                    <c:v>CSF?Haematology</c:v>
                  </c:pt>
                  <c:pt idx="2161">
                    <c:v>CTX?Biochemistry</c:v>
                  </c:pt>
                  <c:pt idx="2162">
                    <c:v>Culture?Bacteriology</c:v>
                  </c:pt>
                  <c:pt idx="2163">
                    <c:v>Cyclic citrullinated peptide (CCP) antibodies?Immunology</c:v>
                  </c:pt>
                  <c:pt idx="2164">
                    <c:v>Cyclosporin A (ciclosporin)?Biochemistry</c:v>
                  </c:pt>
                  <c:pt idx="2165">
                    <c:v>Cystatin C?Biochemistry</c:v>
                  </c:pt>
                  <c:pt idx="2166">
                    <c:v>Cystic Fibrosis?Bacteriology</c:v>
                  </c:pt>
                  <c:pt idx="2167">
                    <c:v>Cytomegalovirus (CMV) IgG avidity?Virology</c:v>
                  </c:pt>
                  <c:pt idx="2168">
                    <c:v>Cytomegalovirus (CMV) IgG?Virology</c:v>
                  </c:pt>
                  <c:pt idx="2169">
                    <c:v>Cytomegalovirus (CMV) IgM?Virology</c:v>
                  </c:pt>
                  <c:pt idx="2170">
                    <c:v>DEET and Metabolites</c:v>
                  </c:pt>
                  <c:pt idx="2171">
                    <c:v>DHEA ? sulphate?Biochemistry</c:v>
                  </c:pt>
                  <c:pt idx="2172">
                    <c:v>Digoxin?Biochemistry</c:v>
                  </c:pt>
                  <c:pt idx="2173">
                    <c:v>Diphtheria IgG antibody determination?Vaccine Evaluation Unit</c:v>
                  </c:pt>
                  <c:pt idx="2174">
                    <c:v>Direct Antiglobulin Test?Haematology</c:v>
                  </c:pt>
                  <c:pt idx="2175">
                    <c:v>DNA Testing for the Haemoglobinopathies?Haematology</c:v>
                  </c:pt>
                  <c:pt idx="2176">
                    <c:v>Double-stranded DNA antibodies (IgG)?Immunology</c:v>
                  </c:pt>
                  <c:pt idx="2177">
                    <c:v>Dried blood spot Hepatitis B core antibody?Virology</c:v>
                  </c:pt>
                  <c:pt idx="2178">
                    <c:v>Dried blood spot Hepatitis B surface antigen?Virology</c:v>
                  </c:pt>
                  <c:pt idx="2179">
                    <c:v>Dried blood spot Hepatitis C antibody?Virology</c:v>
                  </c:pt>
                  <c:pt idx="2180">
                    <c:v>Dried blood spot Hepatitis C genotyping?Virology</c:v>
                  </c:pt>
                  <c:pt idx="2181">
                    <c:v>Dried blood spot Hepatitis C RNA screeningVirology</c:v>
                  </c:pt>
                  <c:pt idx="2182">
                    <c:v>Dried blood spot Syphilis antibody?Virology</c:v>
                  </c:pt>
                  <c:pt idx="2183">
                    <c:v>Drugs of abuse (urine screen)?Biochemistry</c:v>
                  </c:pt>
                  <c:pt idx="2184">
                    <c:v>Ear?Bacteriology</c:v>
                  </c:pt>
                  <c:pt idx="2185">
                    <c:v>EBV (EBNA)Virology</c:v>
                  </c:pt>
                  <c:pt idx="2186">
                    <c:v>EBV (Epstein Barr Virus) viral load?Molecular Microbiology</c:v>
                  </c:pt>
                  <c:pt idx="2187">
                    <c:v>EBV VCA IgG ? screening?Virology</c:v>
                  </c:pt>
                  <c:pt idx="2188">
                    <c:v>EBV VCA IgM ? screening?Virology</c:v>
                  </c:pt>
                  <c:pt idx="2189">
                    <c:v>eGfR (estimated GfR)?Biochemistry</c:v>
                  </c:pt>
                  <c:pt idx="2190">
                    <c:v>Ehrlichia IF?Virology (referral)</c:v>
                  </c:pt>
                  <c:pt idx="2191">
                    <c:v>Elastase (faeces)?Biochemistry</c:v>
                  </c:pt>
                  <c:pt idx="2192">
                    <c:v>Electrolytes (urine)?Biochemistry</c:v>
                  </c:pt>
                  <c:pt idx="2193">
                    <c:v>Electron microscopy?Histopathology</c:v>
                  </c:pt>
                  <c:pt idx="2194">
                    <c:v>EMA binding assay for Hereditary Spherocytosis?Immunology</c:v>
                  </c:pt>
                  <c:pt idx="2195">
                    <c:v>Entamoeba?Bacteriology</c:v>
                  </c:pt>
                  <c:pt idx="2196">
                    <c:v>Enteric Virus Panel?Virology</c:v>
                  </c:pt>
                  <c:pt idx="2197">
                    <c:v>Enterovirus and parechovirus PCR?Molecular Microbiology</c:v>
                  </c:pt>
                  <c:pt idx="2198">
                    <c:v>Enzyme histochemistry?Histopathology</c:v>
                  </c:pt>
                  <c:pt idx="2199">
                    <c:v>EPO?Haematology</c:v>
                  </c:pt>
                  <c:pt idx="2200">
                    <c:v>Epstein Barr Virus (EBNA) confirmation?Virology</c:v>
                  </c:pt>
                  <c:pt idx="2201">
                    <c:v>Epstein Barr Virus (EBV) IgG ? screening?Virology</c:v>
                  </c:pt>
                  <c:pt idx="2202">
                    <c:v>Epstein Barr Virus (EBV) IgM ? screening?Virology</c:v>
                  </c:pt>
                  <c:pt idx="2203">
                    <c:v>Epstein Barr Virus viral load?Molecular Microbiology</c:v>
                  </c:pt>
                  <c:pt idx="2204">
                    <c:v>Erythrocyte?Sedimentation Rate (ESR)?Haematology</c:v>
                  </c:pt>
                  <c:pt idx="2205">
                    <c:v>Erythropoietin?Haematology</c:v>
                  </c:pt>
                  <c:pt idx="2206">
                    <c:v>ESR?Haematology</c:v>
                  </c:pt>
                  <c:pt idx="2207">
                    <c:v>Ethanol (drinking alcohol)?Biochemistry</c:v>
                  </c:pt>
                  <c:pt idx="2208">
                    <c:v>Ethylene Oxide</c:v>
                  </c:pt>
                  <c:pt idx="2209">
                    <c:v>Ethylene Oxide - Special Sample</c:v>
                  </c:pt>
                  <c:pt idx="2210">
                    <c:v>Eye?Bacteriology</c:v>
                  </c:pt>
                  <c:pt idx="2211">
                    <c:v>Factor II assay?Haematology</c:v>
                  </c:pt>
                  <c:pt idx="2212">
                    <c:v>Factor IX assay?Haematology</c:v>
                  </c:pt>
                  <c:pt idx="2213">
                    <c:v>Factor IX inhibitors?Haematology</c:v>
                  </c:pt>
                  <c:pt idx="2214">
                    <c:v>Factor V assay?Haematology</c:v>
                  </c:pt>
                  <c:pt idx="2215">
                    <c:v>Factor V Leiden Mutation screen?Haematology</c:v>
                  </c:pt>
                  <c:pt idx="2216">
                    <c:v>Factor VII assay?Haematology</c:v>
                  </c:pt>
                  <c:pt idx="2217">
                    <c:v>Factor VIII assay?Haematology</c:v>
                  </c:pt>
                  <c:pt idx="2218">
                    <c:v>Factor VIII inhibitors?Haematology</c:v>
                  </c:pt>
                  <c:pt idx="2219">
                    <c:v>Factor X assay?Haematology</c:v>
                  </c:pt>
                  <c:pt idx="2220">
                    <c:v>Factor XI assay?Haematology</c:v>
                  </c:pt>
                  <c:pt idx="2221">
                    <c:v>Factor XII assay?Haematology</c:v>
                  </c:pt>
                  <c:pt idx="2222">
                    <c:v>Faecal immunochemical testing (FIT)?Biochemistry</c:v>
                  </c:pt>
                  <c:pt idx="2223">
                    <c:v>Faecal reducing substances?Biochemistry</c:v>
                  </c:pt>
                  <c:pt idx="2224">
                    <c:v>Faeces culture ? Clostridium difficile screen?Bacteriology</c:v>
                  </c:pt>
                  <c:pt idx="2225">
                    <c:v>Failing metal-on-metal prosthetic joints?Synovial Fluid Cytology</c:v>
                  </c:pt>
                  <c:pt idx="2226">
                    <c:v>Farmer?s lung precipitins?Immunology</c:v>
                  </c:pt>
                  <c:pt idx="2227">
                    <c:v>Fasting Questionnaire</c:v>
                  </c:pt>
                  <c:pt idx="2228">
                    <c:v>FBC?Haematology</c:v>
                  </c:pt>
                  <c:pt idx="2229">
                    <c:v>FDP D-Dimers?Haematology</c:v>
                  </c:pt>
                  <c:pt idx="2230">
                    <c:v>Features associated with ganglia?Synovial Fluid Cytology</c:v>
                  </c:pt>
                  <c:pt idx="2231">
                    <c:v>Features of Juvenile inflammatory arthropathy?Synovial Fluid Cytology</c:v>
                  </c:pt>
                  <c:pt idx="2232">
                    <c:v>Features of rheumatoid disease?Synovial Fluid Cytology</c:v>
                  </c:pt>
                  <c:pt idx="2233">
                    <c:v>Fibrin Degradation Products?Haematology</c:v>
                  </c:pt>
                  <c:pt idx="2234">
                    <c:v>Flame Retardant Metabolites - Urine (Surplus)</c:v>
                  </c:pt>
                  <c:pt idx="2235">
                    <c:v>Fluids from normally sterile sites?Bacteriology</c:v>
                  </c:pt>
                  <c:pt idx="2236">
                    <c:v>Fluoride - Plasma</c:v>
                  </c:pt>
                  <c:pt idx="2237">
                    <c:v>Fluoride - Water</c:v>
                  </c:pt>
                  <c:pt idx="2238">
                    <c:v>Folate - RBC</c:v>
                  </c:pt>
                  <c:pt idx="2239">
                    <c:v>Folate Forms - Total &amp; Individual - Serum</c:v>
                  </c:pt>
                  <c:pt idx="2240">
                    <c:v>Follicle stimulating hormone (FSH)?Biochemistry</c:v>
                  </c:pt>
                  <c:pt idx="2241">
                    <c:v>Formaldehyde</c:v>
                  </c:pt>
                  <c:pt idx="2242">
                    <c:v>Formaldehyde - Special Sample</c:v>
                  </c:pt>
                  <c:pt idx="2243">
                    <c:v>Free fatty acids?Biochemistry</c:v>
                  </c:pt>
                  <c:pt idx="2244">
                    <c:v>Free Light Chains?Immunology</c:v>
                  </c:pt>
                  <c:pt idx="2245">
                    <c:v>Free thyroxine?Biochemistry</c:v>
                  </c:pt>
                  <c:pt idx="2246">
                    <c:v>Free Tri-iodothyronine; Free T3?Biochemistry</c:v>
                  </c:pt>
                  <c:pt idx="2247">
                    <c:v>Full blood count and automated differential;</c:v>
                  </c:pt>
                  <c:pt idx="2248">
                    <c:v>Full blood count and automated differential?Haematology</c:v>
                  </c:pt>
                  <c:pt idx="2249">
                    <c:v>Functional antibody to Neisseria meningitidis serogroup B by Serum Bactericidal Antibody Assay (SBA)?Vaccine Evaluation Unit</c:v>
                  </c:pt>
                  <c:pt idx="2250">
                    <c:v>Fungi ? Special Stain?Non Gynaecological Cytology Ancillary Tests</c:v>
                  </c:pt>
                  <c:pt idx="2251">
                    <c:v>G6PD Assay (if screen gives intermediate or reduced result)?Haematology</c:v>
                  </c:pt>
                  <c:pt idx="2252">
                    <c:v>G6PD Screen?Haematology</c:v>
                  </c:pt>
                  <c:pt idx="2253">
                    <c:v>Galactomannan?Virology referral</c:v>
                  </c:pt>
                  <c:pt idx="2254">
                    <c:v>Gamma Interferon (Quantiferon)?Immunology</c:v>
                  </c:pt>
                  <c:pt idx="2255">
                    <c:v>Gamma-glutamyl transferase, GGT?Biochemistry</c:v>
                  </c:pt>
                  <c:pt idx="2256">
                    <c:v>Ganglioside Abs GM1?Immunology</c:v>
                  </c:pt>
                  <c:pt idx="2257">
                    <c:v>Ganglioside Abs GQ1b?Immunology</c:v>
                  </c:pt>
                  <c:pt idx="2258">
                    <c:v>Gastric Biopsies for Helicobacter pylori?Bacteriology</c:v>
                  </c:pt>
                  <c:pt idx="2259">
                    <c:v>Gastric Parietal Cell (GPC)?Immunology</c:v>
                  </c:pt>
                  <c:pt idx="2260">
                    <c:v>Genital specimens for culture?Bacteriology</c:v>
                  </c:pt>
                  <c:pt idx="2261">
                    <c:v>Gentamicin?Biochemistry</c:v>
                  </c:pt>
                  <c:pt idx="2262">
                    <c:v>Giardia lamblia?Bacteriology</c:v>
                  </c:pt>
                  <c:pt idx="2263">
                    <c:v>Glandular fever screening test?Haematology</c:v>
                  </c:pt>
                  <c:pt idx="2264">
                    <c:v>Glomerular basement membrane antibodies?Immunology</c:v>
                  </c:pt>
                  <c:pt idx="2265">
                    <c:v>Glucose?Biochemistry</c:v>
                  </c:pt>
                  <c:pt idx="2266">
                    <c:v>Glutamic Acid Decarboxylase?Immunology</c:v>
                  </c:pt>
                  <c:pt idx="2267">
                    <c:v>Glycated Haemoglobin (HbA1c)?Biochemistry</c:v>
                  </c:pt>
                  <c:pt idx="2268">
                    <c:v>Glycogen ? Special Stain?Non Gynaecological Cytology Ancillary Tests</c:v>
                  </c:pt>
                  <c:pt idx="2269">
                    <c:v>Glycohemoglobin</c:v>
                  </c:pt>
                  <c:pt idx="2270">
                    <c:v>Gonococcal TMA confirmation?Virology</c:v>
                  </c:pt>
                  <c:pt idx="2271">
                    <c:v>Gout (urate crystals)?Synovial Fluid Cytology</c:v>
                  </c:pt>
                  <c:pt idx="2272">
                    <c:v>GPC?Immunology</c:v>
                  </c:pt>
                  <c:pt idx="2273">
                    <c:v>Gram +ve/-ve sepsis?Synovial Fluid Cytology</c:v>
                  </c:pt>
                  <c:pt idx="2274">
                    <c:v>Growth Hormone; hGH?Biochemistry</c:v>
                  </c:pt>
                  <c:pt idx="2275">
                    <c:v>Haemochromatosis C282Y, H63D and S65C genotyping?Haematology</c:v>
                  </c:pt>
                  <c:pt idx="2276">
                    <c:v>Haemoglobinopathy Alpha ? and beta-thalassaemia mutation identification?Haematology (Molecular Diagnostics)</c:v>
                  </c:pt>
                  <c:pt idx="2277">
                    <c:v>Haemoglobinopathy Screening ? Routine?Haematology</c:v>
                  </c:pt>
                  <c:pt idx="2278">
                    <c:v>Haemophilius influenze type b antibody?Vaccine Evaluation Unit</c:v>
                  </c:pt>
                  <c:pt idx="2279">
                    <c:v>Haptoglobulin Estimation?Haematology</c:v>
                  </c:pt>
                  <c:pt idx="2280">
                    <c:v>HbS Screening Test ? Urgent/pre-operative (Pts &gt;1 yr Old)?Haematology</c:v>
                  </c:pt>
                  <c:pt idx="2281">
                    <c:v>HBV resistance markers?Molecular Microbiology</c:v>
                  </c:pt>
                  <c:pt idx="2282">
                    <c:v>HCG blood (pregnancy and as tumour marker)?Biochemistry</c:v>
                  </c:pt>
                  <c:pt idx="2283">
                    <c:v>HCV genotyping?Molecular Microbiology</c:v>
                  </c:pt>
                  <c:pt idx="2284">
                    <c:v>Helicobacter pylori in Gastric Biopsies?Bacteriology</c:v>
                  </c:pt>
                  <c:pt idx="2285">
                    <c:v>Helicobacter pylori?Bacteriology</c:v>
                  </c:pt>
                  <c:pt idx="2286">
                    <c:v>Heparin control?Haematology</c:v>
                  </c:pt>
                  <c:pt idx="2287">
                    <c:v>Hepatitis A</c:v>
                  </c:pt>
                  <c:pt idx="2288">
                    <c:v>Hepatitis A total antibody (IgG and IgM)?Virology</c:v>
                  </c:pt>
                  <c:pt idx="2289">
                    <c:v>Hepatitis A virus (HAV) IgM?Virology</c:v>
                  </c:pt>
                  <c:pt idx="2290">
                    <c:v>Hepatitis B (HBV) confirmation?Virology</c:v>
                  </c:pt>
                  <c:pt idx="2291">
                    <c:v>Hepatitis B (HBV) core antibodies?Virology</c:v>
                  </c:pt>
                  <c:pt idx="2292">
                    <c:v>Hepatitis B (HBV) core antibody ? Dried Blood Spot?Virology</c:v>
                  </c:pt>
                  <c:pt idx="2293">
                    <c:v>Hepatitis B (HBV) surface antibody (Anti-HBs)?Virology</c:v>
                  </c:pt>
                  <c:pt idx="2294">
                    <c:v>Hepatitis B (HBV) surface antigen (HBsAg) ? Dried Blood Spot?Virology</c:v>
                  </c:pt>
                  <c:pt idx="2295">
                    <c:v>Hepatitis B (HBV) surface antigen (HBsAg)?Virology</c:v>
                  </c:pt>
                  <c:pt idx="2296">
                    <c:v>Hepatitis B e antibody?Virology</c:v>
                  </c:pt>
                  <c:pt idx="2297">
                    <c:v>Hepatitis B e antigen?Virology</c:v>
                  </c:pt>
                  <c:pt idx="2298">
                    <c:v>Hepatitis B virus (HBV) e antigen (HBeAg) and e antibody (Anti-HBe)?Virology</c:v>
                  </c:pt>
                  <c:pt idx="2299">
                    <c:v>Hepatitis B virus Genotyping and Resistance Markers?Molecular Microbiology</c:v>
                  </c:pt>
                  <c:pt idx="2300">
                    <c:v>Hepatitis B virus viral load?Molecular Microbiology</c:v>
                  </c:pt>
                  <c:pt idx="2301">
                    <c:v>Hepatitis B: core antibody, surface antigen, and Hepatitis D antibody</c:v>
                  </c:pt>
                  <c:pt idx="2302">
                    <c:v>Hepatitis B: Surface Antibody</c:v>
                  </c:pt>
                  <c:pt idx="2303">
                    <c:v>Hepatitis C antibody (HCV) screen and confirmation ? Dried Blood Spot?Virology</c:v>
                  </c:pt>
                  <c:pt idx="2304">
                    <c:v>Hepatitis C antibody (HCV) screen and confirmation?Virology</c:v>
                  </c:pt>
                  <c:pt idx="2305">
                    <c:v>Hepatitis C qualitative PCR and genotype if HCV antibody is reactive ? Dried Blood Spot?Virology</c:v>
                  </c:pt>
                  <c:pt idx="2306">
                    <c:v>Hepatitis C viral load?Molecular Microbiology</c:v>
                  </c:pt>
                  <c:pt idx="2307">
                    <c:v>Hepatitis C: Confirmed Antibody (INNO-LIA)</c:v>
                  </c:pt>
                  <c:pt idx="2308">
                    <c:v>Hepatitis C: RNA (HCV-RNA) and Hepatitis C Genotype</c:v>
                  </c:pt>
                  <c:pt idx="2309">
                    <c:v>Hepatitis D (delta) antibody?Virology</c:v>
                  </c:pt>
                  <c:pt idx="2310">
                    <c:v>Hepatitis E IgG?Virology (referral)</c:v>
                  </c:pt>
                  <c:pt idx="2311">
                    <c:v>Hepatitis E IgM?Virology</c:v>
                  </c:pt>
                  <c:pt idx="2312">
                    <c:v>Hepatitis E: IgG &amp; IgM Antibodies</c:v>
                  </c:pt>
                  <c:pt idx="2313">
                    <c:v>Hereditary Haemochromatosis HFE gene mutation identification (C282Y/H63D/S65C)?Haematology (Molecular Diagnostics)</c:v>
                  </c:pt>
                  <c:pt idx="2314">
                    <c:v>Herpes simplex 1/2 antibody (type specific, IgM and total antibody)?Virology</c:v>
                  </c:pt>
                  <c:pt idx="2315">
                    <c:v>Herpes Simplex Virus Type-1 &amp; Type-2</c:v>
                  </c:pt>
                  <c:pt idx="2316">
                    <c:v>Herpes simplex virus types 1 and 2?PCR?Molecular Microbiology</c:v>
                  </c:pt>
                  <c:pt idx="2317">
                    <c:v>Heterocyclic Aromatic Amines - Urine</c:v>
                  </c:pt>
                  <c:pt idx="2318">
                    <c:v>Heterocyclic Aromatic Amines (HCAA) - Urine - Special Sample</c:v>
                  </c:pt>
                  <c:pt idx="2319">
                    <c:v>HFE?Haematology</c:v>
                  </c:pt>
                  <c:pt idx="2320">
                    <c:v>hGH?Biochemistry</c:v>
                  </c:pt>
                  <c:pt idx="2321">
                    <c:v>HHV6 &amp; 7 PCR?Molecular Microbiology</c:v>
                  </c:pt>
                  <c:pt idx="2322">
                    <c:v>High Risk HPV Test of Cure?Cytology (Gynaecological)</c:v>
                  </c:pt>
                  <c:pt idx="2323">
                    <c:v>High Risk HPV triage?Cytology (Gynaecological)</c:v>
                  </c:pt>
                  <c:pt idx="2324">
                    <c:v>Histone Antibodies?Immunology</c:v>
                  </c:pt>
                  <c:pt idx="2325">
                    <c:v>Histopathology ? Paediatric?Histopathology</c:v>
                  </c:pt>
                  <c:pt idx="2326">
                    <c:v>Histopathology ? Routine (adult)?Histopathology</c:v>
                  </c:pt>
                  <c:pt idx="2327">
                    <c:v>Histoplasma?Virology (referral)</c:v>
                  </c:pt>
                  <c:pt idx="2328">
                    <c:v>HIV 1 and 2 antibody and p24 antigen screen ? Dried Blood Spot?Virology</c:v>
                  </c:pt>
                  <c:pt idx="2329">
                    <c:v>HIV Ag/Ab Dried Blood Spot?Virology</c:v>
                  </c:pt>
                  <c:pt idx="2330">
                    <c:v>HIV Antibody Test</c:v>
                  </c:pt>
                  <c:pt idx="2331">
                    <c:v>HIV confirmationHIV confirmation (screen test plus at least two further tests for HIV 1/2)?Virology</c:v>
                  </c:pt>
                  <c:pt idx="2332">
                    <c:v>HIV p24 antigen?Virology</c:v>
                  </c:pt>
                  <c:pt idx="2333">
                    <c:v>HIV resistance, integrase, tropism?Molecular Microbiology</c:v>
                  </c:pt>
                  <c:pt idx="2334">
                    <c:v>HIV screen (4th generation: HIV1 and 2 antibody and p24 antigen)?Virology</c:v>
                  </c:pt>
                  <c:pt idx="2335">
                    <c:v>HIV-1 Viral load?Molecular Microbiology</c:v>
                  </c:pt>
                  <c:pt idx="2336">
                    <c:v>HTLV 1 and 2 antibody?Virology</c:v>
                  </c:pt>
                  <c:pt idx="2337">
                    <c:v>Human Herpes virus 6 &amp; 7?Molecular Microbiology</c:v>
                  </c:pt>
                  <c:pt idx="2338">
                    <c:v>Human papilloma virus genotyping assay?Molecular Diagnostics</c:v>
                  </c:pt>
                  <c:pt idx="2339">
                    <c:v>Human papilloma virus?Molecular Microbiology</c:v>
                  </c:pt>
                  <c:pt idx="2340">
                    <c:v>Human Papillomavirus (HPV) - Oral Rinse</c:v>
                  </c:pt>
                  <c:pt idx="2341">
                    <c:v>Human Papillomavirus (HPV) DNA - Vaginal Swab: Roche Cobas &amp; Roche Linear Array</c:v>
                  </c:pt>
                  <c:pt idx="2342">
                    <c:v>Human Papillomavirus (HPV) DNA Results from Penile Swab Samples: Roche Linear Array</c:v>
                  </c:pt>
                  <c:pt idx="2343">
                    <c:v>Human Parvovirus B19 IgG?Virology</c:v>
                  </c:pt>
                  <c:pt idx="2344">
                    <c:v>Human Parvovirus B19 IgM?Virology</c:v>
                  </c:pt>
                  <c:pt idx="2345">
                    <c:v>Human Parvovirus B19 viral load?Molecular Microbiology</c:v>
                  </c:pt>
                  <c:pt idx="2346">
                    <c:v>Human T Lymphotropic virus (HTLV) 1 and 2?Virology</c:v>
                  </c:pt>
                  <c:pt idx="2347">
                    <c:v>IA2?Immunology</c:v>
                  </c:pt>
                  <c:pt idx="2348">
                    <c:v>IgE (Total)?Immunology</c:v>
                  </c:pt>
                  <c:pt idx="2349">
                    <c:v>IGF-1?Biochemistry</c:v>
                  </c:pt>
                  <c:pt idx="2350">
                    <c:v>IGFBP-3?Biochemistry</c:v>
                  </c:pt>
                  <c:pt idx="2351">
                    <c:v>IgG subclasses?Immunology</c:v>
                  </c:pt>
                  <c:pt idx="2352">
                    <c:v>Immunocytochemistry?Histopathology</c:v>
                  </c:pt>
                  <c:pt idx="2353">
                    <c:v>Immunodeficiency (T&amp;B Lymphocyte Subsets)?Immunology</c:v>
                  </c:pt>
                  <c:pt idx="2354">
                    <c:v>Immunofluorescence?Histopathology</c:v>
                  </c:pt>
                  <c:pt idx="2355">
                    <c:v>Immunoglobulin and T cell receptor clonality analysis?Haematology</c:v>
                  </c:pt>
                  <c:pt idx="2356">
                    <c:v>Immunoglobulin D, IgD?Immunology</c:v>
                  </c:pt>
                  <c:pt idx="2357">
                    <c:v>Immunoglobulins (IgG, IgA, IgM)?Immunology</c:v>
                  </c:pt>
                  <c:pt idx="2358">
                    <c:v>Immunophenotyping for lymphoid and myeloid malignancies?Immunology</c:v>
                  </c:pt>
                  <c:pt idx="2359">
                    <c:v>Inflammatory/non-inflammatory bursitis?Synovial Fluid Cytology</c:v>
                  </c:pt>
                  <c:pt idx="2360">
                    <c:v>INR?Haematology</c:v>
                  </c:pt>
                  <c:pt idx="2361">
                    <c:v>Insulin</c:v>
                  </c:pt>
                  <c:pt idx="2362">
                    <c:v>Insulin Antibodies?Immunology</c:v>
                  </c:pt>
                  <c:pt idx="2363">
                    <c:v>Insulin-like Growth Factor 1?Biochemistry</c:v>
                  </c:pt>
                  <c:pt idx="2364">
                    <c:v>Insulin-like Growth Factor Binding Protein 3?Biochemistry</c:v>
                  </c:pt>
                  <c:pt idx="2365">
                    <c:v>Intravascular cannulae?Bacteriology</c:v>
                  </c:pt>
                  <c:pt idx="2366">
                    <c:v>Invasive infection with Aspergillus?Molecular Microbiology</c:v>
                  </c:pt>
                  <c:pt idx="2367">
                    <c:v>Invasive infection with Candida?Molecular Microbiology</c:v>
                  </c:pt>
                  <c:pt idx="2368">
                    <c:v>INVERSION 16?Haematology</c:v>
                  </c:pt>
                  <c:pt idx="2369">
                    <c:v>Iodine - Urine</c:v>
                  </c:pt>
                  <c:pt idx="2370">
                    <c:v>Iron?Biochemistry</c:v>
                  </c:pt>
                  <c:pt idx="2371">
                    <c:v>Islet Cell Antibodies?Immunology</c:v>
                  </c:pt>
                  <c:pt idx="2372">
                    <c:v>JAK2 V617F mutation screening (qualitative)?Haematology</c:v>
                  </c:pt>
                  <c:pt idx="2373">
                    <c:v>JC virus PCR?Molecular Microbiology</c:v>
                  </c:pt>
                  <c:pt idx="2374">
                    <c:v>Jejunal Disaccharidases?Biochemistry</c:v>
                  </c:pt>
                  <c:pt idx="2375">
                    <c:v>Joint fluids?Bacteriology</c:v>
                  </c:pt>
                  <c:pt idx="2376">
                    <c:v>Kleihauer test?Haematology</c:v>
                  </c:pt>
                  <c:pt idx="2377">
                    <c:v>Klotho - Serum (Surplus)</c:v>
                  </c:pt>
                  <c:pt idx="2378">
                    <c:v>Lactate Dehydrogenase (LDH)?Biochemistry</c:v>
                  </c:pt>
                  <c:pt idx="2379">
                    <c:v>Lactate?Biochemistry</c:v>
                  </c:pt>
                  <c:pt idx="2380">
                    <c:v>Lamotrigine?Biochemistry</c:v>
                  </c:pt>
                  <c:pt idx="2381">
                    <c:v>Lead, Cadmium, Total Mercury, Selenium, and Manganese - Blood</c:v>
                  </c:pt>
                  <c:pt idx="2382">
                    <c:v>Legionella urinary antigen detection?Virology</c:v>
                  </c:pt>
                  <c:pt idx="2383">
                    <c:v>Leptospira?Virology (referral)</c:v>
                  </c:pt>
                  <c:pt idx="2384">
                    <c:v>Lipase (blood and fluid)?Biochemistry</c:v>
                  </c:pt>
                  <c:pt idx="2385">
                    <c:v>Lipid profile incl. total cholesterol, LDL, HDL, triglyceride?Biochemistry</c:v>
                  </c:pt>
                  <c:pt idx="2386">
                    <c:v>Liver FNA?Non Gynaecological Cytology Fine needle aspiration cytology (FNAC)</c:v>
                  </c:pt>
                  <c:pt idx="2387">
                    <c:v>Liver Function Tests?Biochemistry</c:v>
                  </c:pt>
                  <c:pt idx="2388">
                    <c:v>LKM?Immunology</c:v>
                  </c:pt>
                  <c:pt idx="2389">
                    <c:v>L-Selectin Shedding assay?Immunology</c:v>
                  </c:pt>
                  <c:pt idx="2390">
                    <c:v>Lung FNA?Non Gynaecological Cytology Fine needle aspiration cytology (FNAC)</c:v>
                  </c:pt>
                  <c:pt idx="2391">
                    <c:v>Lupus anticoagulant?Haematology</c:v>
                  </c:pt>
                  <c:pt idx="2392">
                    <c:v>Luteinising Hormone (LH)?Biochemistry</c:v>
                  </c:pt>
                  <c:pt idx="2393">
                    <c:v>Lyme Disease?Virology</c:v>
                  </c:pt>
                  <c:pt idx="2394">
                    <c:v>Lymph node FNA?Non Gynaecological Cytology Fine needle aspiration cytology (FNAC)</c:v>
                  </c:pt>
                  <c:pt idx="2395">
                    <c:v>Lymphoma ? Immunoglobulin and T cell receptor clonality analysis?Haematology</c:v>
                  </c:pt>
                  <c:pt idx="2396">
                    <c:v>MAG?Immunology</c:v>
                  </c:pt>
                  <c:pt idx="2397">
                    <c:v>Magnesium (Blood and Urine)?Biochemistry</c:v>
                  </c:pt>
                  <c:pt idx="2398">
                    <c:v>Malarial parasites, detection of?Haematology</c:v>
                  </c:pt>
                  <c:pt idx="2399">
                    <c:v>Mannose Binding Lectins?Immunology</c:v>
                  </c:pt>
                  <c:pt idx="2400">
                    <c:v>Measles IgG?Virology</c:v>
                  </c:pt>
                  <c:pt idx="2401">
                    <c:v>Measles IgM?Virology</c:v>
                  </c:pt>
                  <c:pt idx="2402">
                    <c:v>Measles virus PCR?Molecular Virology</c:v>
                  </c:pt>
                  <c:pt idx="2403">
                    <c:v>Mediastinal mass FNA?Non Gynaecological Cytology Fine needle aspiration cytology (FNAC)</c:v>
                  </c:pt>
                  <c:pt idx="2404">
                    <c:v>Meningococcal DNA detection by PCR (multiplex with Pneumococcal DNA PCR)?Molecular Microbiology</c:v>
                  </c:pt>
                  <c:pt idx="2405">
                    <c:v>Meningococcal Serology?Bacteriology</c:v>
                  </c:pt>
                  <c:pt idx="2406">
                    <c:v>Mercury - Urine</c:v>
                  </c:pt>
                  <c:pt idx="2407">
                    <c:v>Metadrenalines?Biochemistry</c:v>
                  </c:pt>
                  <c:pt idx="2408">
                    <c:v>Metals - Urine</c:v>
                  </c:pt>
                  <c:pt idx="2409">
                    <c:v>Metals - Urine - Special Sample</c:v>
                  </c:pt>
                  <c:pt idx="2410">
                    <c:v>Met-haemoglobin?Biochemistry</c:v>
                  </c:pt>
                  <c:pt idx="2411">
                    <c:v>Methotrexate?Biochemistry</c:v>
                  </c:pt>
                  <c:pt idx="2412">
                    <c:v>Methylmalonic Acid</c:v>
                  </c:pt>
                  <c:pt idx="2413">
                    <c:v>Mitochondrial antibodies?Immunology</c:v>
                  </c:pt>
                  <c:pt idx="2414">
                    <c:v>Mouth swab?Bacteriology</c:v>
                  </c:pt>
                  <c:pt idx="2415">
                    <c:v>MPO?Immunology</c:v>
                  </c:pt>
                  <c:pt idx="2416">
                    <c:v>MRSA?Bacteriology</c:v>
                  </c:pt>
                  <c:pt idx="2417">
                    <c:v>Mucin ? Special Stain?Non Gynaecological Cytology Ancillary Tests</c:v>
                  </c:pt>
                  <c:pt idx="2418">
                    <c:v>Mumps IgG?Virology</c:v>
                  </c:pt>
                  <c:pt idx="2419">
                    <c:v>Mumps IgM?Virology</c:v>
                  </c:pt>
                  <c:pt idx="2420">
                    <c:v>Muscle Specific Tyrosine Kinase (MUSK)?Immunology</c:v>
                  </c:pt>
                  <c:pt idx="2421">
                    <c:v>Mycobacteria ? microscopy/culture?Bacteriology</c:v>
                  </c:pt>
                  <c:pt idx="2422">
                    <c:v>Mycobacterium PCR?Bacteriology</c:v>
                  </c:pt>
                  <c:pt idx="2423">
                    <c:v>Mycoplasma PCR?Molecular Microbiology</c:v>
                  </c:pt>
                  <c:pt idx="2424">
                    <c:v>Mycoplasma pneumoniae particle agglutination?Virology</c:v>
                  </c:pt>
                  <c:pt idx="2425">
                    <c:v>Myelin Associated Glycoprotein (MAG)?Immunology</c:v>
                  </c:pt>
                  <c:pt idx="2426">
                    <c:v>Myeloperoxidase (MPO) antibodies?Immunology</c:v>
                  </c:pt>
                  <c:pt idx="2427">
                    <c:v>Myositis Antibodies?Immunology</c:v>
                  </c:pt>
                  <c:pt idx="2428">
                    <c:v>Na?ve, Memory and Effector T Cell Subsets?Immunology</c:v>
                  </c:pt>
                  <c:pt idx="2429">
                    <c:v>Neck FNA?Non Gynaecological Cytology Fine needle aspiration cytology (FNAC)</c:v>
                  </c:pt>
                  <c:pt idx="2430">
                    <c:v>Neisseria meningitidis isolate characterisation?Meningococcal Reference Unit</c:v>
                  </c:pt>
                  <c:pt idx="2431">
                    <c:v>Neisseria meningitidis serology?Vaccine Evaluation Unit</c:v>
                  </c:pt>
                  <c:pt idx="2432">
                    <c:v>Neisseria meningitidis: Minimum inhibitory concentration?Meningococcal Reference Unit</c:v>
                  </c:pt>
                  <c:pt idx="2433">
                    <c:v>Neisseria meningitidis: Serogrouping and outer membrane typing?Meningococcal Reference Unit</c:v>
                  </c:pt>
                  <c:pt idx="2434">
                    <c:v>Neonatal IgG?Immunology</c:v>
                  </c:pt>
                  <c:pt idx="2435">
                    <c:v>Neutrophil function (DHR)?Immunology</c:v>
                  </c:pt>
                  <c:pt idx="2436">
                    <c:v>NMDA ? N-methyl-D-aspartate receptor antibodies?Immunology</c:v>
                  </c:pt>
                  <c:pt idx="2437">
                    <c:v>Non-dioxin-like Polychlorinated Biphenyls &amp; Mono-ortho-substituted Polychlorinated Biphenyls - Serum - Pooled Samples</c:v>
                  </c:pt>
                  <c:pt idx="2438">
                    <c:v>Non-specific inflammatory arthropathies?Synovial Fluid Cytology</c:v>
                  </c:pt>
                  <c:pt idx="2439">
                    <c:v>Norovirus PCR?Molecular Microbiology</c:v>
                  </c:pt>
                  <c:pt idx="2440">
                    <c:v>Nose Swab?Bacteriology</c:v>
                  </c:pt>
                  <c:pt idx="2441">
                    <c:v>NT-proBNP?Biochemistry</c:v>
                  </c:pt>
                  <c:pt idx="2442">
                    <c:v>NULL</c:v>
                  </c:pt>
                  <c:pt idx="2443">
                    <c:v>Oesophageal brushings?Non Gynaecological Cytology Exfoliative Cytology</c:v>
                  </c:pt>
                  <c:pt idx="2444">
                    <c:v>Oestradiol?Biochemistry</c:v>
                  </c:pt>
                  <c:pt idx="2445">
                    <c:v>Oral Anticoagulant Control (INR)?Haematology</c:v>
                  </c:pt>
                  <c:pt idx="2446">
                    <c:v>Oral Glucose Tolerance Test</c:v>
                  </c:pt>
                  <c:pt idx="2447">
                    <c:v>Orosomucoid?Biochemistry</c:v>
                  </c:pt>
                  <c:pt idx="2448">
                    <c:v>Osmolality (Blood and Urine)?Biochemistry</c:v>
                  </c:pt>
                  <c:pt idx="2449">
                    <c:v>Osmolar Gap (calculated as: calculated osmolality ? measured osmolality. Calculated osmolality is 2 x (Na + K) + glucose + urea)?Biochemistry</c:v>
                  </c:pt>
                  <c:pt idx="2450">
                    <c:v>Osteoarthritis?Synovial Fluid?Cytology</c:v>
                  </c:pt>
                  <c:pt idx="2451">
                    <c:v>Ova, Cysts and Parasites?Bacteriology</c:v>
                  </c:pt>
                  <c:pt idx="2452">
                    <c:v>Ovarian cyst FNA?Non Gynaecological Cytology Fine needle aspiration cytology (FNAC)</c:v>
                  </c:pt>
                  <c:pt idx="2453">
                    <c:v>Ovary antibodies?Immunology</c:v>
                  </c:pt>
                  <c:pt idx="2454">
                    <c:v>P1NP?Biochemistry</c:v>
                  </c:pt>
                  <c:pt idx="2455">
                    <c:v>Pancreatic FNA?Non Gynaecological Cytology Fine needle aspiration cytology (FNAC)</c:v>
                  </c:pt>
                  <c:pt idx="2456">
                    <c:v>Paracetamol?Biochemistry</c:v>
                  </c:pt>
                  <c:pt idx="2457">
                    <c:v>Paraneoplastic Neuronal Antibodies?Immunology</c:v>
                  </c:pt>
                  <c:pt idx="2458">
                    <c:v>Parasites?Bacteriology</c:v>
                  </c:pt>
                  <c:pt idx="2459">
                    <c:v>Paratesticular FNA?Non Gynaecological Cytology Fine needle aspiration cytology (FNAC)</c:v>
                  </c:pt>
                  <c:pt idx="2460">
                    <c:v>Parathyroid hormone (PTH)?Biochemistry</c:v>
                  </c:pt>
                  <c:pt idx="2461">
                    <c:v>Parovirus B19 IgG?Virology</c:v>
                  </c:pt>
                  <c:pt idx="2462">
                    <c:v>Parovirus B19 IgM?Virology</c:v>
                  </c:pt>
                  <c:pt idx="2463">
                    <c:v>Parvovirus B19 viral load?Molecular Microbiology</c:v>
                  </c:pt>
                  <c:pt idx="2464">
                    <c:v>Perchlorate, Nitrate &amp; Thiocyanate - Urine</c:v>
                  </c:pt>
                  <c:pt idx="2465">
                    <c:v>Perchlorate, Nitrate &amp; Thiocyanate - Urine - Special Sample</c:v>
                  </c:pt>
                  <c:pt idx="2466">
                    <c:v>Perfluoroalkyl and Polyfluoroalkyl Substances</c:v>
                  </c:pt>
                  <c:pt idx="2467">
                    <c:v>Perfluoroalkyl and Polyfluoroalkyl Substances - Linear and Branched PFOS and PFOA Isomers (Surplus)</c:v>
                  </c:pt>
                  <c:pt idx="2468">
                    <c:v>Perfluoroalkyl and Polyfluoroalkyl Substances (formerly Polyfluoroalkyl Chemicals - PFC)</c:v>
                  </c:pt>
                  <c:pt idx="2469">
                    <c:v>Perfluoroalkyl and Polyfluoroalkyl Substances in US children 3-11 Years of Age</c:v>
                  </c:pt>
                  <c:pt idx="2470">
                    <c:v>Perinatal post mortems?Histopathology</c:v>
                  </c:pt>
                  <c:pt idx="2471">
                    <c:v>Peritoneal fluid?Non Gynaecological Cytology Exfoliative Cytology</c:v>
                  </c:pt>
                  <c:pt idx="2472">
                    <c:v>Peritoneal Fluids?Bacteriology</c:v>
                  </c:pt>
                  <c:pt idx="2473">
                    <c:v>Peritoneal washings?Non Gynaecological Cytology Exfoliative Cytology</c:v>
                  </c:pt>
                  <c:pt idx="2474">
                    <c:v>Pernasal swab (for pertussis)?Bacteriology</c:v>
                  </c:pt>
                  <c:pt idx="2475">
                    <c:v>Personal Care and Consumer Product Chemicals and Metabolites</c:v>
                  </c:pt>
                  <c:pt idx="2476">
                    <c:v>Pesticides - Organochlorine Pesticides - Serum - Pooled Samples</c:v>
                  </c:pt>
                  <c:pt idx="2477">
                    <c:v>pH (blood and urine)?Biochemistry</c:v>
                  </c:pt>
                  <c:pt idx="2478">
                    <c:v>Phenobarbitone?Biochemistry</c:v>
                  </c:pt>
                  <c:pt idx="2479">
                    <c:v>Phenytoin?Biochemistry</c:v>
                  </c:pt>
                  <c:pt idx="2480">
                    <c:v>Phosphate (blood and urine)?Biochemistry</c:v>
                  </c:pt>
                  <c:pt idx="2481">
                    <c:v>Phthalates and Plasticizers Metabolites - Urine</c:v>
                  </c:pt>
                  <c:pt idx="2482">
                    <c:v>Phthalates and Plasticizers Metabolites - Urine (Surplus)</c:v>
                  </c:pt>
                  <c:pt idx="2483">
                    <c:v>PIIINP?Biochemistry</c:v>
                  </c:pt>
                  <c:pt idx="2484">
                    <c:v>PLA2R Antibodies?Immunology</c:v>
                  </c:pt>
                  <c:pt idx="2485">
                    <c:v>Plasma Fasting Glucose</c:v>
                  </c:pt>
                  <c:pt idx="2486">
                    <c:v>Plasma viscosity?Haematology</c:v>
                  </c:pt>
                  <c:pt idx="2487">
                    <c:v>Platelet Glycoprotein Expression?Immunology</c:v>
                  </c:pt>
                  <c:pt idx="2488">
                    <c:v>Platelets Aggregation Studies?Haematology</c:v>
                  </c:pt>
                  <c:pt idx="2489">
                    <c:v>Pleural fluid?Non Gynaecological Cytology Exfoliative Cytology</c:v>
                  </c:pt>
                  <c:pt idx="2490">
                    <c:v>PLGF?Biochemistry</c:v>
                  </c:pt>
                  <c:pt idx="2491">
                    <c:v>PML RARA t(15;17)?Haematology</c:v>
                  </c:pt>
                  <c:pt idx="2492">
                    <c:v>Pneumococcal PCR?Molecular Microbiology</c:v>
                  </c:pt>
                  <c:pt idx="2493">
                    <c:v>Pneumococcal serotype-specific IgG?Vaccine Evaluation Unit</c:v>
                  </c:pt>
                  <c:pt idx="2494">
                    <c:v>Pneumococcal urinary antigen detection?Virology</c:v>
                  </c:pt>
                  <c:pt idx="2495">
                    <c:v>Pneumocystis jirovecii PCR?Molecular Microbiology</c:v>
                  </c:pt>
                  <c:pt idx="2496">
                    <c:v>Polycyclic Aromatic Hydrocarbons (PAH) - Urine</c:v>
                  </c:pt>
                  <c:pt idx="2497">
                    <c:v>Polycyclic Aromatic Hydrocarbons (PAH) - Urine - Special Sample</c:v>
                  </c:pt>
                  <c:pt idx="2498">
                    <c:v>Polyoma viruses (BK)?Molecular Microbiology</c:v>
                  </c:pt>
                  <c:pt idx="2499">
                    <c:v>Polysaccharide antigen detection?Meningococcal Reference Unit</c:v>
                  </c:pt>
                  <c:pt idx="2500">
                    <c:v>Pooled-Sample Technical Support File</c:v>
                  </c:pt>
                  <c:pt idx="2501">
                    <c:v>Potassium?Biochemistry</c:v>
                  </c:pt>
                  <c:pt idx="2502">
                    <c:v>PR3 autoantibodies (cANCA)?Immunology</c:v>
                  </c:pt>
                  <c:pt idx="2503">
                    <c:v>Pregnancy Test - Urine</c:v>
                  </c:pt>
                  <c:pt idx="2504">
                    <c:v>Pregnancy test (blood)?Biochemistry</c:v>
                  </c:pt>
                  <c:pt idx="2505">
                    <c:v>Procalcitonin?Biochemistry</c:v>
                  </c:pt>
                  <c:pt idx="2506">
                    <c:v>Progesterone?Biochemistry</c:v>
                  </c:pt>
                  <c:pt idx="2507">
                    <c:v>Prolactin?Biochemistry</c:v>
                  </c:pt>
                  <c:pt idx="2508">
                    <c:v>Prostate Specific Antigen?Biochemistry</c:v>
                  </c:pt>
                  <c:pt idx="2509">
                    <c:v>Protein C?Haematology</c:v>
                  </c:pt>
                  <c:pt idx="2510">
                    <c:v>Protein creatinine ratio?(urine)?Biochemistry</c:v>
                  </c:pt>
                  <c:pt idx="2511">
                    <c:v>Protein S?Haematology</c:v>
                  </c:pt>
                  <c:pt idx="2512">
                    <c:v>Prothrombin time?Haematology</c:v>
                  </c:pt>
                  <c:pt idx="2513">
                    <c:v>Prothrombin?G20210A Mutation screen?Haematology</c:v>
                  </c:pt>
                  <c:pt idx="2514">
                    <c:v>Pseudogout (pyrophosphate crystals)?Synovial Fluid Cytology</c:v>
                  </c:pt>
                  <c:pt idx="2515">
                    <c:v>Pus?Bacteriology</c:v>
                  </c:pt>
                  <c:pt idx="2516">
                    <c:v>PVIS?Haematology</c:v>
                  </c:pt>
                  <c:pt idx="2517">
                    <c:v>Pyrethroids, Herbicides, &amp; Organophosphorus Metabolites - Urine</c:v>
                  </c:pt>
                  <c:pt idx="2518">
                    <c:v>Q Fever Serology and PCR?Virology (referral)</c:v>
                  </c:pt>
                  <c:pt idx="2519">
                    <c:v>Quiescent gout (urate crystals)?Synovial Fluid Cytology</c:v>
                  </c:pt>
                  <c:pt idx="2520">
                    <c:v>Reducing substances (faeces only)?Biochemistry</c:v>
                  </c:pt>
                  <c:pt idx="2521">
                    <c:v>Renal FNA?Non Gynaecological Cytology Fine needle aspiration cytology (FNAC)</c:v>
                  </c:pt>
                  <c:pt idx="2522">
                    <c:v>Renin concentration?Biochemistry</c:v>
                  </c:pt>
                  <c:pt idx="2523">
                    <c:v>Resin embedding/thin sectioning?Electron Microscopy</c:v>
                  </c:pt>
                  <c:pt idx="2524">
                    <c:v>Respiratory screen?Molecular Microbiology</c:v>
                  </c:pt>
                  <c:pt idx="2525">
                    <c:v>Respiratory specimens?Bacteriology</c:v>
                  </c:pt>
                  <c:pt idx="2526">
                    <c:v>Respiratory virus PCR?Molecular Microbiology</c:v>
                  </c:pt>
                  <c:pt idx="2527">
                    <c:v>Reticulocyte count?Haematology</c:v>
                  </c:pt>
                  <c:pt idx="2528">
                    <c:v>Rheumatoid factor?Immunology</c:v>
                  </c:pt>
                  <c:pt idx="2529">
                    <c:v>Ribosomal?Immunology</c:v>
                  </c:pt>
                  <c:pt idx="2530">
                    <c:v>RIPA?Haematology</c:v>
                  </c:pt>
                  <c:pt idx="2531">
                    <c:v>Ristocetin induced platelet aggregation (RIPA)?Haematology</c:v>
                  </c:pt>
                  <c:pt idx="2532">
                    <c:v>Rotavirus PCR ? enteric?Molecular Microbiology</c:v>
                  </c:pt>
                  <c:pt idx="2533">
                    <c:v>Routine haemoglobinopathy screening?Haematology</c:v>
                  </c:pt>
                  <c:pt idx="2534">
                    <c:v>Rubella Avidity?Virology (referral)</c:v>
                  </c:pt>
                  <c:pt idx="2535">
                    <c:v>Rubella IgG?Virology</c:v>
                  </c:pt>
                  <c:pt idx="2536">
                    <c:v>Rubella IgM?Virology</c:v>
                  </c:pt>
                  <c:pt idx="2537">
                    <c:v>Salicylate?Biochemistry</c:v>
                  </c:pt>
                  <c:pt idx="2538">
                    <c:v>Salivary gland FNA?Non Gynaecological Cytology Fine needle aspiration cytology (FNAC)</c:v>
                  </c:pt>
                  <c:pt idx="2539">
                    <c:v>Schistosoma haematobium?Bacteriology</c:v>
                  </c:pt>
                  <c:pt idx="2540">
                    <c:v>Selenium?Biochemistry</c:v>
                  </c:pt>
                  <c:pt idx="2541">
                    <c:v>Sero-negative arthropathies?Synovial Fluid Cytology</c:v>
                  </c:pt>
                  <c:pt idx="2542">
                    <c:v>Sero-negative spondylarthropathies?Synovial Fluid Cytology</c:v>
                  </c:pt>
                  <c:pt idx="2543">
                    <c:v>Serum 17-hydroxyprogesterone; 17-OHP?Biochemistry</c:v>
                  </c:pt>
                  <c:pt idx="2544">
                    <c:v>Serum ferritin?Haematology</c:v>
                  </c:pt>
                  <c:pt idx="2545">
                    <c:v>Serum folate?Haematology</c:v>
                  </c:pt>
                  <c:pt idx="2546">
                    <c:v>Serum Free Light Chains?Immunology</c:v>
                  </c:pt>
                  <c:pt idx="2547">
                    <c:v>Serum intrinisic factor antibodies?Haematology</c:v>
                  </c:pt>
                  <c:pt idx="2548">
                    <c:v>Serum paraprotein identification/quantification?Immunology</c:v>
                  </c:pt>
                  <c:pt idx="2549">
                    <c:v>Serum Protein Electrophoresis?Immunology</c:v>
                  </c:pt>
                  <c:pt idx="2550">
                    <c:v>Serum vitamin B12?Haematology</c:v>
                  </c:pt>
                  <c:pt idx="2551">
                    <c:v>Sex Steroid Hormone - Serum</c:v>
                  </c:pt>
                  <c:pt idx="2552">
                    <c:v>SHBG?Biochemistry</c:v>
                  </c:pt>
                  <c:pt idx="2553">
                    <c:v>Sirolimus?Biochemistry</c:v>
                  </c:pt>
                  <c:pt idx="2554">
                    <c:v>Skin antibodies?Immunology</c:v>
                  </c:pt>
                  <c:pt idx="2555">
                    <c:v>Skin, superficial, non-surgical wounds?Bacteriology</c:v>
                  </c:pt>
                  <c:pt idx="2556">
                    <c:v>Smooth muscle antibodies?Immunology</c:v>
                  </c:pt>
                  <c:pt idx="2557">
                    <c:v>Sodium (blood and urine)?Biochemistry</c:v>
                  </c:pt>
                  <c:pt idx="2558">
                    <c:v>Splenic FNA?Non Gynaecological Cytology fine needle aspiration cytology (FNAC)</c:v>
                  </c:pt>
                  <c:pt idx="2559">
                    <c:v>Sputum?Bacteriology</c:v>
                  </c:pt>
                  <c:pt idx="2560">
                    <c:v>Sputum?Non Gynaecological Cytology Exfoliative Cytology</c:v>
                  </c:pt>
                  <c:pt idx="2561">
                    <c:v>Standard Biochemistry Profile</c:v>
                  </c:pt>
                  <c:pt idx="2562">
                    <c:v>Staphylococcal?serology ? AST?Virology (referral)</c:v>
                  </c:pt>
                  <c:pt idx="2563">
                    <c:v>Stem cell sterility check?Bacteriology</c:v>
                  </c:pt>
                  <c:pt idx="2564">
                    <c:v>Sterile fluids?Bacteriology</c:v>
                  </c:pt>
                  <c:pt idx="2565">
                    <c:v>Stool for Sugar chromatography?Biochemistry ? Paediatric only</c:v>
                  </c:pt>
                  <c:pt idx="2566">
                    <c:v>Streptococcal serology (including anti-DNaseB)?Virology</c:v>
                  </c:pt>
                  <c:pt idx="2567">
                    <c:v>Streptococcus pneumoniae serologyVaccine Evaluation Unit</c:v>
                  </c:pt>
                  <c:pt idx="2568">
                    <c:v>Subcutaneous mass FNA?Non Gynaecological Cytology Fine needle aspiration cytology (FNAC)</c:v>
                  </c:pt>
                  <c:pt idx="2569">
                    <c:v>Sweat tests?Biochemistry</c:v>
                  </c:pt>
                  <c:pt idx="2570">
                    <c:v>Syphilis confirmation including Immunoblot?Virology</c:v>
                  </c:pt>
                  <c:pt idx="2571">
                    <c:v>Syphilis IgM?Virology</c:v>
                  </c:pt>
                  <c:pt idx="2572">
                    <c:v>T and B lymphocyte subsets?Immunology</c:v>
                  </c:pt>
                  <c:pt idx="2573">
                    <c:v>T Cell Activation Panel?Immunology</c:v>
                  </c:pt>
                  <c:pt idx="2574">
                    <c:v>Tacrolimus (FK506, prograf)?Biochemistry</c:v>
                  </c:pt>
                  <c:pt idx="2575">
                    <c:v>TB examination (microscopy)?Bacteriology</c:v>
                  </c:pt>
                  <c:pt idx="2576">
                    <c:v>Testicular FNA?Non Gynaecological Cytology Fine needle aspiration cytology (FNAC)</c:v>
                  </c:pt>
                  <c:pt idx="2577">
                    <c:v>Testis antibodies?Immunology</c:v>
                  </c:pt>
                  <c:pt idx="2578">
                    <c:v>Testosterone?Biochemistry</c:v>
                  </c:pt>
                  <c:pt idx="2579">
                    <c:v>Tetanus antibodies?Vaccine Evaluation Unit</c:v>
                  </c:pt>
                  <c:pt idx="2580">
                    <c:v>Theophylline?Biochemistry</c:v>
                  </c:pt>
                  <c:pt idx="2581">
                    <c:v>Therapeutic Drug Monitoring of anti-TNF therapies Infliximab and Adalimumab?Immunology</c:v>
                  </c:pt>
                  <c:pt idx="2582">
                    <c:v>Thiopental?Biochemistry</c:v>
                  </c:pt>
                  <c:pt idx="2583">
                    <c:v>Thiopurine metabolites?Biochemistry</c:v>
                  </c:pt>
                  <c:pt idx="2584">
                    <c:v>Thiopurine Methyltransferase (TPMT)?Biochemistry</c:v>
                  </c:pt>
                  <c:pt idx="2585">
                    <c:v>Thrombophilia Factor V Leiden and Prothrombin G20210A mutation screen?Haematology (Molecular Diagnostics)</c:v>
                  </c:pt>
                  <c:pt idx="2586">
                    <c:v>Thrombophilia? Assays ? Antithrombin; Factor V Leiden Mutation screen; Prothrombin? G20210A? Mutation screen; Lupus anticoagulant; Protein C; Protein S?Haematology</c:v>
                  </c:pt>
                  <c:pt idx="2587">
                    <c:v>Thyroid FNA?Non Gynaecological Cytology Fine needle aspiration cytology (FNAC)</c:v>
                  </c:pt>
                  <c:pt idx="2588">
                    <c:v>Thyroid peroxidase (TPO) antibodies?Immunology</c:v>
                  </c:pt>
                  <c:pt idx="2589">
                    <c:v>Thyroid Stimulating Hormone (TSH)?Biochemistry</c:v>
                  </c:pt>
                  <c:pt idx="2590">
                    <c:v>Tips?Bacteriology</c:v>
                  </c:pt>
                  <c:pt idx="2591">
                    <c:v>Tissue Transglutaminase Assay (IgA-TTG) &amp; IgA Endomyseal Antibody Assay (IgA EMA)</c:v>
                  </c:pt>
                  <c:pt idx="2592">
                    <c:v>Tissue?Bacteriology</c:v>
                  </c:pt>
                  <c:pt idx="2593">
                    <c:v>Tobacco-specific Nitrosamines (TSNAs) - Urine</c:v>
                  </c:pt>
                  <c:pt idx="2594">
                    <c:v>Tobramycin?Biochemistry</c:v>
                  </c:pt>
                  <c:pt idx="2595">
                    <c:v>Total Protein?Biochemistry</c:v>
                  </c:pt>
                  <c:pt idx="2596">
                    <c:v>Toxoplasma gondii Antibody - Serum (Surplus)</c:v>
                  </c:pt>
                  <c:pt idx="2597">
                    <c:v>Toxoplasma PCR?Molecular Microbiology</c:v>
                  </c:pt>
                  <c:pt idx="2598">
                    <c:v>Toxoplasma serology (avidity)?Virology</c:v>
                  </c:pt>
                  <c:pt idx="2599">
                    <c:v>Toxoplasma serology (IgG)?Virology</c:v>
                  </c:pt>
                  <c:pt idx="2600">
                    <c:v>Toxoplasma serology (IgM)?Virology</c:v>
                  </c:pt>
                  <c:pt idx="2601">
                    <c:v>TPO?Immunology</c:v>
                  </c:pt>
                  <c:pt idx="2602">
                    <c:v>Transferrin (and saturation)?Biochemistry</c:v>
                  </c:pt>
                  <c:pt idx="2603">
                    <c:v>Treponema pallidum (syphilis) PCR?Molecular Microbiology</c:v>
                  </c:pt>
                  <c:pt idx="2604">
                    <c:v>Treponema pallidum confirmation?Virology</c:v>
                  </c:pt>
                  <c:pt idx="2605">
                    <c:v>Treponema pallidum screen?Virology</c:v>
                  </c:pt>
                  <c:pt idx="2606">
                    <c:v>Trichomonas - Urine</c:v>
                  </c:pt>
                  <c:pt idx="2607">
                    <c:v>Trichomonas vaginalis?Virology</c:v>
                  </c:pt>
                  <c:pt idx="2608">
                    <c:v>Triglycerides?Biochemistry</c:v>
                  </c:pt>
                  <c:pt idx="2609">
                    <c:v>Triiodothyronine (free T3)?Biochemistry</c:v>
                  </c:pt>
                  <c:pt idx="2610">
                    <c:v>Troponin T?Biochemistry</c:v>
                  </c:pt>
                  <c:pt idx="2611">
                    <c:v>TSH Receptor Antibodies?Immunology</c:v>
                  </c:pt>
                  <c:pt idx="2612">
                    <c:v>Universal Antenatal Haemoglobinopathy Screening?Haematology</c:v>
                  </c:pt>
                  <c:pt idx="2613">
                    <c:v>Urate (blood and urine)?Biochemistry</c:v>
                  </c:pt>
                  <c:pt idx="2614">
                    <c:v>Urea (blood and urine)?Biochemistry</c:v>
                  </c:pt>
                  <c:pt idx="2615">
                    <c:v>Ureteric washing?Non Gynaecological Cytology Exfoliative Cytology</c:v>
                  </c:pt>
                  <c:pt idx="2616">
                    <c:v>Urethral washing?Non Gynaecological Cytology Exfoliative Cytology</c:v>
                  </c:pt>
                  <c:pt idx="2617">
                    <c:v>Urine (voided, catheterised, instrumented or from ileal conduit)?Non Gynaecological Cytology Exfoliative Cytology</c:v>
                  </c:pt>
                  <c:pt idx="2618">
                    <c:v>Urine Culture?Bacteriology</c:v>
                  </c:pt>
                  <c:pt idx="2619">
                    <c:v>Urine Flow Rate</c:v>
                  </c:pt>
                  <c:pt idx="2620">
                    <c:v>Urines?Bacteriology</c:v>
                  </c:pt>
                  <c:pt idx="2621">
                    <c:v>Valproate?Biochemistry</c:v>
                  </c:pt>
                  <c:pt idx="2622">
                    <c:v>Vancomycin?Biochemistry</c:v>
                  </c:pt>
                  <c:pt idx="2623">
                    <c:v>Varicella Zoster IgM?Virology</c:v>
                  </c:pt>
                  <c:pt idx="2624">
                    <c:v>Varicella-zoster virus PCR?Molecular Microbiology</c:v>
                  </c:pt>
                  <c:pt idx="2625">
                    <c:v>Vault Cytology?Cytology (Gynaecological)</c:v>
                  </c:pt>
                  <c:pt idx="2626">
                    <c:v>Vitamin A (retinol)?Biochemistry</c:v>
                  </c:pt>
                  <c:pt idx="2627">
                    <c:v>Vitamin B12</c:v>
                  </c:pt>
                  <c:pt idx="2628">
                    <c:v>Vitamin D</c:v>
                  </c:pt>
                  <c:pt idx="2629">
                    <c:v>Vitamin D?Biochemistry</c:v>
                  </c:pt>
                  <c:pt idx="2630">
                    <c:v>Vitamin E (Tocopherol)?Biochemistry</c:v>
                  </c:pt>
                  <c:pt idx="2631">
                    <c:v>Volatile N-Nitrosamine Compounds (VNAs) - Urine</c:v>
                  </c:pt>
                  <c:pt idx="2632">
                    <c:v>Volatile N-Nitrosamine Compounds (VNAs) - Urine - Special Sample</c:v>
                  </c:pt>
                  <c:pt idx="2633">
                    <c:v>Volatile Organic Compounds &amp; Metabolites - Urine</c:v>
                  </c:pt>
                  <c:pt idx="2634">
                    <c:v>Volatile Organic Compounds (VOCs) and Trihalomethanes/MTBE - Blood - Special Sample</c:v>
                  </c:pt>
                  <c:pt idx="2635">
                    <c:v>Volatile Organic Compounds and Trihalomethanes/MTBE - Blood</c:v>
                  </c:pt>
                  <c:pt idx="2636">
                    <c:v>Voltage-Gated Calcium Channel Antibodies?Immunology</c:v>
                  </c:pt>
                  <c:pt idx="2637">
                    <c:v>Voltage-Gated Potassium Channel Antibodies?Immunology</c:v>
                  </c:pt>
                  <c:pt idx="2638">
                    <c:v>von Willebrand disease Molecular diagnosis, prenatal diagnosis in type 3 VWD?Haematology (Molecular Diagnostics)</c:v>
                  </c:pt>
                  <c:pt idx="2639">
                    <c:v>VRE screening?Bacteriology</c:v>
                  </c:pt>
                  <c:pt idx="2640">
                    <c:v>Vulval Cytology?Cytology (Gynaecological)</c:v>
                  </c:pt>
                  <c:pt idx="2641">
                    <c:v>Wear and/or loosening of prosthetic joints?Synovial Fluid Cytology</c:v>
                  </c:pt>
                  <c:pt idx="2642">
                    <c:v>Wounds ? Skin, Superficial, Non-surgical?Bacteriology</c:v>
                  </c:pt>
                  <c:pt idx="2643">
                    <c:v>Xanthochromia Screen (CSF)?Biochemistry</c:v>
                  </c:pt>
                  <c:pt idx="2644">
                    <c:v>Zinc Protoporphyrin?Haematology</c:v>
                  </c:pt>
                  <c:pt idx="2645">
                    <c:v>Zinc?Biochemistry</c:v>
                  </c:pt>
                  <c:pt idx="2646">
                    <c:v>ZPP?Haematology</c:v>
                  </c:pt>
                  <c:pt idx="2647">
                    <c:v>?2 Microglobulin?Immunology</c:v>
                  </c:pt>
                  <c:pt idx="2648">
                    <c:v>Abdominal mass FNA?Non Gynaecological Cytology Fine needle aspiration cytology (FNAC)</c:v>
                  </c:pt>
                  <c:pt idx="2649">
                    <c:v>Abscesses and Deep-Seated Wound Infections?Bacteriology</c:v>
                  </c:pt>
                  <c:pt idx="2650">
                    <c:v>Acetyl Choline Receptor Antibodies?Immunology</c:v>
                  </c:pt>
                  <c:pt idx="2651">
                    <c:v>Acrylamide &amp; Glycidamide</c:v>
                  </c:pt>
                  <c:pt idx="2652">
                    <c:v>Acrylamide &amp; Glycidamide - Special Sample</c:v>
                  </c:pt>
                  <c:pt idx="2653">
                    <c:v>Activated partial thromboplastin time?Haematology</c:v>
                  </c:pt>
                  <c:pt idx="2654">
                    <c:v>Actual bicarbonate?Biochemistry</c:v>
                  </c:pt>
                  <c:pt idx="2655">
                    <c:v>Acute kidney injury score; AKI?Biochemistry</c:v>
                  </c:pt>
                  <c:pt idx="2656">
                    <c:v>Adenovirus (respiratory infection)?Molecular Microbiology</c:v>
                  </c:pt>
                  <c:pt idx="2657">
                    <c:v>Adenovirus 40/41 (Enteric) PCR?Molecular Microbiology</c:v>
                  </c:pt>
                  <c:pt idx="2658">
                    <c:v>Adenovirus?Molecular Microbiology</c:v>
                  </c:pt>
                  <c:pt idx="2659">
                    <c:v>Adrenal antibody?Immunology</c:v>
                  </c:pt>
                  <c:pt idx="2660">
                    <c:v>Adrenal FNA?Non Gynaecological Cytology fine needle aspiration cytology (FNAC)</c:v>
                  </c:pt>
                  <c:pt idx="2661">
                    <c:v>AFP?Biochemistry</c:v>
                  </c:pt>
                  <c:pt idx="2662">
                    <c:v>Albumin &amp; Creatinine - Urine</c:v>
                  </c:pt>
                  <c:pt idx="2663">
                    <c:v>Albumin Creatinine Ratio?Biochemistry</c:v>
                  </c:pt>
                  <c:pt idx="2664">
                    <c:v>Albumin excretion?(urine micro albumin)?Biochemistry</c:v>
                  </c:pt>
                  <c:pt idx="2665">
                    <c:v>Albumin?Biochemistry</c:v>
                  </c:pt>
                  <c:pt idx="2666">
                    <c:v>Aldehydes - Serum</c:v>
                  </c:pt>
                  <c:pt idx="2667">
                    <c:v>Aldehydes - Serum - Special Sample</c:v>
                  </c:pt>
                  <c:pt idx="2668">
                    <c:v>Aldosterone?Biochemistry</c:v>
                  </c:pt>
                  <c:pt idx="2669">
                    <c:v>Alkaline Phosphatase; ALP?Biochemistry</c:v>
                  </c:pt>
                  <c:pt idx="2670">
                    <c:v>Alkaline Phosphate isoenzymes?Biochemistry</c:v>
                  </c:pt>
                  <c:pt idx="2671">
                    <c:v>Allergen specific IgE?Immunology</c:v>
                  </c:pt>
                  <c:pt idx="2672">
                    <c:v>Alpha-1-Antitrypsin; A1AT?Biochemistry</c:v>
                  </c:pt>
                  <c:pt idx="2673">
                    <c:v>Amikacin?Biochemistry</c:v>
                  </c:pt>
                  <c:pt idx="2674">
                    <c:v>Aminotransferase (AST)?Biochemistry</c:v>
                  </c:pt>
                  <c:pt idx="2675">
                    <c:v>AML1ETO t(8;21)?Haematology</c:v>
                  </c:pt>
                  <c:pt idx="2676">
                    <c:v>Ammonia?Biochemistry</c:v>
                  </c:pt>
                  <c:pt idx="2677">
                    <c:v>Amphiphysin?Immunology</c:v>
                  </c:pt>
                  <c:pt idx="2678">
                    <c:v>Androstenedione?Biochemistry</c:v>
                  </c:pt>
                  <c:pt idx="2679">
                    <c:v>Anion-Gap?Biochemistry</c:v>
                  </c:pt>
                  <c:pt idx="2680">
                    <c:v>Anti C1q?Immunology</c:v>
                  </c:pt>
                  <c:pt idx="2681">
                    <c:v>Anti Myelin oligodendrocyte glycoprotein (MOG) Antibodies?Immunology</c:v>
                  </c:pt>
                  <c:pt idx="2682">
                    <c:v>Anti-Basal Ganglia Antibodies?Immunology</c:v>
                  </c:pt>
                  <c:pt idx="2683">
                    <c:v>Antibiotic Susceptibility Tests?Bacteriology</c:v>
                  </c:pt>
                  <c:pt idx="2684">
                    <c:v>Antibody screen and save serum?Haematology</c:v>
                  </c:pt>
                  <c:pt idx="2685">
                    <c:v>Antibody titre?Haematology</c:v>
                  </c:pt>
                  <c:pt idx="2686">
                    <c:v>Antibody to Toxocara spp. (Surplus)</c:v>
                  </c:pt>
                  <c:pt idx="2687">
                    <c:v>Anti-cyclic citrullinated peptide (CCP)?Immunology</c:v>
                  </c:pt>
                  <c:pt idx="2688">
                    <c:v>Anti-HCV antibody screen and confirmation?Virology</c:v>
                  </c:pt>
                  <c:pt idx="2689">
                    <c:v>Anti-Hepatitis Bs antibody?Virology</c:v>
                  </c:pt>
                  <c:pt idx="2690">
                    <c:v>Anti-HIV 1 and 2 antibody and p24 antigen screen?Virology</c:v>
                  </c:pt>
                  <c:pt idx="2691">
                    <c:v>Anti-M?llerian Hormone, AMH?Biochemistry</c:v>
                  </c:pt>
                  <c:pt idx="2692">
                    <c:v>Antimicrobial Susceptibility Test (AST)?Bacteriology</c:v>
                  </c:pt>
                  <c:pt idx="2693">
                    <c:v>Anti-neutrophil cytoplasmic antibody (ANCA)?Immunology</c:v>
                  </c:pt>
                  <c:pt idx="2694">
                    <c:v>Antinuclear antibody (ANA)?Immunology</c:v>
                  </c:pt>
                  <c:pt idx="2695">
                    <c:v>Antithrombin?Haematology</c:v>
                  </c:pt>
                  <c:pt idx="2696">
                    <c:v>AP100 Alternative Pathway Haemolytic Complement?Immunology</c:v>
                  </c:pt>
                  <c:pt idx="2697">
                    <c:v>Apolipoprotein B</c:v>
                  </c:pt>
                  <c:pt idx="2698">
                    <c:v>APTT?Haematology</c:v>
                  </c:pt>
                  <c:pt idx="2699">
                    <c:v>Aquaporin 4?Immunology</c:v>
                  </c:pt>
                  <c:pt idx="2700">
                    <c:v>Aromatic Amines - Urine</c:v>
                  </c:pt>
                  <c:pt idx="2701">
                    <c:v>Aromatic Amines - Urine - Special Sample</c:v>
                  </c:pt>
                  <c:pt idx="2702">
                    <c:v>Arsenic - Total - Urine</c:v>
                  </c:pt>
                  <c:pt idx="2703">
                    <c:v>Arsenic - Total - Urine - Special Sample</c:v>
                  </c:pt>
                  <c:pt idx="2704">
                    <c:v>Arsenics - Speciated - Urine</c:v>
                  </c:pt>
                  <c:pt idx="2705">
                    <c:v>Arsenics - Speciated - Urine - Special Sample</c:v>
                  </c:pt>
                  <c:pt idx="2706">
                    <c:v>Ascitic fluid?Non Gynaecological Cytology Exfoliative Cytology</c:v>
                  </c:pt>
                  <c:pt idx="2707">
                    <c:v>ASO?Virology</c:v>
                  </c:pt>
                  <c:pt idx="2708">
                    <c:v>Aspartate Aminotransferase; AST?Biochemistry</c:v>
                  </c:pt>
                  <c:pt idx="2709">
                    <c:v>Aspergillus fumigatus precipitinsImmunology</c:v>
                  </c:pt>
                  <c:pt idx="2710">
                    <c:v>Aspergillus PCR?Molecular Microbiology</c:v>
                  </c:pt>
                  <c:pt idx="2711">
                    <c:v>Astrovirus PCR?Molecular Microbiology</c:v>
                  </c:pt>
                  <c:pt idx="2712">
                    <c:v>Avian precipitins (specific IgG)?Immunology</c:v>
                  </c:pt>
                  <c:pt idx="2713">
                    <c:v>B Cell maturation panel?Immunology</c:v>
                  </c:pt>
                  <c:pt idx="2714">
                    <c:v>Bartonella?Virology (referral)</c:v>
                  </c:pt>
                  <c:pt idx="2715">
                    <c:v>BCR/ABL t(9;22)?Haematology</c:v>
                  </c:pt>
                  <c:pt idx="2716">
                    <c:v>Bence Jones protein (Urinary light chains) Urine immunofixation?Immunology</c:v>
                  </c:pt>
                  <c:pt idx="2717">
                    <c:v>Beta 2 Glycoprotein (IgG and IgM)?Immunology</c:v>
                  </c:pt>
                  <c:pt idx="2718">
                    <c:v>Beta Hydroxybutyrate (BHB)?Biochemistry</c:v>
                  </c:pt>
                  <c:pt idx="2719">
                    <c:v>Bicarbonate?Biochemistry</c:v>
                  </c:pt>
                  <c:pt idx="2720">
                    <c:v>Bile acids?Biochemistry</c:v>
                  </c:pt>
                  <c:pt idx="2721">
                    <c:v>Bilharzia?Bacteriology</c:v>
                  </c:pt>
                  <c:pt idx="2722">
                    <c:v>Bilirubin (conjugated/direct)?Biochemistry</c:v>
                  </c:pt>
                  <c:pt idx="2723">
                    <c:v>BK virus PCR?Molecular Microbiology</c:v>
                  </c:pt>
                  <c:pt idx="2724">
                    <c:v>Bladder washings?Non Gynaecological Cytology Exfoliative Cytology</c:v>
                  </c:pt>
                  <c:pt idx="2725">
                    <c:v>Blastomyces?Virology (referral)</c:v>
                  </c:pt>
                  <c:pt idx="2726">
                    <c:v>Bleeding Time?Haematology</c:v>
                  </c:pt>
                  <c:pt idx="2727">
                    <c:v>Blood Cultures?Bacteriology</c:v>
                  </c:pt>
                  <c:pt idx="2728">
                    <c:v>Blood group?Haematology</c:v>
                  </c:pt>
                  <c:pt idx="2729">
                    <c:v>Bloodspot 17-hydroxyprogesterone; 17-OHP?Biochemistry</c:v>
                  </c:pt>
                  <c:pt idx="2730">
                    <c:v>BNP (N-terminal pro BNP)?Biochemistry</c:v>
                  </c:pt>
                  <c:pt idx="2731">
                    <c:v>Bocavirus PCR?Molecular Microbiology (referral)</c:v>
                  </c:pt>
                  <c:pt idx="2732">
                    <c:v>Bone marrow report?Haematology</c:v>
                  </c:pt>
                  <c:pt idx="2733">
                    <c:v>Bordetella pertussis culture?Bacteriology</c:v>
                  </c:pt>
                  <c:pt idx="2734">
                    <c:v>Bordetella pertussis PCR?Molecular Microbiology</c:v>
                  </c:pt>
                  <c:pt idx="2735">
                    <c:v>Breath Hydrogen Test?Biochemistry</c:v>
                  </c:pt>
                  <c:pt idx="2736">
                    <c:v>Brominated Flame Retardants (BFRs) - Pooled Samples</c:v>
                  </c:pt>
                  <c:pt idx="2737">
                    <c:v>Bronchial brushings?Non Gynaecological Cytology Exfoliative Cytology</c:v>
                  </c:pt>
                  <c:pt idx="2738">
                    <c:v>Bronchial trap?Non Gynaecological Cytology Exfoliative Cytology</c:v>
                  </c:pt>
                  <c:pt idx="2739">
                    <c:v>Bronchoalveolar lavage?Non Gynaecological Cytology Exfoliative Cytology</c:v>
                  </c:pt>
                  <c:pt idx="2740">
                    <c:v>Brucella?Virology (referral)</c:v>
                  </c:pt>
                  <c:pt idx="2741">
                    <c:v>Busulphan?Biochemistry</c:v>
                  </c:pt>
                  <c:pt idx="2742">
                    <c:v>C1 esterase inhibitor functional test?Immunology</c:v>
                  </c:pt>
                  <c:pt idx="2743">
                    <c:v>C1 esterase inhibitor?Immunology</c:v>
                  </c:pt>
                  <c:pt idx="2744">
                    <c:v>C1q?Immunology</c:v>
                  </c:pt>
                  <c:pt idx="2745">
                    <c:v>C3 nephritic factor?Immunology</c:v>
                  </c:pt>
                  <c:pt idx="2746">
                    <c:v>CA125?Biochemistry</c:v>
                  </c:pt>
                  <c:pt idx="2747">
                    <c:v>Caeruloplasmin?Biochemistry</c:v>
                  </c:pt>
                  <c:pt idx="2748">
                    <c:v>Caffeine &amp; Caffeine Metabolites - Urine</c:v>
                  </c:pt>
                  <c:pt idx="2749">
                    <c:v>Calcium (blood and urine)?Biochemistry</c:v>
                  </c:pt>
                  <c:pt idx="2750">
                    <c:v>Calcium ionized?Biochemistry</c:v>
                  </c:pt>
                  <c:pt idx="2751">
                    <c:v>Calcium, plasma, total?Biochemistry</c:v>
                  </c:pt>
                  <c:pt idx="2752">
                    <c:v>Calprotectin (faeces)?Biochemistry</c:v>
                  </c:pt>
                  <c:pt idx="2753">
                    <c:v>Campylobacter serology?Virology (referral)</c:v>
                  </c:pt>
                  <c:pt idx="2754">
                    <c:v>cANCA?Immunology</c:v>
                  </c:pt>
                  <c:pt idx="2755">
                    <c:v>Candida PCR?Molecular Microbiology</c:v>
                  </c:pt>
                  <c:pt idx="2756">
                    <c:v>Candida precipitins?Virology (referral)</c:v>
                  </c:pt>
                  <c:pt idx="2757">
                    <c:v>Carbamazepine?Biochemistry</c:v>
                  </c:pt>
                  <c:pt idx="2758">
                    <c:v>Carbapenemase-Producing Enterobacteriaceae (CPE) Screen?Bacteriology</c:v>
                  </c:pt>
                  <c:pt idx="2759">
                    <c:v>Carboxyhaemoglobin?Biochemistry</c:v>
                  </c:pt>
                  <c:pt idx="2760">
                    <c:v>Cardiac muscle antibodies?Immunology</c:v>
                  </c:pt>
                  <c:pt idx="2761">
                    <c:v>Cardiolipin (IgG and IgM) antibodies?Immunology</c:v>
                  </c:pt>
                  <c:pt idx="2762">
                    <c:v>Catecholamines (urine)?Biochemistry</c:v>
                  </c:pt>
                  <c:pt idx="2763">
                    <c:v>CCP?Immunology</c:v>
                  </c:pt>
                  <c:pt idx="2764">
                    <c:v>CD34 (Stem cells)?Immunology</c:v>
                  </c:pt>
                  <c:pt idx="2765">
                    <c:v>CD4 count (T cell count)?Immunology</c:v>
                  </c:pt>
                  <c:pt idx="2766">
                    <c:v>CEA?Biochemistry</c:v>
                  </c:pt>
                  <c:pt idx="2767">
                    <c:v>Cerebrospinal fluid?Bacteriology</c:v>
                  </c:pt>
                  <c:pt idx="2768">
                    <c:v>Cerebrospinal fluid?Non Gynaecological Cytology Exfoliative Cytology</c:v>
                  </c:pt>
                  <c:pt idx="2769">
                    <c:v>Cervical Cytology?Cytology (Gynaecological)</c:v>
                  </c:pt>
                  <c:pt idx="2770">
                    <c:v>Chain-of-custody medico-legal specimens?Biochemistry</c:v>
                  </c:pt>
                  <c:pt idx="2771">
                    <c:v>Chlamydia - Urine</c:v>
                  </c:pt>
                  <c:pt idx="2772">
                    <c:v>Chlamydia and Gonococcal TMA (Aptima)?Molecular Microbiology</c:v>
                  </c:pt>
                  <c:pt idx="2773">
                    <c:v>Chlamydia Pgp3 (plasmid gene product 3) ELISA (enzyme linked immunosorbent assay) and multiplex bead array (MBA) results</c:v>
                  </c:pt>
                  <c:pt idx="2774">
                    <c:v>Chlamydia TMA confirmation?Virology</c:v>
                  </c:pt>
                  <c:pt idx="2775">
                    <c:v>Chlamydia trachomatis antibody?Serology</c:v>
                  </c:pt>
                  <c:pt idx="2776">
                    <c:v>Chlamydia trachomatis, Neisseria gonorrhoea, Trichomonas vaginalis NAATs?Molecular Microbiology</c:v>
                  </c:pt>
                  <c:pt idx="2777">
                    <c:v>Chloride?Biochemistry</c:v>
                  </c:pt>
                  <c:pt idx="2778">
                    <c:v>Cholesterol - HDL</c:v>
                  </c:pt>
                  <c:pt idx="2779">
                    <c:v>Cholesterol - LDL &amp; Triglycerides</c:v>
                  </c:pt>
                  <c:pt idx="2780">
                    <c:v>Cholesterol - Total</c:v>
                  </c:pt>
                  <c:pt idx="2781">
                    <c:v>Cholinesterase?Biochemistry</c:v>
                  </c:pt>
                  <c:pt idx="2782">
                    <c:v>Chromium?Biochemistry</c:v>
                  </c:pt>
                  <c:pt idx="2783">
                    <c:v>Clostridium difficile GDH and Toxin?Bacteriology</c:v>
                  </c:pt>
                  <c:pt idx="2784">
                    <c:v>Clostridium difficile Ribotyping ServiceBacteriology</c:v>
                  </c:pt>
                  <c:pt idx="2785">
                    <c:v>CMV (cytomegalovirus) antiviral resistance markers?Molecular Microbiology</c:v>
                  </c:pt>
                  <c:pt idx="2786">
                    <c:v>CMV (cytomegalovirus) IgG avidity?Virology</c:v>
                  </c:pt>
                  <c:pt idx="2787">
                    <c:v>CMV (cytomegalovirus) IgG?Virology</c:v>
                  </c:pt>
                  <c:pt idx="2788">
                    <c:v>CMV (cytomegalovirus) IgM?Virology</c:v>
                  </c:pt>
                  <c:pt idx="2789">
                    <c:v>CMV (cytomegalovirus) viral load?Molecular Microbiology</c:v>
                  </c:pt>
                  <c:pt idx="2790">
                    <c:v>Coagulation ? APTT; Prothrombin time; FDP D-Dimers; Fibrinogen; Bleeding time?Haematology</c:v>
                  </c:pt>
                  <c:pt idx="2791">
                    <c:v>Cobalt?Biochemistry</c:v>
                  </c:pt>
                  <c:pt idx="2792">
                    <c:v>Coccidioides?Virology (referral)</c:v>
                  </c:pt>
                  <c:pt idx="2793">
                    <c:v>Coeliac Disease Antibodies?Immunology</c:v>
                  </c:pt>
                  <c:pt idx="2794">
                    <c:v>Cold agglutinin titres (4?C)?Haematology</c:v>
                  </c:pt>
                  <c:pt idx="2795">
                    <c:v>Complement activity ? classical pathway (CH100)?Immunology</c:v>
                  </c:pt>
                  <c:pt idx="2796">
                    <c:v>Complement C3?Immunology</c:v>
                  </c:pt>
                  <c:pt idx="2797">
                    <c:v>Complement C4?Immunology</c:v>
                  </c:pt>
                  <c:pt idx="2798">
                    <c:v>Complete Blood Count with 5-part Differential - Whole Blood</c:v>
                  </c:pt>
                  <c:pt idx="2799">
                    <c:v>Contact lens?Bacteriology</c:v>
                  </c:pt>
                  <c:pt idx="2800">
                    <c:v>Copper (blood and urine)?Biochemistry</c:v>
                  </c:pt>
                  <c:pt idx="2801">
                    <c:v>Copper, Selenium &amp; Zinc - Serum</c:v>
                  </c:pt>
                  <c:pt idx="2802">
                    <c:v>Cord blood investigations?Haematology</c:v>
                  </c:pt>
                  <c:pt idx="2803">
                    <c:v>Corneal Scrape?Bacteriology</c:v>
                  </c:pt>
                  <c:pt idx="2804">
                    <c:v>Corneal Scrape?Virology</c:v>
                  </c:pt>
                  <c:pt idx="2805">
                    <c:v>Coronavirus COVID-19 Testing for SARS-CoV-2?Molecular Microbiology</c:v>
                  </c:pt>
                  <c:pt idx="2806">
                    <c:v>Cortisol?Biochemistry</c:v>
                  </c:pt>
                  <c:pt idx="2807">
                    <c:v>Cotinine and Hydroxycotinine - Serum</c:v>
                  </c:pt>
                  <c:pt idx="2808">
                    <c:v>Cotinine, Hydroxycotinine, &amp; Other Nicotine Metabolites and Analogs - Urine</c:v>
                  </c:pt>
                  <c:pt idx="2809">
                    <c:v>Cotinine, Hydroxycotinine, &amp; Other Nicotine Metabolites and Analogs - Urine - Special Sample</c:v>
                  </c:pt>
                  <c:pt idx="2810">
                    <c:v>COVID-19 antibodies?Immunology</c:v>
                  </c:pt>
                  <c:pt idx="2811">
                    <c:v>CPE screen?Bacteriology</c:v>
                  </c:pt>
                  <c:pt idx="2812">
                    <c:v>C-peptide?Biochemistry</c:v>
                  </c:pt>
                  <c:pt idx="2813">
                    <c:v>C-reactive protein (CRP)?Biochemistry</c:v>
                  </c:pt>
                  <c:pt idx="2814">
                    <c:v>Creatine Kinase (CK)?Biochemistry</c:v>
                  </c:pt>
                  <c:pt idx="2815">
                    <c:v>Creatinine (blood and urine)?Biochemistry</c:v>
                  </c:pt>
                  <c:pt idx="2816">
                    <c:v>Creatinine clearance?Biochemistry</c:v>
                  </c:pt>
                  <c:pt idx="2817">
                    <c:v>Crithidia antibodies?Immunology</c:v>
                  </c:pt>
                  <c:pt idx="2818">
                    <c:v>Cross matching?Haematology</c:v>
                  </c:pt>
                  <c:pt idx="2819">
                    <c:v>Cryoglobulins?Immunology</c:v>
                  </c:pt>
                  <c:pt idx="2820">
                    <c:v>Cryptococcus antigen?Virology</c:v>
                  </c:pt>
                  <c:pt idx="2821">
                    <c:v>Cryptosporidium?Bacteriology</c:v>
                  </c:pt>
                  <c:pt idx="2822">
                    <c:v>CSF ? Glucose?Biochemistry</c:v>
                  </c:pt>
                  <c:pt idx="2823">
                    <c:v>CSF ? Lactate?Biochemistry</c:v>
                  </c:pt>
                  <c:pt idx="2824">
                    <c:v>CSF ? Protein?Biochemistry</c:v>
                  </c:pt>
                  <c:pt idx="2825">
                    <c:v>CSF?Bacteriology</c:v>
                  </c:pt>
                  <c:pt idx="2826">
                    <c:v>CSF?Haematology</c:v>
                  </c:pt>
                  <c:pt idx="2827">
                    <c:v>CTX?Biochemistry</c:v>
                  </c:pt>
                  <c:pt idx="2828">
                    <c:v>Culture?Bacteriology</c:v>
                  </c:pt>
                  <c:pt idx="2829">
                    <c:v>Cyclic citrullinated peptide (CCP) antibodies?Immunology</c:v>
                  </c:pt>
                  <c:pt idx="2830">
                    <c:v>Cyclosporin A (ciclosporin)?Biochemistry</c:v>
                  </c:pt>
                  <c:pt idx="2831">
                    <c:v>Cystatin C?Biochemistry</c:v>
                  </c:pt>
                  <c:pt idx="2832">
                    <c:v>Cystic Fibrosis?Bacteriology</c:v>
                  </c:pt>
                  <c:pt idx="2833">
                    <c:v>Cytomegalovirus (CMV) IgG avidity?Virology</c:v>
                  </c:pt>
                  <c:pt idx="2834">
                    <c:v>Cytomegalovirus (CMV) IgG?Virology</c:v>
                  </c:pt>
                  <c:pt idx="2835">
                    <c:v>Cytomegalovirus viral load?Molecular Microbiology</c:v>
                  </c:pt>
                  <c:pt idx="2836">
                    <c:v>DEET and Metabolites</c:v>
                  </c:pt>
                  <c:pt idx="2837">
                    <c:v>DHEA ? sulphate?Biochemistry</c:v>
                  </c:pt>
                  <c:pt idx="2838">
                    <c:v>Digoxin?Biochemistry</c:v>
                  </c:pt>
                  <c:pt idx="2839">
                    <c:v>Diphtheria IgG antibody determination?Vaccine Evaluation Unit</c:v>
                  </c:pt>
                  <c:pt idx="2840">
                    <c:v>Direct Antiglobulin Test?Haematology</c:v>
                  </c:pt>
                  <c:pt idx="2841">
                    <c:v>DNA Testing for the Haemoglobinopathies?Haematology</c:v>
                  </c:pt>
                  <c:pt idx="2842">
                    <c:v>Double-stranded DNA antibodies (IgG)?Immunology</c:v>
                  </c:pt>
                  <c:pt idx="2843">
                    <c:v>Dried blood spot Hepatitis B core antibody?Virology</c:v>
                  </c:pt>
                  <c:pt idx="2844">
                    <c:v>Dried blood spot Hepatitis B surface antigen?Virology</c:v>
                  </c:pt>
                  <c:pt idx="2845">
                    <c:v>Dried blood spot Hepatitis C antibody?Virology</c:v>
                  </c:pt>
                  <c:pt idx="2846">
                    <c:v>Dried blood spot Hepatitis C genotyping?Virology</c:v>
                  </c:pt>
                  <c:pt idx="2847">
                    <c:v>Dried blood spot Hepatitis C RNA screeningVirology</c:v>
                  </c:pt>
                  <c:pt idx="2848">
                    <c:v>Dried blood spot HIV Ag/Ab?Virology</c:v>
                  </c:pt>
                  <c:pt idx="2849">
                    <c:v>Dried blood spot Syphilis antibody?Virology</c:v>
                  </c:pt>
                  <c:pt idx="2850">
                    <c:v>Drugs of abuse (urine screen)?Biochemistry</c:v>
                  </c:pt>
                  <c:pt idx="2851">
                    <c:v>Ear?Bacteriology</c:v>
                  </c:pt>
                  <c:pt idx="2852">
                    <c:v>EBV (EBNA)Virology</c:v>
                  </c:pt>
                  <c:pt idx="2853">
                    <c:v>EBV (Epstein Barr Virus) viral load?Molecular Microbiology</c:v>
                  </c:pt>
                  <c:pt idx="2854">
                    <c:v>EBV VCA IgG ? screening?Virology</c:v>
                  </c:pt>
                  <c:pt idx="2855">
                    <c:v>EBV VCA IgM ? screening?Virology</c:v>
                  </c:pt>
                  <c:pt idx="2856">
                    <c:v>eGfR (estimated GfR)?Biochemistry</c:v>
                  </c:pt>
                  <c:pt idx="2857">
                    <c:v>Ehrlichia IF?Virology (referral)</c:v>
                  </c:pt>
                  <c:pt idx="2858">
                    <c:v>Elastase (faeces)?Biochemistry</c:v>
                  </c:pt>
                  <c:pt idx="2859">
                    <c:v>Electron microscopy?Histopathology</c:v>
                  </c:pt>
                  <c:pt idx="2860">
                    <c:v>EMA binding assay for Hereditary Spherocytosis?Immunology</c:v>
                  </c:pt>
                  <c:pt idx="2861">
                    <c:v>Entamoeba?Bacteriology</c:v>
                  </c:pt>
                  <c:pt idx="2862">
                    <c:v>Enteric Virus Panel?Virology</c:v>
                  </c:pt>
                  <c:pt idx="2863">
                    <c:v>Enterovirus and parechovirus PCR?Molecular Microbiology</c:v>
                  </c:pt>
                  <c:pt idx="2864">
                    <c:v>Enzyme histochemistry?Histopathology</c:v>
                  </c:pt>
                  <c:pt idx="2865">
                    <c:v>EPO?Haematology</c:v>
                  </c:pt>
                  <c:pt idx="2866">
                    <c:v>Epstein Barr Virus (EBNA) confirmation?Virology</c:v>
                  </c:pt>
                  <c:pt idx="2867">
                    <c:v>Epstein Barr Virus (EBV) IgG ? screening?Virology</c:v>
                  </c:pt>
                  <c:pt idx="2868">
                    <c:v>Epstein Barr Virus (EBV) IgM ? screening?Virology</c:v>
                  </c:pt>
                  <c:pt idx="2869">
                    <c:v>Epstein Barr Virus viral load?Molecular Microbiology</c:v>
                  </c:pt>
                  <c:pt idx="2870">
                    <c:v>Erythrocyte?Sedimentation Rate (ESR)?Haematology</c:v>
                  </c:pt>
                  <c:pt idx="2871">
                    <c:v>Erythropoietin?Haematology</c:v>
                  </c:pt>
                  <c:pt idx="2872">
                    <c:v>ESR?Haematology</c:v>
                  </c:pt>
                  <c:pt idx="2873">
                    <c:v>Ethanol (drinking alcohol)?Biochemistry</c:v>
                  </c:pt>
                  <c:pt idx="2874">
                    <c:v>Ethylene Oxide</c:v>
                  </c:pt>
                  <c:pt idx="2875">
                    <c:v>Ethylene Oxide - Special Sample</c:v>
                  </c:pt>
                  <c:pt idx="2876">
                    <c:v>Eye?Bacteriology</c:v>
                  </c:pt>
                  <c:pt idx="2877">
                    <c:v>Factor II assay?Haematology</c:v>
                  </c:pt>
                  <c:pt idx="2878">
                    <c:v>Factor IX assay?Haematology</c:v>
                  </c:pt>
                  <c:pt idx="2879">
                    <c:v>Factor IX inhibitors?Haematology</c:v>
                  </c:pt>
                  <c:pt idx="2880">
                    <c:v>Factor V assay?Haematology</c:v>
                  </c:pt>
                  <c:pt idx="2881">
                    <c:v>Factor V Leiden Mutation screen?Haematology</c:v>
                  </c:pt>
                  <c:pt idx="2882">
                    <c:v>Factor VII assay?Haematology</c:v>
                  </c:pt>
                  <c:pt idx="2883">
                    <c:v>Factor VIII assay?Haematology</c:v>
                  </c:pt>
                  <c:pt idx="2884">
                    <c:v>Factor VIII inhibitors?Haematology</c:v>
                  </c:pt>
                  <c:pt idx="2885">
                    <c:v>Factor X assay?Haematology</c:v>
                  </c:pt>
                  <c:pt idx="2886">
                    <c:v>Factor XI assay?Haematology</c:v>
                  </c:pt>
                  <c:pt idx="2887">
                    <c:v>Factor XII assay?Haematology</c:v>
                  </c:pt>
                  <c:pt idx="2888">
                    <c:v>Faecal immunochemical testing (FIT)?Biochemistry</c:v>
                  </c:pt>
                  <c:pt idx="2889">
                    <c:v>Faecal reducing substances?Biochemistry</c:v>
                  </c:pt>
                  <c:pt idx="2890">
                    <c:v>Faeces culture ? Clostridium difficile screen?Bacteriology</c:v>
                  </c:pt>
                  <c:pt idx="2891">
                    <c:v>Failing metal-on-metal prosthetic joints?Synovial Fluid Cytology</c:v>
                  </c:pt>
                  <c:pt idx="2892">
                    <c:v>Farmer?s lung precipitins?Immunology</c:v>
                  </c:pt>
                  <c:pt idx="2893">
                    <c:v>Fasting Questionnaire</c:v>
                  </c:pt>
                  <c:pt idx="2894">
                    <c:v>FBC?Haematology</c:v>
                  </c:pt>
                  <c:pt idx="2895">
                    <c:v>FDP D-Dimers?Haematology</c:v>
                  </c:pt>
                  <c:pt idx="2896">
                    <c:v>Features associated with ganglia?Synovial Fluid Cytology</c:v>
                  </c:pt>
                  <c:pt idx="2897">
                    <c:v>Features of rheumatoid disease?Synovial Fluid Cytology</c:v>
                  </c:pt>
                  <c:pt idx="2898">
                    <c:v>Fibrin Degradation Products?Haematology</c:v>
                  </c:pt>
                  <c:pt idx="2899">
                    <c:v>Fibrinogen?Haematology</c:v>
                  </c:pt>
                  <c:pt idx="2900">
                    <c:v>Flame Retardant Metabolites - Urine (Surplus)</c:v>
                  </c:pt>
                  <c:pt idx="2901">
                    <c:v>Fluoride - Plasma</c:v>
                  </c:pt>
                  <c:pt idx="2902">
                    <c:v>Fluoride - Water</c:v>
                  </c:pt>
                  <c:pt idx="2903">
                    <c:v>Folate - RBC</c:v>
                  </c:pt>
                  <c:pt idx="2904">
                    <c:v>Folate Forms - Total &amp; Individual - Serum</c:v>
                  </c:pt>
                  <c:pt idx="2905">
                    <c:v>Formaldehyde</c:v>
                  </c:pt>
                  <c:pt idx="2906">
                    <c:v>Formaldehyde - Special Sample</c:v>
                  </c:pt>
                  <c:pt idx="2907">
                    <c:v>Free Light Chains?Immunology</c:v>
                  </c:pt>
                  <c:pt idx="2908">
                    <c:v>Free thyroxine?Biochemistry</c:v>
                  </c:pt>
                  <c:pt idx="2909">
                    <c:v>Free Tri-iodothyronine; Free T3?Biochemistry</c:v>
                  </c:pt>
                  <c:pt idx="2910">
                    <c:v>Full blood count and automated differential;</c:v>
                  </c:pt>
                  <c:pt idx="2911">
                    <c:v>Full blood count and automated differential?Haematology</c:v>
                  </c:pt>
                  <c:pt idx="2912">
                    <c:v>Functional antibody to Neisseria meningitidis serogroup B by Serum Bactericidal Antibody Assay (SBA)?Vaccine Evaluation Unit</c:v>
                  </c:pt>
                  <c:pt idx="2913">
                    <c:v>Fungi ? Special Stain?Non Gynaecological Cytology Ancillary Tests</c:v>
                  </c:pt>
                  <c:pt idx="2914">
                    <c:v>G6PD Assay (if screen gives intermediate or reduced result)?Haematology</c:v>
                  </c:pt>
                  <c:pt idx="2915">
                    <c:v>G6PD Screen?Haematology</c:v>
                  </c:pt>
                  <c:pt idx="2916">
                    <c:v>Galactomannan?Virology referral</c:v>
                  </c:pt>
                  <c:pt idx="2917">
                    <c:v>Gamma Interferon (Quantiferon)?Immunology</c:v>
                  </c:pt>
                  <c:pt idx="2918">
                    <c:v>Gamma-glutamyl transferase, GGT?Biochemistry</c:v>
                  </c:pt>
                  <c:pt idx="2919">
                    <c:v>Ganglioside Abs GQ1b?Immunology</c:v>
                  </c:pt>
                  <c:pt idx="2920">
                    <c:v>Gases?Biochemistry</c:v>
                  </c:pt>
                  <c:pt idx="2921">
                    <c:v>Gastric Biopsies for Helicobacter pylori?Bacteriology</c:v>
                  </c:pt>
                  <c:pt idx="2922">
                    <c:v>Gastric Parietal Cell (GPC)?Immunology</c:v>
                  </c:pt>
                  <c:pt idx="2923">
                    <c:v>Genital specimens for culture?Bacteriology</c:v>
                  </c:pt>
                  <c:pt idx="2924">
                    <c:v>Gentamicin?Biochemistry</c:v>
                  </c:pt>
                  <c:pt idx="2925">
                    <c:v>Giardia lamblia?Bacteriology</c:v>
                  </c:pt>
                  <c:pt idx="2926">
                    <c:v>Glandular fever screening test?Haematology</c:v>
                  </c:pt>
                  <c:pt idx="2927">
                    <c:v>Glucose?Biochemistry</c:v>
                  </c:pt>
                  <c:pt idx="2928">
                    <c:v>Glutamic Acid Decarboxylase?Immunology</c:v>
                  </c:pt>
                  <c:pt idx="2929">
                    <c:v>Glycated Haemoglobin (HbA1c)?Biochemistry</c:v>
                  </c:pt>
                  <c:pt idx="2930">
                    <c:v>Glycogen ? Special Stain?Non Gynaecological Cytology Ancillary Tests</c:v>
                  </c:pt>
                  <c:pt idx="2931">
                    <c:v>Glycohemoglobin</c:v>
                  </c:pt>
                  <c:pt idx="2932">
                    <c:v>Gonococcal TMA confirmation?Virology</c:v>
                  </c:pt>
                  <c:pt idx="2933">
                    <c:v>Gout (urate crystals)?Synovial Fluid Cytology</c:v>
                  </c:pt>
                  <c:pt idx="2934">
                    <c:v>GPC?Immunology</c:v>
                  </c:pt>
                  <c:pt idx="2935">
                    <c:v>Gram +ve/-ve sepsis?Synovial Fluid Cytology</c:v>
                  </c:pt>
                  <c:pt idx="2936">
                    <c:v>Growth Hormone; hGH?Biochemistry</c:v>
                  </c:pt>
                  <c:pt idx="2937">
                    <c:v>Haemochromatosis C282Y, H63D and S65C genotyping?Haematology</c:v>
                  </c:pt>
                  <c:pt idx="2938">
                    <c:v>Haemoglobinopathy Alpha ? and beta-thalassaemia mutation identification?Haematology (Molecular Diagnostics)</c:v>
                  </c:pt>
                  <c:pt idx="2939">
                    <c:v>Haemoglobinopathy Screening ? Routine?Haematology</c:v>
                  </c:pt>
                  <c:pt idx="2940">
                    <c:v>Haemophilius influenze type b antibody?Vaccine Evaluation Unit</c:v>
                  </c:pt>
                  <c:pt idx="2941">
                    <c:v>Haptoglobulin Estimation?Haematology</c:v>
                  </c:pt>
                  <c:pt idx="2942">
                    <c:v>HbS Screening Test ? Urgent/pre-operative (Pts &gt;1 yr Old)?Haematology</c:v>
                  </c:pt>
                  <c:pt idx="2943">
                    <c:v>HBV resistance markers?Molecular Microbiology</c:v>
                  </c:pt>
                  <c:pt idx="2944">
                    <c:v>HCG blood (pregnancy and as tumour marker)?Biochemistry</c:v>
                  </c:pt>
                  <c:pt idx="2945">
                    <c:v>HCV genotyping?Molecular Microbiology</c:v>
                  </c:pt>
                  <c:pt idx="2946">
                    <c:v>Helicobacter pylori in Gastric Biopsies?Bacteriology</c:v>
                  </c:pt>
                  <c:pt idx="2947">
                    <c:v>Helicobacter pylori?Bacteriology</c:v>
                  </c:pt>
                  <c:pt idx="2948">
                    <c:v>Heparin control?Haematology</c:v>
                  </c:pt>
                  <c:pt idx="2949">
                    <c:v>Hepatitis A</c:v>
                  </c:pt>
                  <c:pt idx="2950">
                    <c:v>Hepatitis A total antibody (IgG and IgM)?Virology</c:v>
                  </c:pt>
                  <c:pt idx="2951">
                    <c:v>Hepatitis A virus (HAV) IgM?Virology</c:v>
                  </c:pt>
                  <c:pt idx="2952">
                    <c:v>Hepatitis B (HBV) core antibodies?Virology</c:v>
                  </c:pt>
                  <c:pt idx="2953">
                    <c:v>Hepatitis B (HBV) core antibody ? Dried Blood Spot?Virology</c:v>
                  </c:pt>
                  <c:pt idx="2954">
                    <c:v>Hepatitis B (HBV) core IgM (anti-HBc IgM)?Virology</c:v>
                  </c:pt>
                  <c:pt idx="2955">
                    <c:v>Hepatitis B (HBV) surface antibody (Anti-HBs)?Virology</c:v>
                  </c:pt>
                  <c:pt idx="2956">
                    <c:v>Hepatitis B (HBV) surface antigen (HBsAg) ? Dried Blood Spot?Virology</c:v>
                  </c:pt>
                  <c:pt idx="2957">
                    <c:v>Hepatitis B (HBV) surface antigen (HBsAg)?Virology</c:v>
                  </c:pt>
                  <c:pt idx="2958">
                    <c:v>Hepatitis B e antibody?Virology</c:v>
                  </c:pt>
                  <c:pt idx="2959">
                    <c:v>Hepatitis B e antigen?Virology</c:v>
                  </c:pt>
                  <c:pt idx="2960">
                    <c:v>Hepatitis B virus (HBV) e antigen (HBeAg) and e antibody (Anti-HBe)?Virology</c:v>
                  </c:pt>
                  <c:pt idx="2961">
                    <c:v>Hepatitis B virus Genotyping and Resistance Markers?Molecular Microbiology</c:v>
                  </c:pt>
                  <c:pt idx="2962">
                    <c:v>Hepatitis B virus viral load?Molecular Microbiology</c:v>
                  </c:pt>
                  <c:pt idx="2963">
                    <c:v>Hepatitis B: core antibody, surface antigen, and Hepatitis D antibody</c:v>
                  </c:pt>
                  <c:pt idx="2964">
                    <c:v>Hepatitis B: Surface Antibody</c:v>
                  </c:pt>
                  <c:pt idx="2965">
                    <c:v>Hepatitis C antibody (HCV) screen and confirmation ? Dried Blood Spot?Virology</c:v>
                  </c:pt>
                  <c:pt idx="2966">
                    <c:v>Hepatitis C antibody (HCV) screen and confirmation?Virology</c:v>
                  </c:pt>
                  <c:pt idx="2967">
                    <c:v>Hepatitis C qualitative PCR and genotype if HCV antibody is reactive ? Dried Blood Spot?Virology</c:v>
                  </c:pt>
                  <c:pt idx="2968">
                    <c:v>Hepatitis C viral load?Molecular Microbiology</c:v>
                  </c:pt>
                  <c:pt idx="2969">
                    <c:v>Hepatitis C: Confirmed Antibody (INNO-LIA)</c:v>
                  </c:pt>
                  <c:pt idx="2970">
                    <c:v>Hepatitis C: RNA (HCV-RNA) and Hepatitis C Genotype</c:v>
                  </c:pt>
                  <c:pt idx="2971">
                    <c:v>Hepatitis D (delta) antibody?Virology</c:v>
                  </c:pt>
                  <c:pt idx="2972">
                    <c:v>Hepatitis E IgG?Virology (referral)</c:v>
                  </c:pt>
                  <c:pt idx="2973">
                    <c:v>Hepatitis E IgM?Virology</c:v>
                  </c:pt>
                  <c:pt idx="2974">
                    <c:v>Hepatitis E: IgG &amp; IgM Antibodies</c:v>
                  </c:pt>
                  <c:pt idx="2975">
                    <c:v>Hereditary Haemochromatosis HFE gene mutation identification (C282Y/H63D/S65C)?Haematology (Molecular Diagnostics)</c:v>
                  </c:pt>
                  <c:pt idx="2976">
                    <c:v>Herpes simplex 1/2 antibody (type specific, IgM and total antibody)?Virology</c:v>
                  </c:pt>
                  <c:pt idx="2977">
                    <c:v>Herpes simplex virus types 1 and 2?PCR?Molecular Microbiology</c:v>
                  </c:pt>
                  <c:pt idx="2978">
                    <c:v>Heterocyclic Aromatic Amines - Urine</c:v>
                  </c:pt>
                  <c:pt idx="2979">
                    <c:v>Heterocyclic Aromatic Amines (HCAA) - Urine - Special Sample</c:v>
                  </c:pt>
                  <c:pt idx="2980">
                    <c:v>HFE?Haematology</c:v>
                  </c:pt>
                  <c:pt idx="2981">
                    <c:v>hGH?Biochemistry</c:v>
                  </c:pt>
                  <c:pt idx="2982">
                    <c:v>HHV6 &amp; 7 PCR?Molecular Microbiology</c:v>
                  </c:pt>
                  <c:pt idx="2983">
                    <c:v>High Risk HPV Test of Cure?Cytology (Gynaecological)</c:v>
                  </c:pt>
                  <c:pt idx="2984">
                    <c:v>Histone Antibodies?Immunology</c:v>
                  </c:pt>
                  <c:pt idx="2985">
                    <c:v>Histopathology ? Paediatric?Histopathology</c:v>
                  </c:pt>
                  <c:pt idx="2986">
                    <c:v>Histopathology ? Routine (adult)?Histopathology</c:v>
                  </c:pt>
                  <c:pt idx="2987">
                    <c:v>Histoplasma?Virology (referral)</c:v>
                  </c:pt>
                  <c:pt idx="2988">
                    <c:v>HIV 1 and 2 antibody and p24 antigen screen ? Dried Blood Spot?Virology</c:v>
                  </c:pt>
                  <c:pt idx="2989">
                    <c:v>HIV Ag/Ab Dried Blood Spot?Virology</c:v>
                  </c:pt>
                  <c:pt idx="2990">
                    <c:v>HIV Antibody Test</c:v>
                  </c:pt>
                  <c:pt idx="2991">
                    <c:v>HIV confirmationHIV confirmation (screen test plus at least two further tests for HIV 1/2)?Virology</c:v>
                  </c:pt>
                  <c:pt idx="2992">
                    <c:v>HIV p24 antigen?Virology</c:v>
                  </c:pt>
                  <c:pt idx="2993">
                    <c:v>HIV resistance, integrase, tropism?Molecular Microbiology</c:v>
                  </c:pt>
                  <c:pt idx="2994">
                    <c:v>HIV screen (4th generation: HIV1 and 2 antibody and p24 antigen)?Virology</c:v>
                  </c:pt>
                  <c:pt idx="2995">
                    <c:v>HIV-1 Viral load?Molecular Microbiology</c:v>
                  </c:pt>
                  <c:pt idx="2996">
                    <c:v>HTLV 1 and 2 antibody?Virology</c:v>
                  </c:pt>
                  <c:pt idx="2997">
                    <c:v>Human Herpes virus 6 &amp; 7?Molecular Microbiology</c:v>
                  </c:pt>
                  <c:pt idx="2998">
                    <c:v>Human papilloma virus genotyping assay?Molecular Diagnostics</c:v>
                  </c:pt>
                  <c:pt idx="2999">
                    <c:v>Human papilloma virus?Molecular Microbiology</c:v>
                  </c:pt>
                  <c:pt idx="3000">
                    <c:v>Human Papillomavirus (HPV) - Oral Rinse</c:v>
                  </c:pt>
                  <c:pt idx="3001">
                    <c:v>Human Papillomavirus (HPV) DNA - Vaginal Swab: Roche Cobas &amp; Roche Linear Array</c:v>
                  </c:pt>
                  <c:pt idx="3002">
                    <c:v>Human Papillomavirus (HPV) DNA Results from Penile Swab Samples: Roche Linear Array</c:v>
                  </c:pt>
                  <c:pt idx="3003">
                    <c:v>Human Parvovirus B19 IgG?Virology</c:v>
                  </c:pt>
                  <c:pt idx="3004">
                    <c:v>Human Parvovirus B19 IgM?Virology</c:v>
                  </c:pt>
                  <c:pt idx="3005">
                    <c:v>Human Parvovirus B19 viral load?Molecular Microbiology</c:v>
                  </c:pt>
                  <c:pt idx="3006">
                    <c:v>Human T Lymphotropic virus (HTLV) 1 and 2?Virology</c:v>
                  </c:pt>
                  <c:pt idx="3007">
                    <c:v>IA2?Immunology</c:v>
                  </c:pt>
                  <c:pt idx="3008">
                    <c:v>IgE (Total)?Immunology</c:v>
                  </c:pt>
                  <c:pt idx="3009">
                    <c:v>IGF-1?Biochemistry</c:v>
                  </c:pt>
                  <c:pt idx="3010">
                    <c:v>IGFBP-3?Biochemistry</c:v>
                  </c:pt>
                  <c:pt idx="3011">
                    <c:v>IgG subclasses?Immunology</c:v>
                  </c:pt>
                  <c:pt idx="3012">
                    <c:v>Immunocytochemistry?Histopathology</c:v>
                  </c:pt>
                  <c:pt idx="3013">
                    <c:v>Immunodeficiency (T&amp;B Lymphocyte Subsets)?Immunology</c:v>
                  </c:pt>
                  <c:pt idx="3014">
                    <c:v>Immunofluorescence?Histopathology</c:v>
                  </c:pt>
                  <c:pt idx="3015">
                    <c:v>Immunoglobulin and T cell receptor clonality analysis?Haematology</c:v>
                  </c:pt>
                  <c:pt idx="3016">
                    <c:v>Immunoglobulin D, IgD?Immunology</c:v>
                  </c:pt>
                  <c:pt idx="3017">
                    <c:v>Immunoglobulins (IgG, IgA, IgM)?Immunology</c:v>
                  </c:pt>
                  <c:pt idx="3018">
                    <c:v>Immunophenotyping for lymphoid and myeloid malignancies?Immunology</c:v>
                  </c:pt>
                  <c:pt idx="3019">
                    <c:v>Inflammatory/non-inflammatory bursitis?Synovial Fluid Cytology</c:v>
                  </c:pt>
                  <c:pt idx="3020">
                    <c:v>INR?Haematology</c:v>
                  </c:pt>
                  <c:pt idx="3021">
                    <c:v>Insulin</c:v>
                  </c:pt>
                  <c:pt idx="3022">
                    <c:v>Insulin Antibodies?Immunology</c:v>
                  </c:pt>
                  <c:pt idx="3023">
                    <c:v>Insulin?Biochemistry</c:v>
                  </c:pt>
                  <c:pt idx="3024">
                    <c:v>Insulin-like Growth Factor 1?Biochemistry</c:v>
                  </c:pt>
                  <c:pt idx="3025">
                    <c:v>Insulin-like Growth Factor Binding Protein 3?Biochemistry</c:v>
                  </c:pt>
                  <c:pt idx="3026">
                    <c:v>Intravascular cannulae?Bacteriology</c:v>
                  </c:pt>
                  <c:pt idx="3027">
                    <c:v>Invasive infection with Aspergillus?Molecular Microbiology</c:v>
                  </c:pt>
                  <c:pt idx="3028">
                    <c:v>Invasive infection with Candida?Molecular Microbiology</c:v>
                  </c:pt>
                  <c:pt idx="3029">
                    <c:v>INVERSION 16?Haematology</c:v>
                  </c:pt>
                  <c:pt idx="3030">
                    <c:v>Iodine - Urine</c:v>
                  </c:pt>
                  <c:pt idx="3031">
                    <c:v>Islet Cell Antibodies?Immunology</c:v>
                  </c:pt>
                  <c:pt idx="3032">
                    <c:v>JAK2 V617F mutation screening (qualitative)?Haematology</c:v>
                  </c:pt>
                  <c:pt idx="3033">
                    <c:v>JC virus PCR?Molecular Microbiology</c:v>
                  </c:pt>
                  <c:pt idx="3034">
                    <c:v>Jejunal Disaccharidases?Biochemistry</c:v>
                  </c:pt>
                  <c:pt idx="3035">
                    <c:v>Joint fluids?Bacteriology</c:v>
                  </c:pt>
                  <c:pt idx="3036">
                    <c:v>Kleihauer test?Haematology</c:v>
                  </c:pt>
                  <c:pt idx="3037">
                    <c:v>Klotho - Serum (Surplus)</c:v>
                  </c:pt>
                  <c:pt idx="3038">
                    <c:v>Lactate Dehydrogenase (LDH)?Biochemistry</c:v>
                  </c:pt>
                  <c:pt idx="3039">
                    <c:v>Lactate?Biochemistry</c:v>
                  </c:pt>
                  <c:pt idx="3040">
                    <c:v>Lamotrigine?Biochemistry</c:v>
                  </c:pt>
                  <c:pt idx="3041">
                    <c:v>Lead, Cadmium, Total Mercury, Selenium, and Manganese - Blood</c:v>
                  </c:pt>
                  <c:pt idx="3042">
                    <c:v>Legionella urinary antigen detection?Virology</c:v>
                  </c:pt>
                  <c:pt idx="3043">
                    <c:v>Leptospira?Virology (referral)</c:v>
                  </c:pt>
                  <c:pt idx="3044">
                    <c:v>Lipase (blood and fluid)?Biochemistry</c:v>
                  </c:pt>
                  <c:pt idx="3045">
                    <c:v>Lipid profile incl. total cholesterol, LDL, HDL, triglyceride?Biochemistry</c:v>
                  </c:pt>
                  <c:pt idx="3046">
                    <c:v>Lithium?Biochemistry</c:v>
                  </c:pt>
                  <c:pt idx="3047">
                    <c:v>Liver FNA?Non Gynaecological Cytology Fine needle aspiration cytology (FNAC)</c:v>
                  </c:pt>
                  <c:pt idx="3048">
                    <c:v>Liver Function Tests?Biochemistry</c:v>
                  </c:pt>
                  <c:pt idx="3049">
                    <c:v>Liver Kidney Microsomal (LKM)?Immunology</c:v>
                  </c:pt>
                  <c:pt idx="3050">
                    <c:v>LKM?Immunology</c:v>
                  </c:pt>
                  <c:pt idx="3051">
                    <c:v>L-Selectin Shedding assay?Immunology</c:v>
                  </c:pt>
                  <c:pt idx="3052">
                    <c:v>Lung FNA?Non Gynaecological Cytology Fine needle aspiration cytology (FNAC)</c:v>
                  </c:pt>
                  <c:pt idx="3053">
                    <c:v>Lupus anticoagulant?Haematology</c:v>
                  </c:pt>
                  <c:pt idx="3054">
                    <c:v>Luteinising Hormone (LH)?Biochemistry</c:v>
                  </c:pt>
                  <c:pt idx="3055">
                    <c:v>Lyme Disease?Virology</c:v>
                  </c:pt>
                  <c:pt idx="3056">
                    <c:v>Lymph node FNA?Non Gynaecological Cytology Fine needle aspiration cytology (FNAC)</c:v>
                  </c:pt>
                  <c:pt idx="3057">
                    <c:v>Lymphoma ? Immunoglobulin and T cell receptor clonality analysis?Haematology</c:v>
                  </c:pt>
                  <c:pt idx="3058">
                    <c:v>MAG?Immunology</c:v>
                  </c:pt>
                  <c:pt idx="3059">
                    <c:v>Magnesium (Blood and Urine)?Biochemistry</c:v>
                  </c:pt>
                  <c:pt idx="3060">
                    <c:v>Mannose Binding Lectins?Immunology</c:v>
                  </c:pt>
                  <c:pt idx="3061">
                    <c:v>Manual blood film?Haematology</c:v>
                  </c:pt>
                  <c:pt idx="3062">
                    <c:v>Mast Cell Tryptase?Immunology</c:v>
                  </c:pt>
                  <c:pt idx="3063">
                    <c:v>Measles IgG?Virology</c:v>
                  </c:pt>
                  <c:pt idx="3064">
                    <c:v>Measles IgM?Virology</c:v>
                  </c:pt>
                  <c:pt idx="3065">
                    <c:v>Measles virus PCR?Molecular Virology</c:v>
                  </c:pt>
                  <c:pt idx="3066">
                    <c:v>Mediastinal mass FNA?Non Gynaecological Cytology Fine needle aspiration cytology (FNAC)</c:v>
                  </c:pt>
                  <c:pt idx="3067">
                    <c:v>Meningococcal DNA detection by PCR (multiplex with Pneumococcal DNA PCR)?Molecular Microbiology</c:v>
                  </c:pt>
                  <c:pt idx="3068">
                    <c:v>Meningococcal Serology?Bacteriology</c:v>
                  </c:pt>
                  <c:pt idx="3069">
                    <c:v>Mercury - Urine</c:v>
                  </c:pt>
                  <c:pt idx="3070">
                    <c:v>Mercury: Inorganic, Ethyl and Methyl - Blood</c:v>
                  </c:pt>
                  <c:pt idx="3071">
                    <c:v>Metadrenalines?Biochemistry</c:v>
                  </c:pt>
                  <c:pt idx="3072">
                    <c:v>Metals - Urine</c:v>
                  </c:pt>
                  <c:pt idx="3073">
                    <c:v>Metals - Urine - Special Sample</c:v>
                  </c:pt>
                  <c:pt idx="3074">
                    <c:v>Met-haemoglobin?Biochemistry</c:v>
                  </c:pt>
                  <c:pt idx="3075">
                    <c:v>Methotrexate?Biochemistry</c:v>
                  </c:pt>
                  <c:pt idx="3076">
                    <c:v>Methylmalonic Acid</c:v>
                  </c:pt>
                  <c:pt idx="3077">
                    <c:v>Mitochondrial antibodies?Immunology</c:v>
                  </c:pt>
                  <c:pt idx="3078">
                    <c:v>Mouth swab?Bacteriology</c:v>
                  </c:pt>
                  <c:pt idx="3079">
                    <c:v>MPO?Immunology</c:v>
                  </c:pt>
                  <c:pt idx="3080">
                    <c:v>MRSA?Bacteriology</c:v>
                  </c:pt>
                  <c:pt idx="3081">
                    <c:v>Mucin ? Special Stain?Non Gynaecological Cytology Ancillary Tests</c:v>
                  </c:pt>
                  <c:pt idx="3082">
                    <c:v>Mumps IgG?Virology</c:v>
                  </c:pt>
                  <c:pt idx="3083">
                    <c:v>Mumps IgM?Virology</c:v>
                  </c:pt>
                  <c:pt idx="3084">
                    <c:v>Mycobacteria ? microscopy/culture?Bacteriology</c:v>
                  </c:pt>
                  <c:pt idx="3085">
                    <c:v>Mycobacterium PCR?Bacteriology</c:v>
                  </c:pt>
                  <c:pt idx="3086">
                    <c:v>Mycoplasma PCR?Molecular Microbiology</c:v>
                  </c:pt>
                  <c:pt idx="3087">
                    <c:v>Mycoplasma pneumoniae particle agglutination?Virology</c:v>
                  </c:pt>
                  <c:pt idx="3088">
                    <c:v>Myeloperoxidase (MPO) antibodies?Immunology</c:v>
                  </c:pt>
                  <c:pt idx="3089">
                    <c:v>Myositis Antibodies?Immunology</c:v>
                  </c:pt>
                  <c:pt idx="3090">
                    <c:v>Na?ve, Memory and Effector T Cell Subsets?Immunology</c:v>
                  </c:pt>
                  <c:pt idx="3091">
                    <c:v>Neck FNA?Non Gynaecological Cytology Fine needle aspiration cytology (FNAC)</c:v>
                  </c:pt>
                  <c:pt idx="3092">
                    <c:v>Neisseria meningitidis isolate characterisation?Meningococcal Reference Unit</c:v>
                  </c:pt>
                  <c:pt idx="3093">
                    <c:v>Neisseria meningitidis serology?Vaccine Evaluation Unit</c:v>
                  </c:pt>
                  <c:pt idx="3094">
                    <c:v>Neisseria meningitidis: Minimum inhibitory concentration?Meningococcal Reference Unit</c:v>
                  </c:pt>
                  <c:pt idx="3095">
                    <c:v>Neisseria meningitidis: Serogrouping and outer membrane typing?Meningococcal Reference Unit</c:v>
                  </c:pt>
                  <c:pt idx="3096">
                    <c:v>Neonatal IgG?Immunology</c:v>
                  </c:pt>
                  <c:pt idx="3097">
                    <c:v>Neutrophil function (DHR)?Immunology</c:v>
                  </c:pt>
                  <c:pt idx="3098">
                    <c:v>NMDA ? N-methyl-D-aspartate receptor antibodies?Immunology</c:v>
                  </c:pt>
                  <c:pt idx="3099">
                    <c:v>Non-dioxin-like Polychlorinated Biphenyls &amp; Mono-ortho-substituted Polychlorinated Biphenyls - Serum - Pooled Samples</c:v>
                  </c:pt>
                  <c:pt idx="3100">
                    <c:v>Non-specific inflammatory arthropathies?Synovial Fluid Cytology</c:v>
                  </c:pt>
                  <c:pt idx="3101">
                    <c:v>Non-specific non-inflammatory arthropathies?Synovial Fluid Cytology</c:v>
                  </c:pt>
                  <c:pt idx="3102">
                    <c:v>Norovirus PCR?Molecular Microbiology</c:v>
                  </c:pt>
                  <c:pt idx="3103">
                    <c:v>Nose Swab?Bacteriology</c:v>
                  </c:pt>
                  <c:pt idx="3104">
                    <c:v>NT-proBNP?Biochemistry</c:v>
                  </c:pt>
                  <c:pt idx="3105">
                    <c:v>NULL</c:v>
                  </c:pt>
                  <c:pt idx="3106">
                    <c:v>Oesophageal brushings?Non Gynaecological Cytology Exfoliative Cytology</c:v>
                  </c:pt>
                  <c:pt idx="3107">
                    <c:v>Oestradiol?Biochemistry</c:v>
                  </c:pt>
                  <c:pt idx="3108">
                    <c:v>Oral Anticoagulant Control (INR)?Haematology</c:v>
                  </c:pt>
                  <c:pt idx="3109">
                    <c:v>Oral Glucose Tolerance Test</c:v>
                  </c:pt>
                  <c:pt idx="3110">
                    <c:v>Orosomucoid?Biochemistry</c:v>
                  </c:pt>
                  <c:pt idx="3111">
                    <c:v>Osmolality (Blood and Urine)?Biochemistry</c:v>
                  </c:pt>
                  <c:pt idx="3112">
                    <c:v>Osmolar Gap (calculated as: calculated osmolality ? measured osmolality. Calculated osmolality is 2 x (Na + K) + glucose + urea)?Biochemistry</c:v>
                  </c:pt>
                  <c:pt idx="3113">
                    <c:v>Osteoarthritis?Synovial Fluid?Cytology</c:v>
                  </c:pt>
                  <c:pt idx="3114">
                    <c:v>Ova, Cysts and Parasites?Bacteriology</c:v>
                  </c:pt>
                  <c:pt idx="3115">
                    <c:v>Ovarian cyst FNA?Non Gynaecological Cytology Fine needle aspiration cytology (FNAC)</c:v>
                  </c:pt>
                  <c:pt idx="3116">
                    <c:v>Ovary antibodies?Immunology</c:v>
                  </c:pt>
                  <c:pt idx="3117">
                    <c:v>P1NP?Biochemistry</c:v>
                  </c:pt>
                  <c:pt idx="3118">
                    <c:v>Pancreatic FNA?Non Gynaecological Cytology Fine needle aspiration cytology (FNAC)</c:v>
                  </c:pt>
                  <c:pt idx="3119">
                    <c:v>Paracetamol?Biochemistry</c:v>
                  </c:pt>
                  <c:pt idx="3120">
                    <c:v>Paraneoplastic Neuronal Antibodies?Immunology</c:v>
                  </c:pt>
                  <c:pt idx="3121">
                    <c:v>Parasites?Bacteriology</c:v>
                  </c:pt>
                  <c:pt idx="3122">
                    <c:v>Paratesticular FNA?Non Gynaecological Cytology Fine needle aspiration cytology (FNAC)</c:v>
                  </c:pt>
                  <c:pt idx="3123">
                    <c:v>Parathyroid hormone (PTH)?Biochemistry</c:v>
                  </c:pt>
                  <c:pt idx="3124">
                    <c:v>Parovirus B19 IgG?Virology</c:v>
                  </c:pt>
                  <c:pt idx="3125">
                    <c:v>Parovirus B19 IgM?Virology</c:v>
                  </c:pt>
                  <c:pt idx="3126">
                    <c:v>Parvovirus B19 viral load?Molecular Microbiology</c:v>
                  </c:pt>
                  <c:pt idx="3127">
                    <c:v>Perchlorate, Nitrate &amp; Thiocyanate - Urine</c:v>
                  </c:pt>
                  <c:pt idx="3128">
                    <c:v>Perchlorate, Nitrate &amp; Thiocyanate - Urine - Special Sample</c:v>
                  </c:pt>
                  <c:pt idx="3129">
                    <c:v>Perfluoroalkyl and Polyfluoroalkyl Substances</c:v>
                  </c:pt>
                  <c:pt idx="3130">
                    <c:v>Perfluoroalkyl and Polyfluoroalkyl Substances - Linear and Branched PFOS and PFOA Isomers (Surplus)</c:v>
                  </c:pt>
                  <c:pt idx="3131">
                    <c:v>Perfluoroalkyl and Polyfluoroalkyl Substances (formerly Polyfluoroalkyl Chemicals - PFC)</c:v>
                  </c:pt>
                  <c:pt idx="3132">
                    <c:v>Perfluoroalkyl and Polyfluoroalkyl Substances in US children 3-11 Years of Age</c:v>
                  </c:pt>
                  <c:pt idx="3133">
                    <c:v>Perinatal post mortems?Histopathology</c:v>
                  </c:pt>
                  <c:pt idx="3134">
                    <c:v>Peritoneal fluid?Non Gynaecological Cytology Exfoliative Cytology</c:v>
                  </c:pt>
                  <c:pt idx="3135">
                    <c:v>Peritoneal Fluids?Bacteriology</c:v>
                  </c:pt>
                  <c:pt idx="3136">
                    <c:v>Peritoneal washings?Non Gynaecological Cytology Exfoliative Cytology</c:v>
                  </c:pt>
                  <c:pt idx="3137">
                    <c:v>Pernasal swab (for pertussis)?Bacteriology</c:v>
                  </c:pt>
                  <c:pt idx="3138">
                    <c:v>Personal Care and Consumer Product Chemicals and Metabolites</c:v>
                  </c:pt>
                  <c:pt idx="3139">
                    <c:v>Pesticides - Organochlorine Pesticides - Serum - Pooled Samples</c:v>
                  </c:pt>
                  <c:pt idx="3140">
                    <c:v>pH (blood and urine)?Biochemistry</c:v>
                  </c:pt>
                  <c:pt idx="3141">
                    <c:v>Phenytoin?Biochemistry</c:v>
                  </c:pt>
                  <c:pt idx="3142">
                    <c:v>Phosphate (blood and urine)?Biochemistry</c:v>
                  </c:pt>
                  <c:pt idx="3143">
                    <c:v>Phthalates and Plasticizers Metabolites - Urine</c:v>
                  </c:pt>
                  <c:pt idx="3144">
                    <c:v>Phthalates and Plasticizers Metabolites - Urine (Surplus)</c:v>
                  </c:pt>
                  <c:pt idx="3145">
                    <c:v>PIIINP?Biochemistry</c:v>
                  </c:pt>
                  <c:pt idx="3146">
                    <c:v>PLA2R Antibodies?Immunology</c:v>
                  </c:pt>
                  <c:pt idx="3147">
                    <c:v>Plasma Fasting Glucose</c:v>
                  </c:pt>
                  <c:pt idx="3148">
                    <c:v>Plasma viscosity?Haematology</c:v>
                  </c:pt>
                  <c:pt idx="3149">
                    <c:v>Platelet Glycoprotein Expression?Immunology</c:v>
                  </c:pt>
                  <c:pt idx="3150">
                    <c:v>Platelets Aggregation Studies?Haematology</c:v>
                  </c:pt>
                  <c:pt idx="3151">
                    <c:v>Pleural fluid?Non Gynaecological Cytology Exfoliative Cytology</c:v>
                  </c:pt>
                  <c:pt idx="3152">
                    <c:v>PLGF?Biochemistry</c:v>
                  </c:pt>
                  <c:pt idx="3153">
                    <c:v>PML RARA t(15;17)?Haematology</c:v>
                  </c:pt>
                  <c:pt idx="3154">
                    <c:v>Pneumococcal PCR?Molecular Microbiology</c:v>
                  </c:pt>
                  <c:pt idx="3155">
                    <c:v>Pneumococcal serotype-specific IgG?Vaccine Evaluation Unit</c:v>
                  </c:pt>
                  <c:pt idx="3156">
                    <c:v>Pneumococcal urinary antigen detection?Virology</c:v>
                  </c:pt>
                  <c:pt idx="3157">
                    <c:v>Pneumocystis jirovecii PCR?Molecular Microbiology</c:v>
                  </c:pt>
                  <c:pt idx="3158">
                    <c:v>Polycyclic Aromatic Hydrocarbons (PAH) - Urine - Special Sample</c:v>
                  </c:pt>
                  <c:pt idx="3159">
                    <c:v>Polyoma viruses (BK)?Molecular Microbiology</c:v>
                  </c:pt>
                  <c:pt idx="3160">
                    <c:v>Polysaccharide antigen detection?Meningococcal Reference Unit</c:v>
                  </c:pt>
                  <c:pt idx="3161">
                    <c:v>Pooled-Sample Technical Support File</c:v>
                  </c:pt>
                  <c:pt idx="3162">
                    <c:v>Post Trachelectomy Cytology?Cytology (Gynaecological)</c:v>
                  </c:pt>
                  <c:pt idx="3163">
                    <c:v>Potassium?Biochemistry</c:v>
                  </c:pt>
                  <c:pt idx="3164">
                    <c:v>PR3 autoantibodies (cANCA)?Immunology</c:v>
                  </c:pt>
                  <c:pt idx="3165">
                    <c:v>Pregnancy Test - Urine</c:v>
                  </c:pt>
                  <c:pt idx="3166">
                    <c:v>Pregnancy test (blood)?Biochemistry</c:v>
                  </c:pt>
                  <c:pt idx="3167">
                    <c:v>Procalcitonin?Biochemistry</c:v>
                  </c:pt>
                  <c:pt idx="3168">
                    <c:v>Progesterone?Biochemistry</c:v>
                  </c:pt>
                  <c:pt idx="3169">
                    <c:v>Prolactin?Biochemistry</c:v>
                  </c:pt>
                  <c:pt idx="3170">
                    <c:v>Prostate Specific Antigen?Biochemistry</c:v>
                  </c:pt>
                  <c:pt idx="3171">
                    <c:v>Protein C?Haematology</c:v>
                  </c:pt>
                  <c:pt idx="3172">
                    <c:v>Protein creatinine ratio?(urine)?Biochemistry</c:v>
                  </c:pt>
                  <c:pt idx="3173">
                    <c:v>Protein S?Haematology</c:v>
                  </c:pt>
                  <c:pt idx="3174">
                    <c:v>Prothrombin time?Haematology</c:v>
                  </c:pt>
                  <c:pt idx="3175">
                    <c:v>Prothrombin?G20210A Mutation screen?Haematology</c:v>
                  </c:pt>
                  <c:pt idx="3176">
                    <c:v>Pseudogout (pyrophosphate crystals)?Synovial Fluid Cytology</c:v>
                  </c:pt>
                  <c:pt idx="3177">
                    <c:v>Pus?Bacteriology</c:v>
                  </c:pt>
                  <c:pt idx="3178">
                    <c:v>PVIS?Haematology</c:v>
                  </c:pt>
                  <c:pt idx="3179">
                    <c:v>Pyrethroids, Herbicides, &amp; Organophosphorus Metabolites - Urine</c:v>
                  </c:pt>
                  <c:pt idx="3180">
                    <c:v>Q Fever Serology and PCR?Virology (referral)</c:v>
                  </c:pt>
                  <c:pt idx="3181">
                    <c:v>Quiescent gout (urate crystals)?Synovial Fluid Cytology</c:v>
                  </c:pt>
                  <c:pt idx="3182">
                    <c:v>Rapid/routine Carbapenemase-Producing Enterobacteriaceae (CPE)?Screen Bacteriology</c:v>
                  </c:pt>
                  <c:pt idx="3183">
                    <c:v>Reducing substances (faeces only)?Biochemistry</c:v>
                  </c:pt>
                  <c:pt idx="3184">
                    <c:v>Renal FNA?Non Gynaecological Cytology Fine needle aspiration cytology (FNAC)</c:v>
                  </c:pt>
                  <c:pt idx="3185">
                    <c:v>Renin concentration?Biochemistry</c:v>
                  </c:pt>
                  <c:pt idx="3186">
                    <c:v>Resin embedding/thin sectioning?Electron Microscopy</c:v>
                  </c:pt>
                  <c:pt idx="3187">
                    <c:v>Respiratory screen?Molecular Microbiology</c:v>
                  </c:pt>
                  <c:pt idx="3188">
                    <c:v>Respiratory specimens?Bacteriology</c:v>
                  </c:pt>
                  <c:pt idx="3189">
                    <c:v>Respiratory virus PCR?Molecular Microbiology</c:v>
                  </c:pt>
                  <c:pt idx="3190">
                    <c:v>Reticulocyte count?Haematology</c:v>
                  </c:pt>
                  <c:pt idx="3191">
                    <c:v>Retroperitoneal mass FNA?Non Gynaecological Cytology Fine needle aspiration cytology (FNAC)</c:v>
                  </c:pt>
                  <c:pt idx="3192">
                    <c:v>Rheumatoid factor?Immunology</c:v>
                  </c:pt>
                  <c:pt idx="3193">
                    <c:v>Ribosomal?Immunology</c:v>
                  </c:pt>
                  <c:pt idx="3194">
                    <c:v>RIPA?Haematology</c:v>
                  </c:pt>
                  <c:pt idx="3195">
                    <c:v>Ristocetin induced platelet aggregation (RIPA)?Haematology</c:v>
                  </c:pt>
                  <c:pt idx="3196">
                    <c:v>Rotavirus PCR ? enteric?Molecular Microbiology</c:v>
                  </c:pt>
                  <c:pt idx="3197">
                    <c:v>Routine haemoglobinopathy screening?Haematology</c:v>
                  </c:pt>
                  <c:pt idx="3198">
                    <c:v>Rubella Avidity?Virology (referral)</c:v>
                  </c:pt>
                  <c:pt idx="3199">
                    <c:v>Rubella IgG?Virology</c:v>
                  </c:pt>
                  <c:pt idx="3200">
                    <c:v>Rubella IgM?Virology</c:v>
                  </c:pt>
                  <c:pt idx="3201">
                    <c:v>Salicylate?Biochemistry</c:v>
                  </c:pt>
                  <c:pt idx="3202">
                    <c:v>Salivary gland FNA?Non Gynaecological Cytology Fine needle aspiration cytology (FNAC)</c:v>
                  </c:pt>
                  <c:pt idx="3203">
                    <c:v>Sapovirus PCR ? enteric?Molecular Microbiology</c:v>
                  </c:pt>
                  <c:pt idx="3204">
                    <c:v>Schistosoma haematobium?Bacteriology</c:v>
                  </c:pt>
                  <c:pt idx="3205">
                    <c:v>Selenium?Biochemistry</c:v>
                  </c:pt>
                  <c:pt idx="3206">
                    <c:v>Sero-negative arthropathies?Synovial Fluid Cytology</c:v>
                  </c:pt>
                  <c:pt idx="3207">
                    <c:v>Sero-negative spondylarthropathies?Synovial Fluid Cytology</c:v>
                  </c:pt>
                  <c:pt idx="3208">
                    <c:v>Serum 17-hydroxyprogesterone; 17-OHP?Biochemistry</c:v>
                  </c:pt>
                  <c:pt idx="3209">
                    <c:v>Serum ferritin?Haematology</c:v>
                  </c:pt>
                  <c:pt idx="3210">
                    <c:v>Serum folate?Haematology</c:v>
                  </c:pt>
                  <c:pt idx="3211">
                    <c:v>Serum Free Light Chains?Immunology</c:v>
                  </c:pt>
                  <c:pt idx="3212">
                    <c:v>Serum intrinisic factor antibodies?Haematology</c:v>
                  </c:pt>
                  <c:pt idx="3213">
                    <c:v>Serum paraprotein identification/quantification?Immunology</c:v>
                  </c:pt>
                  <c:pt idx="3214">
                    <c:v>Serum Protein Electrophoresis?Immunology</c:v>
                  </c:pt>
                  <c:pt idx="3215">
                    <c:v>Serum vitamin B12?Haematology</c:v>
                  </c:pt>
                  <c:pt idx="3216">
                    <c:v>Sex Steroid Hormone - Serum</c:v>
                  </c:pt>
                  <c:pt idx="3217">
                    <c:v>SHBG?Biochemistry</c:v>
                  </c:pt>
                  <c:pt idx="3218">
                    <c:v>Sirolimus?Biochemistry</c:v>
                  </c:pt>
                  <c:pt idx="3219">
                    <c:v>Skin antibodies?Immunology</c:v>
                  </c:pt>
                  <c:pt idx="3220">
                    <c:v>Skin, superficial, non-surgical wounds?Bacteriology</c:v>
                  </c:pt>
                  <c:pt idx="3221">
                    <c:v>Smooth muscle antibodies?Immunology</c:v>
                  </c:pt>
                  <c:pt idx="3222">
                    <c:v>Sodium (blood and urine)?Biochemistry</c:v>
                  </c:pt>
                  <c:pt idx="3223">
                    <c:v>Splenic FNA?Non Gynaecological Cytology fine needle aspiration cytology (FNAC)</c:v>
                  </c:pt>
                  <c:pt idx="3224">
                    <c:v>Sputum?Bacteriology</c:v>
                  </c:pt>
                  <c:pt idx="3225">
                    <c:v>Sputum?Non Gynaecological Cytology Exfoliative Cytology</c:v>
                  </c:pt>
                  <c:pt idx="3226">
                    <c:v>Standard Biochemistry Profile</c:v>
                  </c:pt>
                  <c:pt idx="3227">
                    <c:v>Staphylococcal?serology ? AST?Virology (referral)</c:v>
                  </c:pt>
                  <c:pt idx="3228">
                    <c:v>Stem cell sterility check?Bacteriology</c:v>
                  </c:pt>
                  <c:pt idx="3229">
                    <c:v>Sterile fluids?Bacteriology</c:v>
                  </c:pt>
                  <c:pt idx="3230">
                    <c:v>Stool for Sugar chromatography?Biochemistry ? Paediatric only</c:v>
                  </c:pt>
                  <c:pt idx="3231">
                    <c:v>Streptococcal serology (including anti-DNaseB)?Virology</c:v>
                  </c:pt>
                  <c:pt idx="3232">
                    <c:v>Streptococcus pneumoniae serologyVaccine Evaluation Unit</c:v>
                  </c:pt>
                  <c:pt idx="3233">
                    <c:v>Subcutaneous mass FNA?Non Gynaecological Cytology Fine needle aspiration cytology (FNAC)</c:v>
                  </c:pt>
                  <c:pt idx="3234">
                    <c:v>Sweat tests?Biochemistry</c:v>
                  </c:pt>
                  <c:pt idx="3235">
                    <c:v>Syphilis antibody?Virology</c:v>
                  </c:pt>
                  <c:pt idx="3236">
                    <c:v>Syphilis IgM?Virology</c:v>
                  </c:pt>
                  <c:pt idx="3237">
                    <c:v>T and B lymphocyte subsets?Immunology</c:v>
                  </c:pt>
                  <c:pt idx="3238">
                    <c:v>T Cell Activation Panel?Immunology</c:v>
                  </c:pt>
                  <c:pt idx="3239">
                    <c:v>Tacrolimus (FK506, prograf)?Biochemistry</c:v>
                  </c:pt>
                  <c:pt idx="3240">
                    <c:v>TB examination (microscopy)?Bacteriology</c:v>
                  </c:pt>
                  <c:pt idx="3241">
                    <c:v>Testicular FNA?Non Gynaecological Cytology Fine needle aspiration cytology (FNAC)</c:v>
                  </c:pt>
                  <c:pt idx="3242">
                    <c:v>Testis antibodies?Immunology</c:v>
                  </c:pt>
                  <c:pt idx="3243">
                    <c:v>Testosterone?Biochemistry</c:v>
                  </c:pt>
                  <c:pt idx="3244">
                    <c:v>Tetanus antibodies?Vaccine Evaluation Unit</c:v>
                  </c:pt>
                  <c:pt idx="3245">
                    <c:v>Theophylline?Biochemistry</c:v>
                  </c:pt>
                  <c:pt idx="3246">
                    <c:v>Therapeutic Drug Monitoring of anti-TNF therapies Infliximab and Adalimumab?Immunology</c:v>
                  </c:pt>
                  <c:pt idx="3247">
                    <c:v>Thiopental?Biochemistry</c:v>
                  </c:pt>
                  <c:pt idx="3248">
                    <c:v>Thiopurine metabolites?Biochemistry</c:v>
                  </c:pt>
                  <c:pt idx="3249">
                    <c:v>Thiopurine Methyltransferase (TPMT)?Biochemistry</c:v>
                  </c:pt>
                  <c:pt idx="3250">
                    <c:v>Throat Swab?Bacteriology</c:v>
                  </c:pt>
                  <c:pt idx="3251">
                    <c:v>Thrombophilia Factor V Leiden and Prothrombin G20210A mutation screen?Haematology (Molecular Diagnostics)</c:v>
                  </c:pt>
                  <c:pt idx="3252">
                    <c:v>Thrombophilia? Assays ? Antithrombin; Factor V Leiden Mutation screen; Prothrombin? G20210A? Mutation screen; Lupus anticoagulant; Protein C; Protein S?Haematology</c:v>
                  </c:pt>
                  <c:pt idx="3253">
                    <c:v>Thyroid FNA?Non Gynaecological Cytology Fine needle aspiration cytology (FNAC)</c:v>
                  </c:pt>
                  <c:pt idx="3254">
                    <c:v>Thyroid peroxidase (TPO) antibodies?Immunology</c:v>
                  </c:pt>
                  <c:pt idx="3255">
                    <c:v>Thyroid Stimulating Hormone (TSH)?Biochemistry</c:v>
                  </c:pt>
                  <c:pt idx="3256">
                    <c:v>Tips?Bacteriology</c:v>
                  </c:pt>
                  <c:pt idx="3257">
                    <c:v>Tissue Transglutaminase Assay (IgA-TTG) &amp; IgA Endomyseal Antibody Assay (IgA EMA)</c:v>
                  </c:pt>
                  <c:pt idx="3258">
                    <c:v>Tissue?Bacteriology</c:v>
                  </c:pt>
                  <c:pt idx="3259">
                    <c:v>Tobacco-specific Nitrosamines (TSNAs) - Urine</c:v>
                  </c:pt>
                  <c:pt idx="3260">
                    <c:v>Tobramycin?Biochemistry</c:v>
                  </c:pt>
                  <c:pt idx="3261">
                    <c:v>Total Protein?Biochemistry</c:v>
                  </c:pt>
                  <c:pt idx="3262">
                    <c:v>Toxoplasma gondii Antibody - Serum (Surplus)</c:v>
                  </c:pt>
                  <c:pt idx="3263">
                    <c:v>Toxoplasma PCR?Molecular Microbiology</c:v>
                  </c:pt>
                  <c:pt idx="3264">
                    <c:v>Toxoplasma serology (avidity)?Virology</c:v>
                  </c:pt>
                  <c:pt idx="3265">
                    <c:v>Toxoplasma serology (IgG)?Virology</c:v>
                  </c:pt>
                  <c:pt idx="3266">
                    <c:v>Toxoplasma serology (IgM)?Virology</c:v>
                  </c:pt>
                  <c:pt idx="3267">
                    <c:v>TPO?Immunology</c:v>
                  </c:pt>
                  <c:pt idx="3268">
                    <c:v>Transferrin (and saturation)?Biochemistry</c:v>
                  </c:pt>
                  <c:pt idx="3269">
                    <c:v>Treponema pallidum (syphilis) PCR?Molecular Microbiology</c:v>
                  </c:pt>
                  <c:pt idx="3270">
                    <c:v>Treponema pallidum confirmation?Virology</c:v>
                  </c:pt>
                  <c:pt idx="3271">
                    <c:v>Trichomonas - Urine</c:v>
                  </c:pt>
                  <c:pt idx="3272">
                    <c:v>Trichomonas vaginalis?Virology</c:v>
                  </c:pt>
                  <c:pt idx="3273">
                    <c:v>Triglycerides?Biochemistry</c:v>
                  </c:pt>
                  <c:pt idx="3274">
                    <c:v>Triiodothyronine (free T3)?Biochemistry</c:v>
                  </c:pt>
                  <c:pt idx="3275">
                    <c:v>Troponin T?Biochemistry</c:v>
                  </c:pt>
                  <c:pt idx="3276">
                    <c:v>TSH Receptor Antibodies?Immunology</c:v>
                  </c:pt>
                  <c:pt idx="3277">
                    <c:v>Universal Antenatal Haemoglobinopathy Screening?Haematology</c:v>
                  </c:pt>
                  <c:pt idx="3278">
                    <c:v>Urate (blood and urine)?Biochemistry</c:v>
                  </c:pt>
                  <c:pt idx="3279">
                    <c:v>Urea (blood and urine)?Biochemistry</c:v>
                  </c:pt>
                  <c:pt idx="3280">
                    <c:v>Ureteric washing?Non Gynaecological Cytology Exfoliative Cytology</c:v>
                  </c:pt>
                  <c:pt idx="3281">
                    <c:v>Urethral washing?Non Gynaecological Cytology Exfoliative Cytology</c:v>
                  </c:pt>
                  <c:pt idx="3282">
                    <c:v>Urine (voided, catheterised, instrumented or from ileal conduit)?Non Gynaecological Cytology Exfoliative Cytology</c:v>
                  </c:pt>
                  <c:pt idx="3283">
                    <c:v>Urine Culture?Bacteriology</c:v>
                  </c:pt>
                  <c:pt idx="3284">
                    <c:v>Urine Flow Rate</c:v>
                  </c:pt>
                  <c:pt idx="3285">
                    <c:v>Urines?Bacteriology</c:v>
                  </c:pt>
                  <c:pt idx="3286">
                    <c:v>Valproate?Biochemistry</c:v>
                  </c:pt>
                  <c:pt idx="3287">
                    <c:v>Vancomycin?Biochemistry</c:v>
                  </c:pt>
                  <c:pt idx="3288">
                    <c:v>Varicella Zoster IgG?Virology</c:v>
                  </c:pt>
                  <c:pt idx="3289">
                    <c:v>Varicella Zoster IgM?Virology</c:v>
                  </c:pt>
                  <c:pt idx="3290">
                    <c:v>Varicella-zoster virus PCR?Molecular Microbiology</c:v>
                  </c:pt>
                  <c:pt idx="3291">
                    <c:v>Vitamin A (retinol)?Biochemistry</c:v>
                  </c:pt>
                  <c:pt idx="3292">
                    <c:v>Vitamin B12</c:v>
                  </c:pt>
                  <c:pt idx="3293">
                    <c:v>Vitamin D</c:v>
                  </c:pt>
                  <c:pt idx="3294">
                    <c:v>Vitamin D?Biochemistry</c:v>
                  </c:pt>
                  <c:pt idx="3295">
                    <c:v>Vitamin E (Tocopherol)?Biochemistry</c:v>
                  </c:pt>
                  <c:pt idx="3296">
                    <c:v>Volatile N-Nitrosamine Compounds (VNAs) - Urine</c:v>
                  </c:pt>
                  <c:pt idx="3297">
                    <c:v>Volatile N-Nitrosamine Compounds (VNAs) - Urine - Special Sample</c:v>
                  </c:pt>
                  <c:pt idx="3298">
                    <c:v>Volatile Organic Compounds &amp; Metabolites - Urine</c:v>
                  </c:pt>
                  <c:pt idx="3299">
                    <c:v>Volatile Organic Compounds (VOCs) and Trihalomethanes/MTBE - Blood - Special Sample</c:v>
                  </c:pt>
                  <c:pt idx="3300">
                    <c:v>Volatile Organic Compounds and Trihalomethanes/MTBE - Blood</c:v>
                  </c:pt>
                  <c:pt idx="3301">
                    <c:v>Voltage-Gated Calcium Channel Antibodies?Immunology</c:v>
                  </c:pt>
                  <c:pt idx="3302">
                    <c:v>Voltage-Gated Potassium Channel Antibodies?Immunology</c:v>
                  </c:pt>
                  <c:pt idx="3303">
                    <c:v>von Willebrand disease Molecular diagnosis, prenatal diagnosis in type 3 VWD?Haematology (Molecular Diagnostics)</c:v>
                  </c:pt>
                  <c:pt idx="3304">
                    <c:v>VRE screening?Bacteriology</c:v>
                  </c:pt>
                  <c:pt idx="3305">
                    <c:v>Vulval Cytology?Cytology (Gynaecological)</c:v>
                  </c:pt>
                  <c:pt idx="3306">
                    <c:v>Wear and/or loosening of prosthetic joints?Synovial Fluid Cytology</c:v>
                  </c:pt>
                  <c:pt idx="3307">
                    <c:v>Wounds ? Skin, Superficial, Non-surgical?Bacteriology</c:v>
                  </c:pt>
                  <c:pt idx="3308">
                    <c:v>Xanthochromia Screen (CSF)?Biochemistry</c:v>
                  </c:pt>
                  <c:pt idx="3309">
                    <c:v>Zinc Protoporphyrin?Haematology</c:v>
                  </c:pt>
                  <c:pt idx="3310">
                    <c:v>Zinc?Biochemistry</c:v>
                  </c:pt>
                  <c:pt idx="3311">
                    <c:v>ZPP?Haematology</c:v>
                  </c:pt>
                </c:lvl>
                <c:lvl>
                  <c:pt idx="0">
                    <c:v>Anesthesia</c:v>
                  </c:pt>
                  <c:pt idx="669">
                    <c:v>Gynecology</c:v>
                  </c:pt>
                  <c:pt idx="1323">
                    <c:v>Radiotherapy</c:v>
                  </c:pt>
                  <c:pt idx="1988">
                    <c:v>Surgery</c:v>
                  </c:pt>
                  <c:pt idx="2647">
                    <c:v>TB &amp; Chest Disease</c:v>
                  </c:pt>
                </c:lvl>
              </c:multiLvlStrCache>
            </c:multiLvlStrRef>
          </c:cat>
          <c:val>
            <c:numRef>
              <c:f>'Drill-down'!$B$4:$B$3321</c:f>
              <c:numCache>
                <c:formatCode>General</c:formatCode>
                <c:ptCount val="3312"/>
                <c:pt idx="0">
                  <c:v>12138</c:v>
                </c:pt>
                <c:pt idx="1">
                  <c:v>18989</c:v>
                </c:pt>
                <c:pt idx="2">
                  <c:v>5662</c:v>
                </c:pt>
                <c:pt idx="3">
                  <c:v>374</c:v>
                </c:pt>
                <c:pt idx="4">
                  <c:v>4302</c:v>
                </c:pt>
                <c:pt idx="5">
                  <c:v>10475</c:v>
                </c:pt>
                <c:pt idx="6">
                  <c:v>5560</c:v>
                </c:pt>
                <c:pt idx="7">
                  <c:v>26389</c:v>
                </c:pt>
                <c:pt idx="8">
                  <c:v>5938</c:v>
                </c:pt>
                <c:pt idx="9">
                  <c:v>14399</c:v>
                </c:pt>
                <c:pt idx="10">
                  <c:v>7938</c:v>
                </c:pt>
                <c:pt idx="11">
                  <c:v>6219</c:v>
                </c:pt>
                <c:pt idx="12">
                  <c:v>7634</c:v>
                </c:pt>
                <c:pt idx="13">
                  <c:v>13451</c:v>
                </c:pt>
                <c:pt idx="14">
                  <c:v>16357</c:v>
                </c:pt>
                <c:pt idx="15">
                  <c:v>1516</c:v>
                </c:pt>
                <c:pt idx="16">
                  <c:v>10184</c:v>
                </c:pt>
                <c:pt idx="17">
                  <c:v>2611</c:v>
                </c:pt>
                <c:pt idx="18">
                  <c:v>11511</c:v>
                </c:pt>
                <c:pt idx="19">
                  <c:v>9984</c:v>
                </c:pt>
                <c:pt idx="20">
                  <c:v>6464</c:v>
                </c:pt>
                <c:pt idx="21">
                  <c:v>4037</c:v>
                </c:pt>
                <c:pt idx="22">
                  <c:v>2836</c:v>
                </c:pt>
                <c:pt idx="23">
                  <c:v>16536</c:v>
                </c:pt>
                <c:pt idx="24">
                  <c:v>15797</c:v>
                </c:pt>
                <c:pt idx="25">
                  <c:v>6773</c:v>
                </c:pt>
                <c:pt idx="26">
                  <c:v>3902</c:v>
                </c:pt>
                <c:pt idx="27">
                  <c:v>12268</c:v>
                </c:pt>
                <c:pt idx="28">
                  <c:v>11682</c:v>
                </c:pt>
                <c:pt idx="29">
                  <c:v>10057</c:v>
                </c:pt>
                <c:pt idx="30">
                  <c:v>7742</c:v>
                </c:pt>
                <c:pt idx="31">
                  <c:v>7595</c:v>
                </c:pt>
                <c:pt idx="32">
                  <c:v>5994</c:v>
                </c:pt>
                <c:pt idx="33">
                  <c:v>195</c:v>
                </c:pt>
                <c:pt idx="34">
                  <c:v>5739</c:v>
                </c:pt>
                <c:pt idx="35">
                  <c:v>9468</c:v>
                </c:pt>
                <c:pt idx="36">
                  <c:v>11263</c:v>
                </c:pt>
                <c:pt idx="37">
                  <c:v>8641</c:v>
                </c:pt>
                <c:pt idx="38">
                  <c:v>5203</c:v>
                </c:pt>
                <c:pt idx="39">
                  <c:v>1506</c:v>
                </c:pt>
                <c:pt idx="40">
                  <c:v>4481</c:v>
                </c:pt>
                <c:pt idx="41">
                  <c:v>15239</c:v>
                </c:pt>
                <c:pt idx="42">
                  <c:v>17636</c:v>
                </c:pt>
                <c:pt idx="43">
                  <c:v>13734</c:v>
                </c:pt>
                <c:pt idx="44">
                  <c:v>4037</c:v>
                </c:pt>
                <c:pt idx="45">
                  <c:v>9272</c:v>
                </c:pt>
                <c:pt idx="46">
                  <c:v>4876</c:v>
                </c:pt>
                <c:pt idx="47">
                  <c:v>12533</c:v>
                </c:pt>
                <c:pt idx="48">
                  <c:v>1831</c:v>
                </c:pt>
                <c:pt idx="49">
                  <c:v>18933</c:v>
                </c:pt>
                <c:pt idx="50">
                  <c:v>9826</c:v>
                </c:pt>
                <c:pt idx="51">
                  <c:v>11209</c:v>
                </c:pt>
                <c:pt idx="52">
                  <c:v>2481</c:v>
                </c:pt>
                <c:pt idx="53">
                  <c:v>1071</c:v>
                </c:pt>
                <c:pt idx="54">
                  <c:v>8849</c:v>
                </c:pt>
                <c:pt idx="55">
                  <c:v>11677</c:v>
                </c:pt>
                <c:pt idx="56">
                  <c:v>10010</c:v>
                </c:pt>
                <c:pt idx="57">
                  <c:v>12233</c:v>
                </c:pt>
                <c:pt idx="58">
                  <c:v>12356</c:v>
                </c:pt>
                <c:pt idx="59">
                  <c:v>6804</c:v>
                </c:pt>
                <c:pt idx="60">
                  <c:v>7506</c:v>
                </c:pt>
                <c:pt idx="61">
                  <c:v>8620</c:v>
                </c:pt>
                <c:pt idx="62">
                  <c:v>7572</c:v>
                </c:pt>
                <c:pt idx="63">
                  <c:v>9103</c:v>
                </c:pt>
                <c:pt idx="64">
                  <c:v>13949</c:v>
                </c:pt>
                <c:pt idx="65">
                  <c:v>3505</c:v>
                </c:pt>
                <c:pt idx="66">
                  <c:v>9636</c:v>
                </c:pt>
                <c:pt idx="67">
                  <c:v>4366</c:v>
                </c:pt>
                <c:pt idx="68">
                  <c:v>13574</c:v>
                </c:pt>
                <c:pt idx="69">
                  <c:v>10051</c:v>
                </c:pt>
                <c:pt idx="70">
                  <c:v>15659</c:v>
                </c:pt>
                <c:pt idx="71">
                  <c:v>14244</c:v>
                </c:pt>
                <c:pt idx="72">
                  <c:v>5005</c:v>
                </c:pt>
                <c:pt idx="73">
                  <c:v>10929</c:v>
                </c:pt>
                <c:pt idx="74">
                  <c:v>1459</c:v>
                </c:pt>
                <c:pt idx="75">
                  <c:v>11047</c:v>
                </c:pt>
                <c:pt idx="76">
                  <c:v>4318</c:v>
                </c:pt>
                <c:pt idx="77">
                  <c:v>9711</c:v>
                </c:pt>
                <c:pt idx="78">
                  <c:v>11556</c:v>
                </c:pt>
                <c:pt idx="79">
                  <c:v>3076</c:v>
                </c:pt>
                <c:pt idx="80">
                  <c:v>7360</c:v>
                </c:pt>
                <c:pt idx="81">
                  <c:v>7939</c:v>
                </c:pt>
                <c:pt idx="82">
                  <c:v>6737</c:v>
                </c:pt>
                <c:pt idx="83">
                  <c:v>4640</c:v>
                </c:pt>
                <c:pt idx="84">
                  <c:v>19280</c:v>
                </c:pt>
                <c:pt idx="85">
                  <c:v>16291</c:v>
                </c:pt>
                <c:pt idx="86">
                  <c:v>6686</c:v>
                </c:pt>
                <c:pt idx="87">
                  <c:v>9182</c:v>
                </c:pt>
                <c:pt idx="88">
                  <c:v>10058</c:v>
                </c:pt>
                <c:pt idx="89">
                  <c:v>16109</c:v>
                </c:pt>
                <c:pt idx="90">
                  <c:v>5708</c:v>
                </c:pt>
                <c:pt idx="91">
                  <c:v>5250</c:v>
                </c:pt>
                <c:pt idx="92">
                  <c:v>8373</c:v>
                </c:pt>
                <c:pt idx="93">
                  <c:v>8096</c:v>
                </c:pt>
                <c:pt idx="94">
                  <c:v>7938</c:v>
                </c:pt>
                <c:pt idx="95">
                  <c:v>6833</c:v>
                </c:pt>
                <c:pt idx="96">
                  <c:v>13890</c:v>
                </c:pt>
                <c:pt idx="97">
                  <c:v>17028</c:v>
                </c:pt>
                <c:pt idx="98">
                  <c:v>6464</c:v>
                </c:pt>
                <c:pt idx="99">
                  <c:v>7532</c:v>
                </c:pt>
                <c:pt idx="100">
                  <c:v>9274</c:v>
                </c:pt>
                <c:pt idx="101">
                  <c:v>12197</c:v>
                </c:pt>
                <c:pt idx="102">
                  <c:v>11579</c:v>
                </c:pt>
                <c:pt idx="103">
                  <c:v>9132</c:v>
                </c:pt>
                <c:pt idx="104">
                  <c:v>2051</c:v>
                </c:pt>
                <c:pt idx="105">
                  <c:v>9277</c:v>
                </c:pt>
                <c:pt idx="106">
                  <c:v>9699</c:v>
                </c:pt>
                <c:pt idx="107">
                  <c:v>15877</c:v>
                </c:pt>
                <c:pt idx="108">
                  <c:v>3800</c:v>
                </c:pt>
                <c:pt idx="109">
                  <c:v>14832</c:v>
                </c:pt>
                <c:pt idx="110">
                  <c:v>14833</c:v>
                </c:pt>
                <c:pt idx="111">
                  <c:v>5588</c:v>
                </c:pt>
                <c:pt idx="112">
                  <c:v>10795</c:v>
                </c:pt>
                <c:pt idx="113">
                  <c:v>2065</c:v>
                </c:pt>
                <c:pt idx="114">
                  <c:v>13344</c:v>
                </c:pt>
                <c:pt idx="115">
                  <c:v>2116</c:v>
                </c:pt>
                <c:pt idx="116">
                  <c:v>12446</c:v>
                </c:pt>
                <c:pt idx="117">
                  <c:v>12298</c:v>
                </c:pt>
                <c:pt idx="118">
                  <c:v>6866</c:v>
                </c:pt>
                <c:pt idx="119">
                  <c:v>4631</c:v>
                </c:pt>
                <c:pt idx="120">
                  <c:v>7005</c:v>
                </c:pt>
                <c:pt idx="121">
                  <c:v>10332</c:v>
                </c:pt>
                <c:pt idx="122">
                  <c:v>5375</c:v>
                </c:pt>
                <c:pt idx="123">
                  <c:v>11093</c:v>
                </c:pt>
                <c:pt idx="124">
                  <c:v>6867</c:v>
                </c:pt>
                <c:pt idx="125">
                  <c:v>12182</c:v>
                </c:pt>
                <c:pt idx="126">
                  <c:v>15927</c:v>
                </c:pt>
                <c:pt idx="127">
                  <c:v>9137</c:v>
                </c:pt>
                <c:pt idx="128">
                  <c:v>10790</c:v>
                </c:pt>
                <c:pt idx="129">
                  <c:v>1964</c:v>
                </c:pt>
                <c:pt idx="130">
                  <c:v>14950</c:v>
                </c:pt>
                <c:pt idx="131">
                  <c:v>6569</c:v>
                </c:pt>
                <c:pt idx="132">
                  <c:v>8567</c:v>
                </c:pt>
                <c:pt idx="133">
                  <c:v>19974</c:v>
                </c:pt>
                <c:pt idx="134">
                  <c:v>2439</c:v>
                </c:pt>
                <c:pt idx="135">
                  <c:v>7836</c:v>
                </c:pt>
                <c:pt idx="136">
                  <c:v>1982</c:v>
                </c:pt>
                <c:pt idx="137">
                  <c:v>13264</c:v>
                </c:pt>
                <c:pt idx="138">
                  <c:v>1437</c:v>
                </c:pt>
                <c:pt idx="139">
                  <c:v>10689</c:v>
                </c:pt>
                <c:pt idx="140">
                  <c:v>2928</c:v>
                </c:pt>
                <c:pt idx="141">
                  <c:v>11890</c:v>
                </c:pt>
                <c:pt idx="142">
                  <c:v>8757</c:v>
                </c:pt>
                <c:pt idx="143">
                  <c:v>12575</c:v>
                </c:pt>
                <c:pt idx="144">
                  <c:v>7997</c:v>
                </c:pt>
                <c:pt idx="145">
                  <c:v>15690</c:v>
                </c:pt>
                <c:pt idx="146">
                  <c:v>4737</c:v>
                </c:pt>
                <c:pt idx="147">
                  <c:v>8211</c:v>
                </c:pt>
                <c:pt idx="148">
                  <c:v>3811</c:v>
                </c:pt>
                <c:pt idx="149">
                  <c:v>12058</c:v>
                </c:pt>
                <c:pt idx="150">
                  <c:v>8872</c:v>
                </c:pt>
                <c:pt idx="151">
                  <c:v>6083</c:v>
                </c:pt>
                <c:pt idx="152">
                  <c:v>8426</c:v>
                </c:pt>
                <c:pt idx="153">
                  <c:v>9196</c:v>
                </c:pt>
                <c:pt idx="154">
                  <c:v>11921</c:v>
                </c:pt>
                <c:pt idx="155">
                  <c:v>16857</c:v>
                </c:pt>
                <c:pt idx="156">
                  <c:v>13022</c:v>
                </c:pt>
                <c:pt idx="157">
                  <c:v>17801</c:v>
                </c:pt>
                <c:pt idx="158">
                  <c:v>3828</c:v>
                </c:pt>
                <c:pt idx="159">
                  <c:v>7576</c:v>
                </c:pt>
                <c:pt idx="160">
                  <c:v>7911</c:v>
                </c:pt>
                <c:pt idx="161">
                  <c:v>5765</c:v>
                </c:pt>
                <c:pt idx="162">
                  <c:v>23871</c:v>
                </c:pt>
                <c:pt idx="163">
                  <c:v>5413</c:v>
                </c:pt>
                <c:pt idx="164">
                  <c:v>8549</c:v>
                </c:pt>
                <c:pt idx="165">
                  <c:v>2354</c:v>
                </c:pt>
                <c:pt idx="166">
                  <c:v>5425</c:v>
                </c:pt>
                <c:pt idx="167">
                  <c:v>6552</c:v>
                </c:pt>
                <c:pt idx="168">
                  <c:v>2864</c:v>
                </c:pt>
                <c:pt idx="169">
                  <c:v>4838</c:v>
                </c:pt>
                <c:pt idx="170">
                  <c:v>9720</c:v>
                </c:pt>
                <c:pt idx="171">
                  <c:v>6756</c:v>
                </c:pt>
                <c:pt idx="172">
                  <c:v>2086</c:v>
                </c:pt>
                <c:pt idx="173">
                  <c:v>5574</c:v>
                </c:pt>
                <c:pt idx="174">
                  <c:v>5485</c:v>
                </c:pt>
                <c:pt idx="175">
                  <c:v>795</c:v>
                </c:pt>
                <c:pt idx="176">
                  <c:v>8020</c:v>
                </c:pt>
                <c:pt idx="177">
                  <c:v>12809</c:v>
                </c:pt>
                <c:pt idx="178">
                  <c:v>8170</c:v>
                </c:pt>
                <c:pt idx="179">
                  <c:v>10639</c:v>
                </c:pt>
                <c:pt idx="180">
                  <c:v>1362</c:v>
                </c:pt>
                <c:pt idx="181">
                  <c:v>12578</c:v>
                </c:pt>
                <c:pt idx="182">
                  <c:v>16712</c:v>
                </c:pt>
                <c:pt idx="183">
                  <c:v>13567</c:v>
                </c:pt>
                <c:pt idx="184">
                  <c:v>13337</c:v>
                </c:pt>
                <c:pt idx="185">
                  <c:v>4300</c:v>
                </c:pt>
                <c:pt idx="186">
                  <c:v>4506</c:v>
                </c:pt>
                <c:pt idx="187">
                  <c:v>6172</c:v>
                </c:pt>
                <c:pt idx="188">
                  <c:v>16148</c:v>
                </c:pt>
                <c:pt idx="189">
                  <c:v>5690</c:v>
                </c:pt>
                <c:pt idx="190">
                  <c:v>12052</c:v>
                </c:pt>
                <c:pt idx="191">
                  <c:v>9297</c:v>
                </c:pt>
                <c:pt idx="192">
                  <c:v>12049</c:v>
                </c:pt>
                <c:pt idx="193">
                  <c:v>5903</c:v>
                </c:pt>
                <c:pt idx="194">
                  <c:v>6850</c:v>
                </c:pt>
                <c:pt idx="195">
                  <c:v>9769</c:v>
                </c:pt>
                <c:pt idx="196">
                  <c:v>7370</c:v>
                </c:pt>
                <c:pt idx="197">
                  <c:v>3979</c:v>
                </c:pt>
                <c:pt idx="198">
                  <c:v>11565</c:v>
                </c:pt>
                <c:pt idx="199">
                  <c:v>4154</c:v>
                </c:pt>
                <c:pt idx="200">
                  <c:v>4561</c:v>
                </c:pt>
                <c:pt idx="201">
                  <c:v>1341</c:v>
                </c:pt>
                <c:pt idx="202">
                  <c:v>251</c:v>
                </c:pt>
                <c:pt idx="203">
                  <c:v>3591</c:v>
                </c:pt>
                <c:pt idx="204">
                  <c:v>3713</c:v>
                </c:pt>
                <c:pt idx="205">
                  <c:v>6390</c:v>
                </c:pt>
                <c:pt idx="206">
                  <c:v>3260</c:v>
                </c:pt>
                <c:pt idx="207">
                  <c:v>14565</c:v>
                </c:pt>
                <c:pt idx="208">
                  <c:v>751</c:v>
                </c:pt>
                <c:pt idx="209">
                  <c:v>4166</c:v>
                </c:pt>
                <c:pt idx="210">
                  <c:v>18091</c:v>
                </c:pt>
                <c:pt idx="211">
                  <c:v>9200</c:v>
                </c:pt>
                <c:pt idx="212">
                  <c:v>9386</c:v>
                </c:pt>
                <c:pt idx="213">
                  <c:v>4526</c:v>
                </c:pt>
                <c:pt idx="214">
                  <c:v>6384</c:v>
                </c:pt>
                <c:pt idx="215">
                  <c:v>6234</c:v>
                </c:pt>
                <c:pt idx="216">
                  <c:v>2301</c:v>
                </c:pt>
                <c:pt idx="217">
                  <c:v>6808</c:v>
                </c:pt>
                <c:pt idx="218">
                  <c:v>8069</c:v>
                </c:pt>
                <c:pt idx="219">
                  <c:v>12637</c:v>
                </c:pt>
                <c:pt idx="220">
                  <c:v>4526</c:v>
                </c:pt>
                <c:pt idx="221">
                  <c:v>3567</c:v>
                </c:pt>
                <c:pt idx="222">
                  <c:v>3383</c:v>
                </c:pt>
                <c:pt idx="223">
                  <c:v>12755</c:v>
                </c:pt>
                <c:pt idx="224">
                  <c:v>6283</c:v>
                </c:pt>
                <c:pt idx="225">
                  <c:v>8313</c:v>
                </c:pt>
                <c:pt idx="226">
                  <c:v>10412</c:v>
                </c:pt>
                <c:pt idx="227">
                  <c:v>15533</c:v>
                </c:pt>
                <c:pt idx="228">
                  <c:v>10913</c:v>
                </c:pt>
                <c:pt idx="229">
                  <c:v>1746</c:v>
                </c:pt>
                <c:pt idx="230">
                  <c:v>3088</c:v>
                </c:pt>
                <c:pt idx="231">
                  <c:v>3910</c:v>
                </c:pt>
                <c:pt idx="232">
                  <c:v>322</c:v>
                </c:pt>
                <c:pt idx="233">
                  <c:v>3291</c:v>
                </c:pt>
                <c:pt idx="234">
                  <c:v>19521</c:v>
                </c:pt>
                <c:pt idx="235">
                  <c:v>14914</c:v>
                </c:pt>
                <c:pt idx="236">
                  <c:v>7769</c:v>
                </c:pt>
                <c:pt idx="237">
                  <c:v>10337</c:v>
                </c:pt>
                <c:pt idx="238">
                  <c:v>11208</c:v>
                </c:pt>
                <c:pt idx="239">
                  <c:v>6596</c:v>
                </c:pt>
                <c:pt idx="240">
                  <c:v>24025</c:v>
                </c:pt>
                <c:pt idx="241">
                  <c:v>5413</c:v>
                </c:pt>
                <c:pt idx="242">
                  <c:v>6750</c:v>
                </c:pt>
                <c:pt idx="243">
                  <c:v>7793</c:v>
                </c:pt>
                <c:pt idx="244">
                  <c:v>1772</c:v>
                </c:pt>
                <c:pt idx="245">
                  <c:v>6529</c:v>
                </c:pt>
                <c:pt idx="246">
                  <c:v>10270</c:v>
                </c:pt>
                <c:pt idx="247">
                  <c:v>11368</c:v>
                </c:pt>
                <c:pt idx="248">
                  <c:v>5907</c:v>
                </c:pt>
                <c:pt idx="249">
                  <c:v>11096</c:v>
                </c:pt>
                <c:pt idx="250">
                  <c:v>9821</c:v>
                </c:pt>
                <c:pt idx="251">
                  <c:v>10231</c:v>
                </c:pt>
                <c:pt idx="252">
                  <c:v>10920</c:v>
                </c:pt>
                <c:pt idx="253">
                  <c:v>8914</c:v>
                </c:pt>
                <c:pt idx="254">
                  <c:v>12600</c:v>
                </c:pt>
                <c:pt idx="255">
                  <c:v>10344</c:v>
                </c:pt>
                <c:pt idx="256">
                  <c:v>12405</c:v>
                </c:pt>
                <c:pt idx="257">
                  <c:v>2526</c:v>
                </c:pt>
                <c:pt idx="258">
                  <c:v>2035</c:v>
                </c:pt>
                <c:pt idx="259">
                  <c:v>7028</c:v>
                </c:pt>
                <c:pt idx="260">
                  <c:v>12086</c:v>
                </c:pt>
                <c:pt idx="261">
                  <c:v>8445</c:v>
                </c:pt>
                <c:pt idx="262">
                  <c:v>13548</c:v>
                </c:pt>
                <c:pt idx="263">
                  <c:v>5761</c:v>
                </c:pt>
                <c:pt idx="264">
                  <c:v>5936</c:v>
                </c:pt>
                <c:pt idx="265">
                  <c:v>3134</c:v>
                </c:pt>
                <c:pt idx="266">
                  <c:v>27950</c:v>
                </c:pt>
                <c:pt idx="267">
                  <c:v>5049</c:v>
                </c:pt>
                <c:pt idx="268">
                  <c:v>4798</c:v>
                </c:pt>
                <c:pt idx="269">
                  <c:v>16673</c:v>
                </c:pt>
                <c:pt idx="270">
                  <c:v>7510</c:v>
                </c:pt>
                <c:pt idx="271">
                  <c:v>3844</c:v>
                </c:pt>
                <c:pt idx="272">
                  <c:v>13175</c:v>
                </c:pt>
                <c:pt idx="273">
                  <c:v>14818</c:v>
                </c:pt>
                <c:pt idx="274">
                  <c:v>5508</c:v>
                </c:pt>
                <c:pt idx="275">
                  <c:v>18371</c:v>
                </c:pt>
                <c:pt idx="276">
                  <c:v>1017</c:v>
                </c:pt>
                <c:pt idx="277">
                  <c:v>5861</c:v>
                </c:pt>
                <c:pt idx="278">
                  <c:v>3021</c:v>
                </c:pt>
                <c:pt idx="279">
                  <c:v>12099</c:v>
                </c:pt>
                <c:pt idx="280">
                  <c:v>6342</c:v>
                </c:pt>
                <c:pt idx="281">
                  <c:v>14831</c:v>
                </c:pt>
                <c:pt idx="282">
                  <c:v>5058</c:v>
                </c:pt>
                <c:pt idx="283">
                  <c:v>5461</c:v>
                </c:pt>
                <c:pt idx="284">
                  <c:v>7888</c:v>
                </c:pt>
                <c:pt idx="285">
                  <c:v>8215</c:v>
                </c:pt>
                <c:pt idx="286">
                  <c:v>4671</c:v>
                </c:pt>
                <c:pt idx="287">
                  <c:v>21123</c:v>
                </c:pt>
                <c:pt idx="288">
                  <c:v>7707</c:v>
                </c:pt>
                <c:pt idx="289">
                  <c:v>3385</c:v>
                </c:pt>
                <c:pt idx="290">
                  <c:v>7836</c:v>
                </c:pt>
                <c:pt idx="291">
                  <c:v>6118</c:v>
                </c:pt>
                <c:pt idx="292">
                  <c:v>14451</c:v>
                </c:pt>
                <c:pt idx="293">
                  <c:v>1070</c:v>
                </c:pt>
                <c:pt idx="294">
                  <c:v>2644</c:v>
                </c:pt>
                <c:pt idx="295">
                  <c:v>5440</c:v>
                </c:pt>
                <c:pt idx="296">
                  <c:v>9299</c:v>
                </c:pt>
                <c:pt idx="297">
                  <c:v>3617</c:v>
                </c:pt>
                <c:pt idx="298">
                  <c:v>10486</c:v>
                </c:pt>
                <c:pt idx="299">
                  <c:v>2001</c:v>
                </c:pt>
                <c:pt idx="300">
                  <c:v>10812</c:v>
                </c:pt>
                <c:pt idx="301">
                  <c:v>2882</c:v>
                </c:pt>
                <c:pt idx="302">
                  <c:v>7345</c:v>
                </c:pt>
                <c:pt idx="303">
                  <c:v>8732</c:v>
                </c:pt>
                <c:pt idx="304">
                  <c:v>2464</c:v>
                </c:pt>
                <c:pt idx="305">
                  <c:v>5237</c:v>
                </c:pt>
                <c:pt idx="306">
                  <c:v>8447</c:v>
                </c:pt>
                <c:pt idx="307">
                  <c:v>3245</c:v>
                </c:pt>
                <c:pt idx="308">
                  <c:v>16725</c:v>
                </c:pt>
                <c:pt idx="309">
                  <c:v>15472</c:v>
                </c:pt>
                <c:pt idx="310">
                  <c:v>2827</c:v>
                </c:pt>
                <c:pt idx="311">
                  <c:v>19042</c:v>
                </c:pt>
                <c:pt idx="312">
                  <c:v>11269</c:v>
                </c:pt>
                <c:pt idx="313">
                  <c:v>5488</c:v>
                </c:pt>
                <c:pt idx="314">
                  <c:v>7452</c:v>
                </c:pt>
                <c:pt idx="315">
                  <c:v>5789</c:v>
                </c:pt>
                <c:pt idx="316">
                  <c:v>11913</c:v>
                </c:pt>
                <c:pt idx="317">
                  <c:v>7772</c:v>
                </c:pt>
                <c:pt idx="318">
                  <c:v>14519</c:v>
                </c:pt>
                <c:pt idx="319">
                  <c:v>8557</c:v>
                </c:pt>
                <c:pt idx="320">
                  <c:v>9691</c:v>
                </c:pt>
                <c:pt idx="321">
                  <c:v>11811</c:v>
                </c:pt>
                <c:pt idx="322">
                  <c:v>10915</c:v>
                </c:pt>
                <c:pt idx="323">
                  <c:v>7258</c:v>
                </c:pt>
                <c:pt idx="324">
                  <c:v>6422</c:v>
                </c:pt>
                <c:pt idx="325">
                  <c:v>14019</c:v>
                </c:pt>
                <c:pt idx="326">
                  <c:v>1105</c:v>
                </c:pt>
                <c:pt idx="327">
                  <c:v>821</c:v>
                </c:pt>
                <c:pt idx="328">
                  <c:v>10402</c:v>
                </c:pt>
                <c:pt idx="329">
                  <c:v>8166</c:v>
                </c:pt>
                <c:pt idx="330">
                  <c:v>13039</c:v>
                </c:pt>
                <c:pt idx="331">
                  <c:v>4840</c:v>
                </c:pt>
                <c:pt idx="332">
                  <c:v>4412</c:v>
                </c:pt>
                <c:pt idx="333">
                  <c:v>10309</c:v>
                </c:pt>
                <c:pt idx="334">
                  <c:v>496</c:v>
                </c:pt>
                <c:pt idx="335">
                  <c:v>5359</c:v>
                </c:pt>
                <c:pt idx="336">
                  <c:v>4521</c:v>
                </c:pt>
                <c:pt idx="337">
                  <c:v>14341</c:v>
                </c:pt>
                <c:pt idx="338">
                  <c:v>7678</c:v>
                </c:pt>
                <c:pt idx="339">
                  <c:v>10277</c:v>
                </c:pt>
                <c:pt idx="340">
                  <c:v>7034</c:v>
                </c:pt>
                <c:pt idx="341">
                  <c:v>11189</c:v>
                </c:pt>
                <c:pt idx="342">
                  <c:v>3469</c:v>
                </c:pt>
                <c:pt idx="343">
                  <c:v>6105</c:v>
                </c:pt>
                <c:pt idx="344">
                  <c:v>7084</c:v>
                </c:pt>
                <c:pt idx="345">
                  <c:v>10030</c:v>
                </c:pt>
                <c:pt idx="346">
                  <c:v>1566</c:v>
                </c:pt>
                <c:pt idx="347">
                  <c:v>464</c:v>
                </c:pt>
                <c:pt idx="348">
                  <c:v>637</c:v>
                </c:pt>
                <c:pt idx="349">
                  <c:v>876</c:v>
                </c:pt>
                <c:pt idx="350">
                  <c:v>3179</c:v>
                </c:pt>
                <c:pt idx="351">
                  <c:v>8937</c:v>
                </c:pt>
                <c:pt idx="352">
                  <c:v>2696</c:v>
                </c:pt>
                <c:pt idx="353">
                  <c:v>7453</c:v>
                </c:pt>
                <c:pt idx="354">
                  <c:v>15629</c:v>
                </c:pt>
                <c:pt idx="355">
                  <c:v>13408</c:v>
                </c:pt>
                <c:pt idx="356">
                  <c:v>4048</c:v>
                </c:pt>
                <c:pt idx="357">
                  <c:v>4885</c:v>
                </c:pt>
                <c:pt idx="358">
                  <c:v>9183</c:v>
                </c:pt>
                <c:pt idx="359">
                  <c:v>12118</c:v>
                </c:pt>
                <c:pt idx="360">
                  <c:v>8696</c:v>
                </c:pt>
                <c:pt idx="361">
                  <c:v>5180</c:v>
                </c:pt>
                <c:pt idx="362">
                  <c:v>6931</c:v>
                </c:pt>
                <c:pt idx="363">
                  <c:v>2365</c:v>
                </c:pt>
                <c:pt idx="364">
                  <c:v>1753</c:v>
                </c:pt>
                <c:pt idx="365">
                  <c:v>4853</c:v>
                </c:pt>
                <c:pt idx="366">
                  <c:v>6729</c:v>
                </c:pt>
                <c:pt idx="367">
                  <c:v>19205</c:v>
                </c:pt>
                <c:pt idx="368">
                  <c:v>8469</c:v>
                </c:pt>
                <c:pt idx="369">
                  <c:v>7471</c:v>
                </c:pt>
                <c:pt idx="370">
                  <c:v>11954</c:v>
                </c:pt>
                <c:pt idx="371">
                  <c:v>8064</c:v>
                </c:pt>
                <c:pt idx="372">
                  <c:v>14364</c:v>
                </c:pt>
                <c:pt idx="373">
                  <c:v>14106</c:v>
                </c:pt>
                <c:pt idx="374">
                  <c:v>2703</c:v>
                </c:pt>
                <c:pt idx="375">
                  <c:v>12096</c:v>
                </c:pt>
                <c:pt idx="376">
                  <c:v>7896</c:v>
                </c:pt>
                <c:pt idx="377">
                  <c:v>5807</c:v>
                </c:pt>
                <c:pt idx="378">
                  <c:v>5549</c:v>
                </c:pt>
                <c:pt idx="379">
                  <c:v>6973</c:v>
                </c:pt>
                <c:pt idx="380">
                  <c:v>9122</c:v>
                </c:pt>
                <c:pt idx="381">
                  <c:v>5815</c:v>
                </c:pt>
                <c:pt idx="382">
                  <c:v>957</c:v>
                </c:pt>
                <c:pt idx="383">
                  <c:v>12237</c:v>
                </c:pt>
                <c:pt idx="384">
                  <c:v>4641</c:v>
                </c:pt>
                <c:pt idx="385">
                  <c:v>7771</c:v>
                </c:pt>
                <c:pt idx="386">
                  <c:v>8999</c:v>
                </c:pt>
                <c:pt idx="387">
                  <c:v>18427</c:v>
                </c:pt>
                <c:pt idx="388">
                  <c:v>10473</c:v>
                </c:pt>
                <c:pt idx="389">
                  <c:v>4507</c:v>
                </c:pt>
                <c:pt idx="390">
                  <c:v>3758</c:v>
                </c:pt>
                <c:pt idx="391">
                  <c:v>11922</c:v>
                </c:pt>
                <c:pt idx="392">
                  <c:v>9457</c:v>
                </c:pt>
                <c:pt idx="393">
                  <c:v>3058</c:v>
                </c:pt>
                <c:pt idx="394">
                  <c:v>15596</c:v>
                </c:pt>
                <c:pt idx="395">
                  <c:v>10819</c:v>
                </c:pt>
                <c:pt idx="396">
                  <c:v>8959</c:v>
                </c:pt>
                <c:pt idx="397">
                  <c:v>811</c:v>
                </c:pt>
                <c:pt idx="398">
                  <c:v>13162</c:v>
                </c:pt>
                <c:pt idx="399">
                  <c:v>5831</c:v>
                </c:pt>
                <c:pt idx="400">
                  <c:v>8267</c:v>
                </c:pt>
                <c:pt idx="401">
                  <c:v>5120</c:v>
                </c:pt>
                <c:pt idx="402">
                  <c:v>12433</c:v>
                </c:pt>
                <c:pt idx="403">
                  <c:v>6748</c:v>
                </c:pt>
                <c:pt idx="404">
                  <c:v>4387</c:v>
                </c:pt>
                <c:pt idx="405">
                  <c:v>1938</c:v>
                </c:pt>
                <c:pt idx="406">
                  <c:v>2827</c:v>
                </c:pt>
                <c:pt idx="407">
                  <c:v>11394</c:v>
                </c:pt>
                <c:pt idx="408">
                  <c:v>2520</c:v>
                </c:pt>
                <c:pt idx="409">
                  <c:v>2255</c:v>
                </c:pt>
                <c:pt idx="410">
                  <c:v>4258</c:v>
                </c:pt>
                <c:pt idx="411">
                  <c:v>8965</c:v>
                </c:pt>
                <c:pt idx="412">
                  <c:v>6416</c:v>
                </c:pt>
                <c:pt idx="413">
                  <c:v>11146</c:v>
                </c:pt>
                <c:pt idx="414">
                  <c:v>15854</c:v>
                </c:pt>
                <c:pt idx="415">
                  <c:v>12413</c:v>
                </c:pt>
                <c:pt idx="416">
                  <c:v>11516</c:v>
                </c:pt>
                <c:pt idx="417">
                  <c:v>8240</c:v>
                </c:pt>
                <c:pt idx="418">
                  <c:v>8540</c:v>
                </c:pt>
                <c:pt idx="419">
                  <c:v>1003</c:v>
                </c:pt>
                <c:pt idx="420">
                  <c:v>13058</c:v>
                </c:pt>
                <c:pt idx="421">
                  <c:v>12525</c:v>
                </c:pt>
                <c:pt idx="422">
                  <c:v>3969</c:v>
                </c:pt>
                <c:pt idx="423">
                  <c:v>6541</c:v>
                </c:pt>
                <c:pt idx="424">
                  <c:v>23976</c:v>
                </c:pt>
                <c:pt idx="425">
                  <c:v>10133</c:v>
                </c:pt>
                <c:pt idx="426">
                  <c:v>11537</c:v>
                </c:pt>
                <c:pt idx="427">
                  <c:v>11702</c:v>
                </c:pt>
                <c:pt idx="428">
                  <c:v>13036</c:v>
                </c:pt>
                <c:pt idx="429">
                  <c:v>6017</c:v>
                </c:pt>
                <c:pt idx="430">
                  <c:v>14324</c:v>
                </c:pt>
                <c:pt idx="431">
                  <c:v>4634</c:v>
                </c:pt>
                <c:pt idx="432">
                  <c:v>7619</c:v>
                </c:pt>
                <c:pt idx="433">
                  <c:v>4743</c:v>
                </c:pt>
                <c:pt idx="434">
                  <c:v>9580</c:v>
                </c:pt>
                <c:pt idx="435">
                  <c:v>6000</c:v>
                </c:pt>
                <c:pt idx="436">
                  <c:v>13241</c:v>
                </c:pt>
                <c:pt idx="437">
                  <c:v>7534</c:v>
                </c:pt>
                <c:pt idx="438">
                  <c:v>11532</c:v>
                </c:pt>
                <c:pt idx="439">
                  <c:v>11242</c:v>
                </c:pt>
                <c:pt idx="440">
                  <c:v>13674</c:v>
                </c:pt>
                <c:pt idx="441">
                  <c:v>14135</c:v>
                </c:pt>
                <c:pt idx="442">
                  <c:v>16153</c:v>
                </c:pt>
                <c:pt idx="443">
                  <c:v>19686</c:v>
                </c:pt>
                <c:pt idx="444">
                  <c:v>10100</c:v>
                </c:pt>
                <c:pt idx="445">
                  <c:v>15294</c:v>
                </c:pt>
                <c:pt idx="446">
                  <c:v>1736</c:v>
                </c:pt>
                <c:pt idx="447">
                  <c:v>20317</c:v>
                </c:pt>
                <c:pt idx="448">
                  <c:v>6255</c:v>
                </c:pt>
                <c:pt idx="449">
                  <c:v>6050</c:v>
                </c:pt>
                <c:pt idx="450">
                  <c:v>9183</c:v>
                </c:pt>
                <c:pt idx="451">
                  <c:v>2866</c:v>
                </c:pt>
                <c:pt idx="452">
                  <c:v>10739</c:v>
                </c:pt>
                <c:pt idx="453">
                  <c:v>11053</c:v>
                </c:pt>
                <c:pt idx="454">
                  <c:v>2579</c:v>
                </c:pt>
                <c:pt idx="455">
                  <c:v>8001</c:v>
                </c:pt>
                <c:pt idx="456">
                  <c:v>13754</c:v>
                </c:pt>
                <c:pt idx="457">
                  <c:v>3333</c:v>
                </c:pt>
                <c:pt idx="458">
                  <c:v>3847</c:v>
                </c:pt>
                <c:pt idx="459">
                  <c:v>14671</c:v>
                </c:pt>
                <c:pt idx="460">
                  <c:v>4129</c:v>
                </c:pt>
                <c:pt idx="461">
                  <c:v>2460</c:v>
                </c:pt>
                <c:pt idx="462">
                  <c:v>13224</c:v>
                </c:pt>
                <c:pt idx="463">
                  <c:v>11387</c:v>
                </c:pt>
                <c:pt idx="464">
                  <c:v>4398</c:v>
                </c:pt>
                <c:pt idx="465">
                  <c:v>6471</c:v>
                </c:pt>
                <c:pt idx="466">
                  <c:v>10095</c:v>
                </c:pt>
                <c:pt idx="467">
                  <c:v>4969</c:v>
                </c:pt>
                <c:pt idx="468">
                  <c:v>4955</c:v>
                </c:pt>
                <c:pt idx="469">
                  <c:v>14867</c:v>
                </c:pt>
                <c:pt idx="470">
                  <c:v>15364</c:v>
                </c:pt>
                <c:pt idx="471">
                  <c:v>9775</c:v>
                </c:pt>
                <c:pt idx="472">
                  <c:v>1519</c:v>
                </c:pt>
                <c:pt idx="473">
                  <c:v>4360</c:v>
                </c:pt>
                <c:pt idx="474">
                  <c:v>11372</c:v>
                </c:pt>
                <c:pt idx="475">
                  <c:v>6245</c:v>
                </c:pt>
                <c:pt idx="476">
                  <c:v>2751</c:v>
                </c:pt>
                <c:pt idx="477">
                  <c:v>12935</c:v>
                </c:pt>
                <c:pt idx="478">
                  <c:v>7139</c:v>
                </c:pt>
                <c:pt idx="479">
                  <c:v>10148</c:v>
                </c:pt>
                <c:pt idx="480">
                  <c:v>13675</c:v>
                </c:pt>
                <c:pt idx="481">
                  <c:v>879</c:v>
                </c:pt>
                <c:pt idx="482">
                  <c:v>9190</c:v>
                </c:pt>
                <c:pt idx="483">
                  <c:v>8466</c:v>
                </c:pt>
                <c:pt idx="484">
                  <c:v>9115</c:v>
                </c:pt>
                <c:pt idx="485">
                  <c:v>5884</c:v>
                </c:pt>
                <c:pt idx="486">
                  <c:v>5200</c:v>
                </c:pt>
                <c:pt idx="487">
                  <c:v>1818</c:v>
                </c:pt>
                <c:pt idx="488">
                  <c:v>6500</c:v>
                </c:pt>
                <c:pt idx="489">
                  <c:v>776</c:v>
                </c:pt>
                <c:pt idx="490">
                  <c:v>13754</c:v>
                </c:pt>
                <c:pt idx="491">
                  <c:v>9792</c:v>
                </c:pt>
                <c:pt idx="492">
                  <c:v>14510</c:v>
                </c:pt>
                <c:pt idx="493">
                  <c:v>1773</c:v>
                </c:pt>
                <c:pt idx="494">
                  <c:v>4158</c:v>
                </c:pt>
                <c:pt idx="495">
                  <c:v>2717</c:v>
                </c:pt>
                <c:pt idx="496">
                  <c:v>5786</c:v>
                </c:pt>
                <c:pt idx="497">
                  <c:v>10994</c:v>
                </c:pt>
                <c:pt idx="498">
                  <c:v>7891</c:v>
                </c:pt>
                <c:pt idx="499">
                  <c:v>3072</c:v>
                </c:pt>
                <c:pt idx="500">
                  <c:v>4802</c:v>
                </c:pt>
                <c:pt idx="501">
                  <c:v>8823</c:v>
                </c:pt>
                <c:pt idx="502">
                  <c:v>1803</c:v>
                </c:pt>
                <c:pt idx="503">
                  <c:v>7247</c:v>
                </c:pt>
                <c:pt idx="504">
                  <c:v>6113</c:v>
                </c:pt>
                <c:pt idx="505">
                  <c:v>6515</c:v>
                </c:pt>
                <c:pt idx="506">
                  <c:v>7215</c:v>
                </c:pt>
                <c:pt idx="507">
                  <c:v>4472</c:v>
                </c:pt>
                <c:pt idx="508">
                  <c:v>9328</c:v>
                </c:pt>
                <c:pt idx="509">
                  <c:v>8716</c:v>
                </c:pt>
                <c:pt idx="510">
                  <c:v>10159</c:v>
                </c:pt>
                <c:pt idx="511">
                  <c:v>10303</c:v>
                </c:pt>
                <c:pt idx="512">
                  <c:v>4296</c:v>
                </c:pt>
                <c:pt idx="513">
                  <c:v>5668</c:v>
                </c:pt>
                <c:pt idx="514">
                  <c:v>12349</c:v>
                </c:pt>
                <c:pt idx="515">
                  <c:v>8283</c:v>
                </c:pt>
                <c:pt idx="516">
                  <c:v>25067</c:v>
                </c:pt>
                <c:pt idx="517">
                  <c:v>13665</c:v>
                </c:pt>
                <c:pt idx="518">
                  <c:v>9855</c:v>
                </c:pt>
                <c:pt idx="519">
                  <c:v>9613</c:v>
                </c:pt>
                <c:pt idx="520">
                  <c:v>7943</c:v>
                </c:pt>
                <c:pt idx="521">
                  <c:v>12540</c:v>
                </c:pt>
                <c:pt idx="522">
                  <c:v>1353</c:v>
                </c:pt>
                <c:pt idx="523">
                  <c:v>3930</c:v>
                </c:pt>
                <c:pt idx="524">
                  <c:v>8079</c:v>
                </c:pt>
                <c:pt idx="525">
                  <c:v>14511</c:v>
                </c:pt>
                <c:pt idx="526">
                  <c:v>8746</c:v>
                </c:pt>
                <c:pt idx="527">
                  <c:v>10518</c:v>
                </c:pt>
                <c:pt idx="528">
                  <c:v>8119</c:v>
                </c:pt>
                <c:pt idx="529">
                  <c:v>1519</c:v>
                </c:pt>
                <c:pt idx="530">
                  <c:v>3288</c:v>
                </c:pt>
                <c:pt idx="531">
                  <c:v>7503</c:v>
                </c:pt>
                <c:pt idx="532">
                  <c:v>8585</c:v>
                </c:pt>
                <c:pt idx="533">
                  <c:v>5678</c:v>
                </c:pt>
                <c:pt idx="534">
                  <c:v>14491</c:v>
                </c:pt>
                <c:pt idx="535">
                  <c:v>8966</c:v>
                </c:pt>
                <c:pt idx="536">
                  <c:v>6243</c:v>
                </c:pt>
                <c:pt idx="537">
                  <c:v>14868</c:v>
                </c:pt>
                <c:pt idx="538">
                  <c:v>3879</c:v>
                </c:pt>
                <c:pt idx="539">
                  <c:v>9762</c:v>
                </c:pt>
                <c:pt idx="540">
                  <c:v>15704</c:v>
                </c:pt>
                <c:pt idx="541">
                  <c:v>8697</c:v>
                </c:pt>
                <c:pt idx="542">
                  <c:v>1630</c:v>
                </c:pt>
                <c:pt idx="543">
                  <c:v>7148</c:v>
                </c:pt>
                <c:pt idx="544">
                  <c:v>7445</c:v>
                </c:pt>
                <c:pt idx="545">
                  <c:v>11724</c:v>
                </c:pt>
                <c:pt idx="546">
                  <c:v>5031</c:v>
                </c:pt>
                <c:pt idx="547">
                  <c:v>21010</c:v>
                </c:pt>
                <c:pt idx="548">
                  <c:v>6087</c:v>
                </c:pt>
                <c:pt idx="549">
                  <c:v>10222</c:v>
                </c:pt>
                <c:pt idx="550">
                  <c:v>5442</c:v>
                </c:pt>
                <c:pt idx="551">
                  <c:v>6849</c:v>
                </c:pt>
                <c:pt idx="552">
                  <c:v>14887</c:v>
                </c:pt>
                <c:pt idx="553">
                  <c:v>3222</c:v>
                </c:pt>
                <c:pt idx="554">
                  <c:v>2831</c:v>
                </c:pt>
                <c:pt idx="555">
                  <c:v>11054</c:v>
                </c:pt>
                <c:pt idx="556">
                  <c:v>19365</c:v>
                </c:pt>
                <c:pt idx="557">
                  <c:v>7671</c:v>
                </c:pt>
                <c:pt idx="558">
                  <c:v>10357</c:v>
                </c:pt>
                <c:pt idx="559">
                  <c:v>12445</c:v>
                </c:pt>
                <c:pt idx="560">
                  <c:v>3734</c:v>
                </c:pt>
                <c:pt idx="561">
                  <c:v>1133</c:v>
                </c:pt>
                <c:pt idx="562">
                  <c:v>3599</c:v>
                </c:pt>
                <c:pt idx="563">
                  <c:v>4094</c:v>
                </c:pt>
                <c:pt idx="564">
                  <c:v>4478</c:v>
                </c:pt>
                <c:pt idx="565">
                  <c:v>13479</c:v>
                </c:pt>
                <c:pt idx="566">
                  <c:v>14944</c:v>
                </c:pt>
                <c:pt idx="567">
                  <c:v>12209</c:v>
                </c:pt>
                <c:pt idx="568">
                  <c:v>5624</c:v>
                </c:pt>
                <c:pt idx="569">
                  <c:v>8601</c:v>
                </c:pt>
                <c:pt idx="570">
                  <c:v>9417</c:v>
                </c:pt>
                <c:pt idx="571">
                  <c:v>14036</c:v>
                </c:pt>
                <c:pt idx="572">
                  <c:v>15639</c:v>
                </c:pt>
                <c:pt idx="573">
                  <c:v>1128</c:v>
                </c:pt>
                <c:pt idx="574">
                  <c:v>12008</c:v>
                </c:pt>
                <c:pt idx="575">
                  <c:v>4100</c:v>
                </c:pt>
                <c:pt idx="576">
                  <c:v>2839</c:v>
                </c:pt>
                <c:pt idx="577">
                  <c:v>3519</c:v>
                </c:pt>
                <c:pt idx="578">
                  <c:v>3327</c:v>
                </c:pt>
                <c:pt idx="579">
                  <c:v>2351</c:v>
                </c:pt>
                <c:pt idx="580">
                  <c:v>12599</c:v>
                </c:pt>
                <c:pt idx="581">
                  <c:v>2038</c:v>
                </c:pt>
                <c:pt idx="582">
                  <c:v>9742</c:v>
                </c:pt>
                <c:pt idx="583">
                  <c:v>7881</c:v>
                </c:pt>
                <c:pt idx="584">
                  <c:v>15344</c:v>
                </c:pt>
                <c:pt idx="585">
                  <c:v>5070</c:v>
                </c:pt>
                <c:pt idx="586">
                  <c:v>2233</c:v>
                </c:pt>
                <c:pt idx="587">
                  <c:v>2161</c:v>
                </c:pt>
                <c:pt idx="588">
                  <c:v>7229</c:v>
                </c:pt>
                <c:pt idx="589">
                  <c:v>5026</c:v>
                </c:pt>
                <c:pt idx="590">
                  <c:v>3776</c:v>
                </c:pt>
                <c:pt idx="591">
                  <c:v>4884</c:v>
                </c:pt>
                <c:pt idx="592">
                  <c:v>8290</c:v>
                </c:pt>
                <c:pt idx="593">
                  <c:v>18802</c:v>
                </c:pt>
                <c:pt idx="594">
                  <c:v>3574</c:v>
                </c:pt>
                <c:pt idx="595">
                  <c:v>12631</c:v>
                </c:pt>
                <c:pt idx="596">
                  <c:v>9130</c:v>
                </c:pt>
                <c:pt idx="597">
                  <c:v>7007</c:v>
                </c:pt>
                <c:pt idx="598">
                  <c:v>10711</c:v>
                </c:pt>
                <c:pt idx="599">
                  <c:v>10541</c:v>
                </c:pt>
                <c:pt idx="600">
                  <c:v>5927</c:v>
                </c:pt>
                <c:pt idx="601">
                  <c:v>2264</c:v>
                </c:pt>
                <c:pt idx="602">
                  <c:v>12639</c:v>
                </c:pt>
                <c:pt idx="603">
                  <c:v>5159</c:v>
                </c:pt>
                <c:pt idx="604">
                  <c:v>5541</c:v>
                </c:pt>
                <c:pt idx="605">
                  <c:v>6388</c:v>
                </c:pt>
                <c:pt idx="606">
                  <c:v>7384</c:v>
                </c:pt>
                <c:pt idx="607">
                  <c:v>6185</c:v>
                </c:pt>
                <c:pt idx="608">
                  <c:v>4375</c:v>
                </c:pt>
                <c:pt idx="609">
                  <c:v>9895</c:v>
                </c:pt>
                <c:pt idx="610">
                  <c:v>9101</c:v>
                </c:pt>
                <c:pt idx="611">
                  <c:v>15484</c:v>
                </c:pt>
                <c:pt idx="612">
                  <c:v>8350</c:v>
                </c:pt>
                <c:pt idx="613">
                  <c:v>1216</c:v>
                </c:pt>
                <c:pt idx="614">
                  <c:v>4181</c:v>
                </c:pt>
                <c:pt idx="615">
                  <c:v>6952</c:v>
                </c:pt>
                <c:pt idx="616">
                  <c:v>12742</c:v>
                </c:pt>
                <c:pt idx="617">
                  <c:v>8530</c:v>
                </c:pt>
                <c:pt idx="618">
                  <c:v>14891</c:v>
                </c:pt>
                <c:pt idx="619">
                  <c:v>10250</c:v>
                </c:pt>
                <c:pt idx="620">
                  <c:v>4744</c:v>
                </c:pt>
                <c:pt idx="621">
                  <c:v>6332</c:v>
                </c:pt>
                <c:pt idx="622">
                  <c:v>2535</c:v>
                </c:pt>
                <c:pt idx="623">
                  <c:v>1408</c:v>
                </c:pt>
                <c:pt idx="624">
                  <c:v>15514</c:v>
                </c:pt>
                <c:pt idx="625">
                  <c:v>3941</c:v>
                </c:pt>
                <c:pt idx="626">
                  <c:v>17807</c:v>
                </c:pt>
                <c:pt idx="627">
                  <c:v>4335</c:v>
                </c:pt>
                <c:pt idx="628">
                  <c:v>11350</c:v>
                </c:pt>
                <c:pt idx="629">
                  <c:v>16085</c:v>
                </c:pt>
                <c:pt idx="630">
                  <c:v>7984</c:v>
                </c:pt>
                <c:pt idx="631">
                  <c:v>5345</c:v>
                </c:pt>
                <c:pt idx="632">
                  <c:v>4273</c:v>
                </c:pt>
                <c:pt idx="633">
                  <c:v>10716</c:v>
                </c:pt>
                <c:pt idx="634">
                  <c:v>21004</c:v>
                </c:pt>
                <c:pt idx="635">
                  <c:v>4356</c:v>
                </c:pt>
                <c:pt idx="636">
                  <c:v>11206</c:v>
                </c:pt>
                <c:pt idx="637">
                  <c:v>8419</c:v>
                </c:pt>
                <c:pt idx="638">
                  <c:v>8925</c:v>
                </c:pt>
                <c:pt idx="639">
                  <c:v>7809</c:v>
                </c:pt>
                <c:pt idx="640">
                  <c:v>10643</c:v>
                </c:pt>
                <c:pt idx="641">
                  <c:v>516</c:v>
                </c:pt>
                <c:pt idx="642">
                  <c:v>17098</c:v>
                </c:pt>
                <c:pt idx="643">
                  <c:v>5101</c:v>
                </c:pt>
                <c:pt idx="644">
                  <c:v>11951</c:v>
                </c:pt>
                <c:pt idx="645">
                  <c:v>1540</c:v>
                </c:pt>
                <c:pt idx="646">
                  <c:v>5964</c:v>
                </c:pt>
                <c:pt idx="647">
                  <c:v>11589</c:v>
                </c:pt>
                <c:pt idx="648">
                  <c:v>7852</c:v>
                </c:pt>
                <c:pt idx="649">
                  <c:v>13035</c:v>
                </c:pt>
                <c:pt idx="650">
                  <c:v>6664</c:v>
                </c:pt>
                <c:pt idx="651">
                  <c:v>12353</c:v>
                </c:pt>
                <c:pt idx="652">
                  <c:v>17211</c:v>
                </c:pt>
                <c:pt idx="653">
                  <c:v>7240</c:v>
                </c:pt>
                <c:pt idx="654">
                  <c:v>6841</c:v>
                </c:pt>
                <c:pt idx="655">
                  <c:v>14376</c:v>
                </c:pt>
                <c:pt idx="656">
                  <c:v>13367</c:v>
                </c:pt>
                <c:pt idx="657">
                  <c:v>9857</c:v>
                </c:pt>
                <c:pt idx="658">
                  <c:v>5280</c:v>
                </c:pt>
                <c:pt idx="659">
                  <c:v>3280</c:v>
                </c:pt>
                <c:pt idx="660">
                  <c:v>2694</c:v>
                </c:pt>
                <c:pt idx="661">
                  <c:v>12897</c:v>
                </c:pt>
                <c:pt idx="662">
                  <c:v>1350</c:v>
                </c:pt>
                <c:pt idx="663">
                  <c:v>12029</c:v>
                </c:pt>
                <c:pt idx="664">
                  <c:v>9595</c:v>
                </c:pt>
                <c:pt idx="665">
                  <c:v>5157</c:v>
                </c:pt>
                <c:pt idx="666">
                  <c:v>4716</c:v>
                </c:pt>
                <c:pt idx="667">
                  <c:v>5291</c:v>
                </c:pt>
                <c:pt idx="668">
                  <c:v>5479</c:v>
                </c:pt>
                <c:pt idx="669">
                  <c:v>6137</c:v>
                </c:pt>
                <c:pt idx="670">
                  <c:v>9280</c:v>
                </c:pt>
                <c:pt idx="671">
                  <c:v>10561</c:v>
                </c:pt>
                <c:pt idx="672">
                  <c:v>13355</c:v>
                </c:pt>
                <c:pt idx="673">
                  <c:v>15918</c:v>
                </c:pt>
                <c:pt idx="674">
                  <c:v>6814</c:v>
                </c:pt>
                <c:pt idx="675">
                  <c:v>7350</c:v>
                </c:pt>
                <c:pt idx="676">
                  <c:v>6103</c:v>
                </c:pt>
                <c:pt idx="677">
                  <c:v>8909</c:v>
                </c:pt>
                <c:pt idx="678">
                  <c:v>7118</c:v>
                </c:pt>
                <c:pt idx="679">
                  <c:v>7846</c:v>
                </c:pt>
                <c:pt idx="680">
                  <c:v>10829</c:v>
                </c:pt>
                <c:pt idx="681">
                  <c:v>4438</c:v>
                </c:pt>
                <c:pt idx="682">
                  <c:v>16646</c:v>
                </c:pt>
                <c:pt idx="683">
                  <c:v>8385</c:v>
                </c:pt>
                <c:pt idx="684">
                  <c:v>9847</c:v>
                </c:pt>
                <c:pt idx="685">
                  <c:v>329</c:v>
                </c:pt>
                <c:pt idx="686">
                  <c:v>3542</c:v>
                </c:pt>
                <c:pt idx="687">
                  <c:v>6537</c:v>
                </c:pt>
                <c:pt idx="688">
                  <c:v>12234</c:v>
                </c:pt>
                <c:pt idx="689">
                  <c:v>9073</c:v>
                </c:pt>
                <c:pt idx="690">
                  <c:v>12644</c:v>
                </c:pt>
                <c:pt idx="691">
                  <c:v>10096</c:v>
                </c:pt>
                <c:pt idx="692">
                  <c:v>3288</c:v>
                </c:pt>
                <c:pt idx="693">
                  <c:v>2684</c:v>
                </c:pt>
                <c:pt idx="694">
                  <c:v>4068</c:v>
                </c:pt>
                <c:pt idx="695">
                  <c:v>7627</c:v>
                </c:pt>
                <c:pt idx="696">
                  <c:v>14572</c:v>
                </c:pt>
                <c:pt idx="697">
                  <c:v>7052</c:v>
                </c:pt>
                <c:pt idx="698">
                  <c:v>8005</c:v>
                </c:pt>
                <c:pt idx="699">
                  <c:v>5894</c:v>
                </c:pt>
                <c:pt idx="700">
                  <c:v>4906</c:v>
                </c:pt>
                <c:pt idx="701">
                  <c:v>3222</c:v>
                </c:pt>
                <c:pt idx="702">
                  <c:v>12825</c:v>
                </c:pt>
                <c:pt idx="703">
                  <c:v>1171</c:v>
                </c:pt>
                <c:pt idx="704">
                  <c:v>3758</c:v>
                </c:pt>
                <c:pt idx="705">
                  <c:v>6401</c:v>
                </c:pt>
                <c:pt idx="706">
                  <c:v>6030</c:v>
                </c:pt>
                <c:pt idx="707">
                  <c:v>4906</c:v>
                </c:pt>
                <c:pt idx="708">
                  <c:v>16687</c:v>
                </c:pt>
                <c:pt idx="709">
                  <c:v>5031</c:v>
                </c:pt>
                <c:pt idx="710">
                  <c:v>8875</c:v>
                </c:pt>
                <c:pt idx="711">
                  <c:v>4390</c:v>
                </c:pt>
                <c:pt idx="712">
                  <c:v>4033</c:v>
                </c:pt>
                <c:pt idx="713">
                  <c:v>19922</c:v>
                </c:pt>
                <c:pt idx="714">
                  <c:v>6040</c:v>
                </c:pt>
                <c:pt idx="715">
                  <c:v>4855</c:v>
                </c:pt>
                <c:pt idx="716">
                  <c:v>11285</c:v>
                </c:pt>
                <c:pt idx="717">
                  <c:v>4995</c:v>
                </c:pt>
                <c:pt idx="718">
                  <c:v>15112</c:v>
                </c:pt>
                <c:pt idx="719">
                  <c:v>12000</c:v>
                </c:pt>
                <c:pt idx="720">
                  <c:v>82</c:v>
                </c:pt>
                <c:pt idx="721">
                  <c:v>1772</c:v>
                </c:pt>
                <c:pt idx="722">
                  <c:v>4761</c:v>
                </c:pt>
                <c:pt idx="723">
                  <c:v>3966</c:v>
                </c:pt>
                <c:pt idx="724">
                  <c:v>8829</c:v>
                </c:pt>
                <c:pt idx="725">
                  <c:v>13705</c:v>
                </c:pt>
                <c:pt idx="726">
                  <c:v>10271</c:v>
                </c:pt>
                <c:pt idx="727">
                  <c:v>5178</c:v>
                </c:pt>
                <c:pt idx="728">
                  <c:v>9066</c:v>
                </c:pt>
                <c:pt idx="729">
                  <c:v>2122</c:v>
                </c:pt>
                <c:pt idx="730">
                  <c:v>13608</c:v>
                </c:pt>
                <c:pt idx="731">
                  <c:v>8863</c:v>
                </c:pt>
                <c:pt idx="732">
                  <c:v>8410</c:v>
                </c:pt>
                <c:pt idx="733">
                  <c:v>778</c:v>
                </c:pt>
                <c:pt idx="734">
                  <c:v>7781</c:v>
                </c:pt>
                <c:pt idx="735">
                  <c:v>1852</c:v>
                </c:pt>
                <c:pt idx="736">
                  <c:v>2550</c:v>
                </c:pt>
                <c:pt idx="737">
                  <c:v>5157</c:v>
                </c:pt>
                <c:pt idx="738">
                  <c:v>4067</c:v>
                </c:pt>
                <c:pt idx="739">
                  <c:v>5296</c:v>
                </c:pt>
                <c:pt idx="740">
                  <c:v>10062</c:v>
                </c:pt>
                <c:pt idx="741">
                  <c:v>13620</c:v>
                </c:pt>
                <c:pt idx="742">
                  <c:v>22152</c:v>
                </c:pt>
                <c:pt idx="743">
                  <c:v>16299</c:v>
                </c:pt>
                <c:pt idx="744">
                  <c:v>13825</c:v>
                </c:pt>
                <c:pt idx="745">
                  <c:v>8068</c:v>
                </c:pt>
                <c:pt idx="746">
                  <c:v>11790</c:v>
                </c:pt>
                <c:pt idx="747">
                  <c:v>10272</c:v>
                </c:pt>
                <c:pt idx="748">
                  <c:v>5199</c:v>
                </c:pt>
                <c:pt idx="749">
                  <c:v>13330</c:v>
                </c:pt>
                <c:pt idx="750">
                  <c:v>15353</c:v>
                </c:pt>
                <c:pt idx="751">
                  <c:v>4252</c:v>
                </c:pt>
                <c:pt idx="752">
                  <c:v>6492</c:v>
                </c:pt>
                <c:pt idx="753">
                  <c:v>3673</c:v>
                </c:pt>
                <c:pt idx="754">
                  <c:v>5374</c:v>
                </c:pt>
                <c:pt idx="755">
                  <c:v>7486</c:v>
                </c:pt>
                <c:pt idx="756">
                  <c:v>4918</c:v>
                </c:pt>
                <c:pt idx="757">
                  <c:v>14805</c:v>
                </c:pt>
                <c:pt idx="758">
                  <c:v>3374</c:v>
                </c:pt>
                <c:pt idx="759">
                  <c:v>11406</c:v>
                </c:pt>
                <c:pt idx="760">
                  <c:v>5559</c:v>
                </c:pt>
                <c:pt idx="761">
                  <c:v>5041</c:v>
                </c:pt>
                <c:pt idx="762">
                  <c:v>12938</c:v>
                </c:pt>
                <c:pt idx="763">
                  <c:v>2785</c:v>
                </c:pt>
                <c:pt idx="764">
                  <c:v>658</c:v>
                </c:pt>
                <c:pt idx="765">
                  <c:v>3051</c:v>
                </c:pt>
                <c:pt idx="766">
                  <c:v>7826</c:v>
                </c:pt>
                <c:pt idx="767">
                  <c:v>885</c:v>
                </c:pt>
                <c:pt idx="768">
                  <c:v>2407</c:v>
                </c:pt>
                <c:pt idx="769">
                  <c:v>1647</c:v>
                </c:pt>
                <c:pt idx="770">
                  <c:v>2360</c:v>
                </c:pt>
                <c:pt idx="771">
                  <c:v>5957</c:v>
                </c:pt>
                <c:pt idx="772">
                  <c:v>3963</c:v>
                </c:pt>
                <c:pt idx="773">
                  <c:v>20325</c:v>
                </c:pt>
                <c:pt idx="774">
                  <c:v>2531</c:v>
                </c:pt>
                <c:pt idx="775">
                  <c:v>7356</c:v>
                </c:pt>
                <c:pt idx="776">
                  <c:v>10072</c:v>
                </c:pt>
                <c:pt idx="777">
                  <c:v>6793</c:v>
                </c:pt>
                <c:pt idx="778">
                  <c:v>8604</c:v>
                </c:pt>
                <c:pt idx="779">
                  <c:v>13483</c:v>
                </c:pt>
                <c:pt idx="780">
                  <c:v>8429</c:v>
                </c:pt>
                <c:pt idx="781">
                  <c:v>14630</c:v>
                </c:pt>
                <c:pt idx="782">
                  <c:v>4773</c:v>
                </c:pt>
                <c:pt idx="783">
                  <c:v>4457</c:v>
                </c:pt>
                <c:pt idx="784">
                  <c:v>6210</c:v>
                </c:pt>
                <c:pt idx="785">
                  <c:v>849</c:v>
                </c:pt>
                <c:pt idx="786">
                  <c:v>3160</c:v>
                </c:pt>
                <c:pt idx="787">
                  <c:v>1664</c:v>
                </c:pt>
                <c:pt idx="788">
                  <c:v>4007</c:v>
                </c:pt>
                <c:pt idx="789">
                  <c:v>10685</c:v>
                </c:pt>
                <c:pt idx="790">
                  <c:v>17969</c:v>
                </c:pt>
                <c:pt idx="791">
                  <c:v>2487</c:v>
                </c:pt>
                <c:pt idx="792">
                  <c:v>2170</c:v>
                </c:pt>
                <c:pt idx="793">
                  <c:v>9500</c:v>
                </c:pt>
                <c:pt idx="794">
                  <c:v>10758</c:v>
                </c:pt>
                <c:pt idx="795">
                  <c:v>10284</c:v>
                </c:pt>
                <c:pt idx="796">
                  <c:v>7550</c:v>
                </c:pt>
                <c:pt idx="797">
                  <c:v>6296</c:v>
                </c:pt>
                <c:pt idx="798">
                  <c:v>4562</c:v>
                </c:pt>
                <c:pt idx="799">
                  <c:v>17208</c:v>
                </c:pt>
                <c:pt idx="800">
                  <c:v>12018</c:v>
                </c:pt>
                <c:pt idx="801">
                  <c:v>4926</c:v>
                </c:pt>
                <c:pt idx="802">
                  <c:v>12295</c:v>
                </c:pt>
                <c:pt idx="803">
                  <c:v>5318</c:v>
                </c:pt>
                <c:pt idx="804">
                  <c:v>8089</c:v>
                </c:pt>
                <c:pt idx="805">
                  <c:v>4294</c:v>
                </c:pt>
                <c:pt idx="806">
                  <c:v>4500</c:v>
                </c:pt>
                <c:pt idx="807">
                  <c:v>8504</c:v>
                </c:pt>
                <c:pt idx="808">
                  <c:v>4739</c:v>
                </c:pt>
                <c:pt idx="809">
                  <c:v>3635</c:v>
                </c:pt>
                <c:pt idx="810">
                  <c:v>8702</c:v>
                </c:pt>
                <c:pt idx="811">
                  <c:v>20018</c:v>
                </c:pt>
                <c:pt idx="812">
                  <c:v>7081</c:v>
                </c:pt>
                <c:pt idx="813">
                  <c:v>5202</c:v>
                </c:pt>
                <c:pt idx="814">
                  <c:v>7875</c:v>
                </c:pt>
                <c:pt idx="815">
                  <c:v>6336</c:v>
                </c:pt>
                <c:pt idx="816">
                  <c:v>347</c:v>
                </c:pt>
                <c:pt idx="817">
                  <c:v>2380</c:v>
                </c:pt>
                <c:pt idx="818">
                  <c:v>19396</c:v>
                </c:pt>
                <c:pt idx="819">
                  <c:v>5805</c:v>
                </c:pt>
                <c:pt idx="820">
                  <c:v>7311</c:v>
                </c:pt>
                <c:pt idx="821">
                  <c:v>8558</c:v>
                </c:pt>
                <c:pt idx="822">
                  <c:v>9141</c:v>
                </c:pt>
                <c:pt idx="823">
                  <c:v>16600</c:v>
                </c:pt>
                <c:pt idx="824">
                  <c:v>5772</c:v>
                </c:pt>
                <c:pt idx="825">
                  <c:v>8892</c:v>
                </c:pt>
                <c:pt idx="826">
                  <c:v>5401</c:v>
                </c:pt>
                <c:pt idx="827">
                  <c:v>9711</c:v>
                </c:pt>
                <c:pt idx="828">
                  <c:v>9628</c:v>
                </c:pt>
                <c:pt idx="829">
                  <c:v>16234</c:v>
                </c:pt>
                <c:pt idx="830">
                  <c:v>20168</c:v>
                </c:pt>
                <c:pt idx="831">
                  <c:v>4879</c:v>
                </c:pt>
                <c:pt idx="832">
                  <c:v>3701</c:v>
                </c:pt>
                <c:pt idx="833">
                  <c:v>21351</c:v>
                </c:pt>
                <c:pt idx="834">
                  <c:v>8753</c:v>
                </c:pt>
                <c:pt idx="835">
                  <c:v>2276</c:v>
                </c:pt>
                <c:pt idx="836">
                  <c:v>4942</c:v>
                </c:pt>
                <c:pt idx="837">
                  <c:v>4484</c:v>
                </c:pt>
                <c:pt idx="838">
                  <c:v>7801</c:v>
                </c:pt>
                <c:pt idx="839">
                  <c:v>16237</c:v>
                </c:pt>
                <c:pt idx="840">
                  <c:v>10050</c:v>
                </c:pt>
                <c:pt idx="841">
                  <c:v>1964</c:v>
                </c:pt>
                <c:pt idx="842">
                  <c:v>9238</c:v>
                </c:pt>
                <c:pt idx="843">
                  <c:v>7962</c:v>
                </c:pt>
                <c:pt idx="844">
                  <c:v>6306</c:v>
                </c:pt>
                <c:pt idx="845">
                  <c:v>6534</c:v>
                </c:pt>
                <c:pt idx="846">
                  <c:v>2833</c:v>
                </c:pt>
                <c:pt idx="847">
                  <c:v>13450</c:v>
                </c:pt>
                <c:pt idx="848">
                  <c:v>12666</c:v>
                </c:pt>
                <c:pt idx="849">
                  <c:v>4412</c:v>
                </c:pt>
                <c:pt idx="850">
                  <c:v>7663</c:v>
                </c:pt>
                <c:pt idx="851">
                  <c:v>14421</c:v>
                </c:pt>
                <c:pt idx="852">
                  <c:v>11637</c:v>
                </c:pt>
                <c:pt idx="853">
                  <c:v>11412</c:v>
                </c:pt>
                <c:pt idx="854">
                  <c:v>4788</c:v>
                </c:pt>
                <c:pt idx="855">
                  <c:v>8652</c:v>
                </c:pt>
                <c:pt idx="856">
                  <c:v>5233</c:v>
                </c:pt>
                <c:pt idx="857">
                  <c:v>2835</c:v>
                </c:pt>
                <c:pt idx="858">
                  <c:v>11531</c:v>
                </c:pt>
                <c:pt idx="859">
                  <c:v>10625</c:v>
                </c:pt>
                <c:pt idx="860">
                  <c:v>6219</c:v>
                </c:pt>
                <c:pt idx="861">
                  <c:v>3435</c:v>
                </c:pt>
                <c:pt idx="862">
                  <c:v>10025</c:v>
                </c:pt>
                <c:pt idx="863">
                  <c:v>2417</c:v>
                </c:pt>
                <c:pt idx="864">
                  <c:v>7822</c:v>
                </c:pt>
                <c:pt idx="865">
                  <c:v>14475</c:v>
                </c:pt>
                <c:pt idx="866">
                  <c:v>4506</c:v>
                </c:pt>
                <c:pt idx="867">
                  <c:v>8111</c:v>
                </c:pt>
                <c:pt idx="868">
                  <c:v>9859</c:v>
                </c:pt>
                <c:pt idx="869">
                  <c:v>18593</c:v>
                </c:pt>
                <c:pt idx="870">
                  <c:v>6882</c:v>
                </c:pt>
                <c:pt idx="871">
                  <c:v>179</c:v>
                </c:pt>
                <c:pt idx="872">
                  <c:v>12344</c:v>
                </c:pt>
                <c:pt idx="873">
                  <c:v>14473</c:v>
                </c:pt>
                <c:pt idx="874">
                  <c:v>2471</c:v>
                </c:pt>
                <c:pt idx="875">
                  <c:v>7610</c:v>
                </c:pt>
                <c:pt idx="876">
                  <c:v>5552</c:v>
                </c:pt>
                <c:pt idx="877">
                  <c:v>8381</c:v>
                </c:pt>
                <c:pt idx="878">
                  <c:v>4575</c:v>
                </c:pt>
                <c:pt idx="879">
                  <c:v>11405</c:v>
                </c:pt>
                <c:pt idx="880">
                  <c:v>16740</c:v>
                </c:pt>
                <c:pt idx="881">
                  <c:v>10546</c:v>
                </c:pt>
                <c:pt idx="882">
                  <c:v>5057</c:v>
                </c:pt>
                <c:pt idx="883">
                  <c:v>13726</c:v>
                </c:pt>
                <c:pt idx="884">
                  <c:v>12458</c:v>
                </c:pt>
                <c:pt idx="885">
                  <c:v>2339</c:v>
                </c:pt>
                <c:pt idx="886">
                  <c:v>8289</c:v>
                </c:pt>
                <c:pt idx="887">
                  <c:v>4108</c:v>
                </c:pt>
                <c:pt idx="888">
                  <c:v>2709</c:v>
                </c:pt>
                <c:pt idx="889">
                  <c:v>16445</c:v>
                </c:pt>
                <c:pt idx="890">
                  <c:v>11811</c:v>
                </c:pt>
                <c:pt idx="891">
                  <c:v>8015</c:v>
                </c:pt>
                <c:pt idx="892">
                  <c:v>13328</c:v>
                </c:pt>
                <c:pt idx="893">
                  <c:v>12554</c:v>
                </c:pt>
                <c:pt idx="894">
                  <c:v>4611</c:v>
                </c:pt>
                <c:pt idx="895">
                  <c:v>11851</c:v>
                </c:pt>
                <c:pt idx="896">
                  <c:v>5028</c:v>
                </c:pt>
                <c:pt idx="897">
                  <c:v>12495</c:v>
                </c:pt>
                <c:pt idx="898">
                  <c:v>6313</c:v>
                </c:pt>
                <c:pt idx="899">
                  <c:v>6108</c:v>
                </c:pt>
                <c:pt idx="900">
                  <c:v>2630</c:v>
                </c:pt>
                <c:pt idx="901">
                  <c:v>15033</c:v>
                </c:pt>
                <c:pt idx="902">
                  <c:v>24318</c:v>
                </c:pt>
                <c:pt idx="903">
                  <c:v>7249</c:v>
                </c:pt>
                <c:pt idx="904">
                  <c:v>4670</c:v>
                </c:pt>
                <c:pt idx="905">
                  <c:v>8031</c:v>
                </c:pt>
                <c:pt idx="906">
                  <c:v>14312</c:v>
                </c:pt>
                <c:pt idx="907">
                  <c:v>5618</c:v>
                </c:pt>
                <c:pt idx="908">
                  <c:v>9351</c:v>
                </c:pt>
                <c:pt idx="909">
                  <c:v>12770</c:v>
                </c:pt>
                <c:pt idx="910">
                  <c:v>5169</c:v>
                </c:pt>
                <c:pt idx="911">
                  <c:v>3774</c:v>
                </c:pt>
                <c:pt idx="912">
                  <c:v>8690</c:v>
                </c:pt>
                <c:pt idx="913">
                  <c:v>7093</c:v>
                </c:pt>
                <c:pt idx="914">
                  <c:v>5257</c:v>
                </c:pt>
                <c:pt idx="915">
                  <c:v>12880</c:v>
                </c:pt>
                <c:pt idx="916">
                  <c:v>12989</c:v>
                </c:pt>
                <c:pt idx="917">
                  <c:v>24489</c:v>
                </c:pt>
                <c:pt idx="918">
                  <c:v>5011</c:v>
                </c:pt>
                <c:pt idx="919">
                  <c:v>7434</c:v>
                </c:pt>
                <c:pt idx="920">
                  <c:v>6521</c:v>
                </c:pt>
                <c:pt idx="921">
                  <c:v>10807</c:v>
                </c:pt>
                <c:pt idx="922">
                  <c:v>11636</c:v>
                </c:pt>
                <c:pt idx="923">
                  <c:v>10243</c:v>
                </c:pt>
                <c:pt idx="924">
                  <c:v>6124</c:v>
                </c:pt>
                <c:pt idx="925">
                  <c:v>15598</c:v>
                </c:pt>
                <c:pt idx="926">
                  <c:v>15574</c:v>
                </c:pt>
                <c:pt idx="927">
                  <c:v>10854</c:v>
                </c:pt>
                <c:pt idx="928">
                  <c:v>6503</c:v>
                </c:pt>
                <c:pt idx="929">
                  <c:v>12364</c:v>
                </c:pt>
                <c:pt idx="930">
                  <c:v>18072</c:v>
                </c:pt>
                <c:pt idx="931">
                  <c:v>9057</c:v>
                </c:pt>
                <c:pt idx="932">
                  <c:v>7405</c:v>
                </c:pt>
                <c:pt idx="933">
                  <c:v>1255</c:v>
                </c:pt>
                <c:pt idx="934">
                  <c:v>3958</c:v>
                </c:pt>
                <c:pt idx="935">
                  <c:v>9749</c:v>
                </c:pt>
                <c:pt idx="936">
                  <c:v>7878</c:v>
                </c:pt>
                <c:pt idx="937">
                  <c:v>4201</c:v>
                </c:pt>
                <c:pt idx="938">
                  <c:v>6910</c:v>
                </c:pt>
                <c:pt idx="939">
                  <c:v>4459</c:v>
                </c:pt>
                <c:pt idx="940">
                  <c:v>2294</c:v>
                </c:pt>
                <c:pt idx="941">
                  <c:v>35747</c:v>
                </c:pt>
                <c:pt idx="942">
                  <c:v>5078</c:v>
                </c:pt>
                <c:pt idx="943">
                  <c:v>6156</c:v>
                </c:pt>
                <c:pt idx="944">
                  <c:v>4937</c:v>
                </c:pt>
                <c:pt idx="945">
                  <c:v>9594</c:v>
                </c:pt>
                <c:pt idx="946">
                  <c:v>10628</c:v>
                </c:pt>
                <c:pt idx="947">
                  <c:v>3844</c:v>
                </c:pt>
                <c:pt idx="948">
                  <c:v>9644</c:v>
                </c:pt>
                <c:pt idx="949">
                  <c:v>3842</c:v>
                </c:pt>
                <c:pt idx="950">
                  <c:v>19034</c:v>
                </c:pt>
                <c:pt idx="951">
                  <c:v>3735</c:v>
                </c:pt>
                <c:pt idx="952">
                  <c:v>4570</c:v>
                </c:pt>
                <c:pt idx="953">
                  <c:v>3368</c:v>
                </c:pt>
                <c:pt idx="954">
                  <c:v>14730</c:v>
                </c:pt>
                <c:pt idx="955">
                  <c:v>9624</c:v>
                </c:pt>
                <c:pt idx="956">
                  <c:v>12142</c:v>
                </c:pt>
                <c:pt idx="957">
                  <c:v>10627</c:v>
                </c:pt>
                <c:pt idx="958">
                  <c:v>12458</c:v>
                </c:pt>
                <c:pt idx="959">
                  <c:v>5056</c:v>
                </c:pt>
                <c:pt idx="960">
                  <c:v>1414</c:v>
                </c:pt>
                <c:pt idx="961">
                  <c:v>6006</c:v>
                </c:pt>
                <c:pt idx="962">
                  <c:v>12352</c:v>
                </c:pt>
                <c:pt idx="963">
                  <c:v>11827</c:v>
                </c:pt>
                <c:pt idx="964">
                  <c:v>22159</c:v>
                </c:pt>
                <c:pt idx="965">
                  <c:v>6579</c:v>
                </c:pt>
                <c:pt idx="966">
                  <c:v>1343</c:v>
                </c:pt>
                <c:pt idx="967">
                  <c:v>4144</c:v>
                </c:pt>
                <c:pt idx="968">
                  <c:v>437</c:v>
                </c:pt>
                <c:pt idx="969">
                  <c:v>9158</c:v>
                </c:pt>
                <c:pt idx="970">
                  <c:v>16966</c:v>
                </c:pt>
                <c:pt idx="971">
                  <c:v>5160</c:v>
                </c:pt>
                <c:pt idx="972">
                  <c:v>13808</c:v>
                </c:pt>
                <c:pt idx="973">
                  <c:v>727</c:v>
                </c:pt>
                <c:pt idx="974">
                  <c:v>9166</c:v>
                </c:pt>
                <c:pt idx="975">
                  <c:v>4067</c:v>
                </c:pt>
                <c:pt idx="976">
                  <c:v>8143</c:v>
                </c:pt>
                <c:pt idx="977">
                  <c:v>20599</c:v>
                </c:pt>
                <c:pt idx="978">
                  <c:v>16907</c:v>
                </c:pt>
                <c:pt idx="979">
                  <c:v>11457</c:v>
                </c:pt>
                <c:pt idx="980">
                  <c:v>12168</c:v>
                </c:pt>
                <c:pt idx="981">
                  <c:v>1220</c:v>
                </c:pt>
                <c:pt idx="982">
                  <c:v>6373</c:v>
                </c:pt>
                <c:pt idx="983">
                  <c:v>3642</c:v>
                </c:pt>
                <c:pt idx="984">
                  <c:v>6158</c:v>
                </c:pt>
                <c:pt idx="985">
                  <c:v>7367</c:v>
                </c:pt>
                <c:pt idx="986">
                  <c:v>9525</c:v>
                </c:pt>
                <c:pt idx="987">
                  <c:v>4765</c:v>
                </c:pt>
                <c:pt idx="988">
                  <c:v>8551</c:v>
                </c:pt>
                <c:pt idx="989">
                  <c:v>4569</c:v>
                </c:pt>
                <c:pt idx="990">
                  <c:v>7701</c:v>
                </c:pt>
                <c:pt idx="991">
                  <c:v>2403</c:v>
                </c:pt>
                <c:pt idx="992">
                  <c:v>9208</c:v>
                </c:pt>
                <c:pt idx="993">
                  <c:v>429</c:v>
                </c:pt>
                <c:pt idx="994">
                  <c:v>7871</c:v>
                </c:pt>
                <c:pt idx="995">
                  <c:v>5844</c:v>
                </c:pt>
                <c:pt idx="996">
                  <c:v>7776</c:v>
                </c:pt>
                <c:pt idx="997">
                  <c:v>18744</c:v>
                </c:pt>
                <c:pt idx="998">
                  <c:v>9168</c:v>
                </c:pt>
                <c:pt idx="999">
                  <c:v>19328</c:v>
                </c:pt>
                <c:pt idx="1000">
                  <c:v>18042</c:v>
                </c:pt>
                <c:pt idx="1001">
                  <c:v>1032</c:v>
                </c:pt>
                <c:pt idx="1002">
                  <c:v>17264</c:v>
                </c:pt>
                <c:pt idx="1003">
                  <c:v>960</c:v>
                </c:pt>
                <c:pt idx="1004">
                  <c:v>8944</c:v>
                </c:pt>
                <c:pt idx="1005">
                  <c:v>14487</c:v>
                </c:pt>
                <c:pt idx="1006">
                  <c:v>12005</c:v>
                </c:pt>
                <c:pt idx="1007">
                  <c:v>3723</c:v>
                </c:pt>
                <c:pt idx="1008">
                  <c:v>8960</c:v>
                </c:pt>
                <c:pt idx="1009">
                  <c:v>3342</c:v>
                </c:pt>
                <c:pt idx="1010">
                  <c:v>20522</c:v>
                </c:pt>
                <c:pt idx="1011">
                  <c:v>5160</c:v>
                </c:pt>
                <c:pt idx="1012">
                  <c:v>10075</c:v>
                </c:pt>
                <c:pt idx="1013">
                  <c:v>8352</c:v>
                </c:pt>
                <c:pt idx="1014">
                  <c:v>10742</c:v>
                </c:pt>
                <c:pt idx="1015">
                  <c:v>14002</c:v>
                </c:pt>
                <c:pt idx="1016">
                  <c:v>12104</c:v>
                </c:pt>
                <c:pt idx="1017">
                  <c:v>9583</c:v>
                </c:pt>
                <c:pt idx="1018">
                  <c:v>4359</c:v>
                </c:pt>
                <c:pt idx="1019">
                  <c:v>4485</c:v>
                </c:pt>
                <c:pt idx="1020">
                  <c:v>7292</c:v>
                </c:pt>
                <c:pt idx="1021">
                  <c:v>776</c:v>
                </c:pt>
                <c:pt idx="1022">
                  <c:v>11311</c:v>
                </c:pt>
                <c:pt idx="1023">
                  <c:v>2143</c:v>
                </c:pt>
                <c:pt idx="1024">
                  <c:v>8450</c:v>
                </c:pt>
                <c:pt idx="1025">
                  <c:v>308</c:v>
                </c:pt>
                <c:pt idx="1026">
                  <c:v>12416</c:v>
                </c:pt>
                <c:pt idx="1027">
                  <c:v>2157</c:v>
                </c:pt>
                <c:pt idx="1028">
                  <c:v>16257</c:v>
                </c:pt>
                <c:pt idx="1029">
                  <c:v>15841</c:v>
                </c:pt>
                <c:pt idx="1030">
                  <c:v>9756</c:v>
                </c:pt>
                <c:pt idx="1031">
                  <c:v>271</c:v>
                </c:pt>
                <c:pt idx="1032">
                  <c:v>1844</c:v>
                </c:pt>
                <c:pt idx="1033">
                  <c:v>1544</c:v>
                </c:pt>
                <c:pt idx="1034">
                  <c:v>8155</c:v>
                </c:pt>
                <c:pt idx="1035">
                  <c:v>14863</c:v>
                </c:pt>
                <c:pt idx="1036">
                  <c:v>7685</c:v>
                </c:pt>
                <c:pt idx="1037">
                  <c:v>15302</c:v>
                </c:pt>
                <c:pt idx="1038">
                  <c:v>10015</c:v>
                </c:pt>
                <c:pt idx="1039">
                  <c:v>2660</c:v>
                </c:pt>
                <c:pt idx="1040">
                  <c:v>5290</c:v>
                </c:pt>
                <c:pt idx="1041">
                  <c:v>14849</c:v>
                </c:pt>
                <c:pt idx="1042">
                  <c:v>3307</c:v>
                </c:pt>
                <c:pt idx="1043">
                  <c:v>5976</c:v>
                </c:pt>
                <c:pt idx="1044">
                  <c:v>10438</c:v>
                </c:pt>
                <c:pt idx="1045">
                  <c:v>2366</c:v>
                </c:pt>
                <c:pt idx="1046">
                  <c:v>4547</c:v>
                </c:pt>
                <c:pt idx="1047">
                  <c:v>15389</c:v>
                </c:pt>
                <c:pt idx="1048">
                  <c:v>16894</c:v>
                </c:pt>
                <c:pt idx="1049">
                  <c:v>4829</c:v>
                </c:pt>
                <c:pt idx="1050">
                  <c:v>11874</c:v>
                </c:pt>
                <c:pt idx="1051">
                  <c:v>2190</c:v>
                </c:pt>
                <c:pt idx="1052">
                  <c:v>5130</c:v>
                </c:pt>
                <c:pt idx="1053">
                  <c:v>11002</c:v>
                </c:pt>
                <c:pt idx="1054">
                  <c:v>9406</c:v>
                </c:pt>
                <c:pt idx="1055">
                  <c:v>4593</c:v>
                </c:pt>
                <c:pt idx="1056">
                  <c:v>3447</c:v>
                </c:pt>
                <c:pt idx="1057">
                  <c:v>7790</c:v>
                </c:pt>
                <c:pt idx="1058">
                  <c:v>11935</c:v>
                </c:pt>
                <c:pt idx="1059">
                  <c:v>6053</c:v>
                </c:pt>
                <c:pt idx="1060">
                  <c:v>12418</c:v>
                </c:pt>
                <c:pt idx="1061">
                  <c:v>4961</c:v>
                </c:pt>
                <c:pt idx="1062">
                  <c:v>8934</c:v>
                </c:pt>
                <c:pt idx="1063">
                  <c:v>11393</c:v>
                </c:pt>
                <c:pt idx="1064">
                  <c:v>611</c:v>
                </c:pt>
                <c:pt idx="1065">
                  <c:v>13348</c:v>
                </c:pt>
                <c:pt idx="1066">
                  <c:v>6650</c:v>
                </c:pt>
                <c:pt idx="1067">
                  <c:v>13791</c:v>
                </c:pt>
                <c:pt idx="1068">
                  <c:v>14284</c:v>
                </c:pt>
                <c:pt idx="1069">
                  <c:v>14603</c:v>
                </c:pt>
                <c:pt idx="1070">
                  <c:v>13251</c:v>
                </c:pt>
                <c:pt idx="1071">
                  <c:v>12055</c:v>
                </c:pt>
                <c:pt idx="1072">
                  <c:v>1586</c:v>
                </c:pt>
                <c:pt idx="1073">
                  <c:v>3711</c:v>
                </c:pt>
                <c:pt idx="1074">
                  <c:v>13536</c:v>
                </c:pt>
                <c:pt idx="1075">
                  <c:v>7016</c:v>
                </c:pt>
                <c:pt idx="1076">
                  <c:v>12978</c:v>
                </c:pt>
                <c:pt idx="1077">
                  <c:v>6841</c:v>
                </c:pt>
                <c:pt idx="1078">
                  <c:v>6119</c:v>
                </c:pt>
                <c:pt idx="1079">
                  <c:v>1989</c:v>
                </c:pt>
                <c:pt idx="1080">
                  <c:v>11868</c:v>
                </c:pt>
                <c:pt idx="1081">
                  <c:v>18078</c:v>
                </c:pt>
                <c:pt idx="1082">
                  <c:v>6399</c:v>
                </c:pt>
                <c:pt idx="1083">
                  <c:v>21784</c:v>
                </c:pt>
                <c:pt idx="1084">
                  <c:v>6507</c:v>
                </c:pt>
                <c:pt idx="1085">
                  <c:v>8564</c:v>
                </c:pt>
                <c:pt idx="1086">
                  <c:v>16257</c:v>
                </c:pt>
                <c:pt idx="1087">
                  <c:v>1781</c:v>
                </c:pt>
                <c:pt idx="1088">
                  <c:v>5807</c:v>
                </c:pt>
                <c:pt idx="1089">
                  <c:v>4040</c:v>
                </c:pt>
                <c:pt idx="1090">
                  <c:v>11624</c:v>
                </c:pt>
                <c:pt idx="1091">
                  <c:v>10677</c:v>
                </c:pt>
                <c:pt idx="1092">
                  <c:v>3512</c:v>
                </c:pt>
                <c:pt idx="1093">
                  <c:v>7020</c:v>
                </c:pt>
                <c:pt idx="1094">
                  <c:v>9506</c:v>
                </c:pt>
                <c:pt idx="1095">
                  <c:v>11534</c:v>
                </c:pt>
                <c:pt idx="1096">
                  <c:v>6726</c:v>
                </c:pt>
                <c:pt idx="1097">
                  <c:v>9149</c:v>
                </c:pt>
                <c:pt idx="1098">
                  <c:v>15615</c:v>
                </c:pt>
                <c:pt idx="1099">
                  <c:v>1810</c:v>
                </c:pt>
                <c:pt idx="1100">
                  <c:v>9018</c:v>
                </c:pt>
                <c:pt idx="1101">
                  <c:v>1545</c:v>
                </c:pt>
                <c:pt idx="1102">
                  <c:v>7885</c:v>
                </c:pt>
                <c:pt idx="1103">
                  <c:v>8230</c:v>
                </c:pt>
                <c:pt idx="1104">
                  <c:v>2814</c:v>
                </c:pt>
                <c:pt idx="1105">
                  <c:v>4985</c:v>
                </c:pt>
                <c:pt idx="1106">
                  <c:v>7369</c:v>
                </c:pt>
                <c:pt idx="1107">
                  <c:v>5795</c:v>
                </c:pt>
                <c:pt idx="1108">
                  <c:v>15363</c:v>
                </c:pt>
                <c:pt idx="1109">
                  <c:v>11199</c:v>
                </c:pt>
                <c:pt idx="1110">
                  <c:v>3480</c:v>
                </c:pt>
                <c:pt idx="1111">
                  <c:v>8088</c:v>
                </c:pt>
                <c:pt idx="1112">
                  <c:v>4974</c:v>
                </c:pt>
                <c:pt idx="1113">
                  <c:v>2984</c:v>
                </c:pt>
                <c:pt idx="1114">
                  <c:v>13915</c:v>
                </c:pt>
                <c:pt idx="1115">
                  <c:v>6833</c:v>
                </c:pt>
                <c:pt idx="1116">
                  <c:v>4366</c:v>
                </c:pt>
                <c:pt idx="1117">
                  <c:v>12641</c:v>
                </c:pt>
                <c:pt idx="1118">
                  <c:v>6600</c:v>
                </c:pt>
                <c:pt idx="1119">
                  <c:v>4843</c:v>
                </c:pt>
                <c:pt idx="1120">
                  <c:v>3115</c:v>
                </c:pt>
                <c:pt idx="1121">
                  <c:v>13106</c:v>
                </c:pt>
                <c:pt idx="1122">
                  <c:v>10696</c:v>
                </c:pt>
                <c:pt idx="1123">
                  <c:v>1910</c:v>
                </c:pt>
                <c:pt idx="1124">
                  <c:v>919</c:v>
                </c:pt>
                <c:pt idx="1125">
                  <c:v>9507</c:v>
                </c:pt>
                <c:pt idx="1126">
                  <c:v>10201</c:v>
                </c:pt>
                <c:pt idx="1127">
                  <c:v>2628</c:v>
                </c:pt>
                <c:pt idx="1128">
                  <c:v>7487</c:v>
                </c:pt>
                <c:pt idx="1129">
                  <c:v>18958</c:v>
                </c:pt>
                <c:pt idx="1130">
                  <c:v>9732</c:v>
                </c:pt>
                <c:pt idx="1131">
                  <c:v>1035</c:v>
                </c:pt>
                <c:pt idx="1132">
                  <c:v>3778</c:v>
                </c:pt>
                <c:pt idx="1133">
                  <c:v>4378</c:v>
                </c:pt>
                <c:pt idx="1134">
                  <c:v>10868</c:v>
                </c:pt>
                <c:pt idx="1135">
                  <c:v>16092</c:v>
                </c:pt>
                <c:pt idx="1136">
                  <c:v>11915</c:v>
                </c:pt>
                <c:pt idx="1137">
                  <c:v>16767</c:v>
                </c:pt>
                <c:pt idx="1138">
                  <c:v>15544</c:v>
                </c:pt>
                <c:pt idx="1139">
                  <c:v>6119</c:v>
                </c:pt>
                <c:pt idx="1140">
                  <c:v>9586</c:v>
                </c:pt>
                <c:pt idx="1141">
                  <c:v>6091</c:v>
                </c:pt>
                <c:pt idx="1142">
                  <c:v>10281</c:v>
                </c:pt>
                <c:pt idx="1143">
                  <c:v>12442</c:v>
                </c:pt>
                <c:pt idx="1144">
                  <c:v>1962</c:v>
                </c:pt>
                <c:pt idx="1145">
                  <c:v>2485</c:v>
                </c:pt>
                <c:pt idx="1146">
                  <c:v>4676</c:v>
                </c:pt>
                <c:pt idx="1147">
                  <c:v>17755</c:v>
                </c:pt>
                <c:pt idx="1148">
                  <c:v>6819</c:v>
                </c:pt>
                <c:pt idx="1149">
                  <c:v>11309</c:v>
                </c:pt>
                <c:pt idx="1150">
                  <c:v>3715</c:v>
                </c:pt>
                <c:pt idx="1151">
                  <c:v>10272</c:v>
                </c:pt>
                <c:pt idx="1152">
                  <c:v>2875</c:v>
                </c:pt>
                <c:pt idx="1153">
                  <c:v>3630</c:v>
                </c:pt>
                <c:pt idx="1154">
                  <c:v>6019</c:v>
                </c:pt>
                <c:pt idx="1155">
                  <c:v>8384</c:v>
                </c:pt>
                <c:pt idx="1156">
                  <c:v>14087</c:v>
                </c:pt>
                <c:pt idx="1157">
                  <c:v>10951</c:v>
                </c:pt>
                <c:pt idx="1158">
                  <c:v>3186</c:v>
                </c:pt>
                <c:pt idx="1159">
                  <c:v>5957</c:v>
                </c:pt>
                <c:pt idx="1160">
                  <c:v>10494</c:v>
                </c:pt>
                <c:pt idx="1161">
                  <c:v>17213</c:v>
                </c:pt>
                <c:pt idx="1162">
                  <c:v>12937</c:v>
                </c:pt>
                <c:pt idx="1163">
                  <c:v>22911</c:v>
                </c:pt>
                <c:pt idx="1164">
                  <c:v>14636</c:v>
                </c:pt>
                <c:pt idx="1165">
                  <c:v>6506</c:v>
                </c:pt>
                <c:pt idx="1166">
                  <c:v>8438</c:v>
                </c:pt>
                <c:pt idx="1167">
                  <c:v>11205</c:v>
                </c:pt>
                <c:pt idx="1168">
                  <c:v>9009</c:v>
                </c:pt>
                <c:pt idx="1169">
                  <c:v>961</c:v>
                </c:pt>
                <c:pt idx="1170">
                  <c:v>6030</c:v>
                </c:pt>
                <c:pt idx="1171">
                  <c:v>4598</c:v>
                </c:pt>
                <c:pt idx="1172">
                  <c:v>4184</c:v>
                </c:pt>
                <c:pt idx="1173">
                  <c:v>5805</c:v>
                </c:pt>
                <c:pt idx="1174">
                  <c:v>2424</c:v>
                </c:pt>
                <c:pt idx="1175">
                  <c:v>17427</c:v>
                </c:pt>
                <c:pt idx="1176">
                  <c:v>5020</c:v>
                </c:pt>
                <c:pt idx="1177">
                  <c:v>2687</c:v>
                </c:pt>
                <c:pt idx="1178">
                  <c:v>3037</c:v>
                </c:pt>
                <c:pt idx="1179">
                  <c:v>17437</c:v>
                </c:pt>
                <c:pt idx="1180">
                  <c:v>11580</c:v>
                </c:pt>
                <c:pt idx="1181">
                  <c:v>16826</c:v>
                </c:pt>
                <c:pt idx="1182">
                  <c:v>19325</c:v>
                </c:pt>
                <c:pt idx="1183">
                  <c:v>9566</c:v>
                </c:pt>
                <c:pt idx="1184">
                  <c:v>6003</c:v>
                </c:pt>
                <c:pt idx="1185">
                  <c:v>6104</c:v>
                </c:pt>
                <c:pt idx="1186">
                  <c:v>4473</c:v>
                </c:pt>
                <c:pt idx="1187">
                  <c:v>3058</c:v>
                </c:pt>
                <c:pt idx="1188">
                  <c:v>5667</c:v>
                </c:pt>
                <c:pt idx="1189">
                  <c:v>5343</c:v>
                </c:pt>
                <c:pt idx="1190">
                  <c:v>5371</c:v>
                </c:pt>
                <c:pt idx="1191">
                  <c:v>9152</c:v>
                </c:pt>
                <c:pt idx="1192">
                  <c:v>7754</c:v>
                </c:pt>
                <c:pt idx="1193">
                  <c:v>22466</c:v>
                </c:pt>
                <c:pt idx="1194">
                  <c:v>6534</c:v>
                </c:pt>
                <c:pt idx="1195">
                  <c:v>2747</c:v>
                </c:pt>
                <c:pt idx="1196">
                  <c:v>9883</c:v>
                </c:pt>
                <c:pt idx="1197">
                  <c:v>10375</c:v>
                </c:pt>
                <c:pt idx="1198">
                  <c:v>10434</c:v>
                </c:pt>
                <c:pt idx="1199">
                  <c:v>3401</c:v>
                </c:pt>
                <c:pt idx="1200">
                  <c:v>3262</c:v>
                </c:pt>
                <c:pt idx="1201">
                  <c:v>727</c:v>
                </c:pt>
                <c:pt idx="1202">
                  <c:v>11636</c:v>
                </c:pt>
                <c:pt idx="1203">
                  <c:v>11512</c:v>
                </c:pt>
                <c:pt idx="1204">
                  <c:v>2579</c:v>
                </c:pt>
                <c:pt idx="1205">
                  <c:v>5004</c:v>
                </c:pt>
                <c:pt idx="1206">
                  <c:v>8869</c:v>
                </c:pt>
                <c:pt idx="1207">
                  <c:v>14401</c:v>
                </c:pt>
                <c:pt idx="1208">
                  <c:v>7498</c:v>
                </c:pt>
                <c:pt idx="1209">
                  <c:v>4574</c:v>
                </c:pt>
                <c:pt idx="1210">
                  <c:v>5075</c:v>
                </c:pt>
                <c:pt idx="1211">
                  <c:v>4618</c:v>
                </c:pt>
                <c:pt idx="1212">
                  <c:v>8368</c:v>
                </c:pt>
                <c:pt idx="1213">
                  <c:v>3283</c:v>
                </c:pt>
                <c:pt idx="1214">
                  <c:v>8376</c:v>
                </c:pt>
                <c:pt idx="1215">
                  <c:v>13664</c:v>
                </c:pt>
                <c:pt idx="1216">
                  <c:v>17135</c:v>
                </c:pt>
                <c:pt idx="1217">
                  <c:v>14176</c:v>
                </c:pt>
                <c:pt idx="1218">
                  <c:v>9780</c:v>
                </c:pt>
                <c:pt idx="1219">
                  <c:v>9269</c:v>
                </c:pt>
                <c:pt idx="1220">
                  <c:v>10260</c:v>
                </c:pt>
                <c:pt idx="1221">
                  <c:v>6862</c:v>
                </c:pt>
                <c:pt idx="1222">
                  <c:v>9108</c:v>
                </c:pt>
                <c:pt idx="1223">
                  <c:v>2070</c:v>
                </c:pt>
                <c:pt idx="1224">
                  <c:v>15406</c:v>
                </c:pt>
                <c:pt idx="1225">
                  <c:v>13632</c:v>
                </c:pt>
                <c:pt idx="1226">
                  <c:v>10093</c:v>
                </c:pt>
                <c:pt idx="1227">
                  <c:v>5138</c:v>
                </c:pt>
                <c:pt idx="1228">
                  <c:v>8260</c:v>
                </c:pt>
                <c:pt idx="1229">
                  <c:v>11345</c:v>
                </c:pt>
                <c:pt idx="1230">
                  <c:v>8070</c:v>
                </c:pt>
                <c:pt idx="1231">
                  <c:v>11996</c:v>
                </c:pt>
                <c:pt idx="1232">
                  <c:v>4330</c:v>
                </c:pt>
                <c:pt idx="1233">
                  <c:v>12730</c:v>
                </c:pt>
                <c:pt idx="1234">
                  <c:v>3760</c:v>
                </c:pt>
                <c:pt idx="1235">
                  <c:v>828</c:v>
                </c:pt>
                <c:pt idx="1236">
                  <c:v>6123</c:v>
                </c:pt>
                <c:pt idx="1237">
                  <c:v>9320</c:v>
                </c:pt>
                <c:pt idx="1238">
                  <c:v>9991</c:v>
                </c:pt>
                <c:pt idx="1239">
                  <c:v>13059</c:v>
                </c:pt>
                <c:pt idx="1240">
                  <c:v>10226</c:v>
                </c:pt>
                <c:pt idx="1241">
                  <c:v>11839</c:v>
                </c:pt>
                <c:pt idx="1242">
                  <c:v>6757</c:v>
                </c:pt>
                <c:pt idx="1243">
                  <c:v>4814</c:v>
                </c:pt>
                <c:pt idx="1244">
                  <c:v>11751</c:v>
                </c:pt>
                <c:pt idx="1245">
                  <c:v>3863</c:v>
                </c:pt>
                <c:pt idx="1246">
                  <c:v>1734</c:v>
                </c:pt>
                <c:pt idx="1247">
                  <c:v>4339</c:v>
                </c:pt>
                <c:pt idx="1248">
                  <c:v>4973</c:v>
                </c:pt>
                <c:pt idx="1249">
                  <c:v>22685</c:v>
                </c:pt>
                <c:pt idx="1250">
                  <c:v>4036</c:v>
                </c:pt>
                <c:pt idx="1251">
                  <c:v>12695</c:v>
                </c:pt>
                <c:pt idx="1252">
                  <c:v>10778</c:v>
                </c:pt>
                <c:pt idx="1253">
                  <c:v>15933</c:v>
                </c:pt>
                <c:pt idx="1254">
                  <c:v>1387</c:v>
                </c:pt>
                <c:pt idx="1255">
                  <c:v>10955</c:v>
                </c:pt>
                <c:pt idx="1256">
                  <c:v>6537</c:v>
                </c:pt>
                <c:pt idx="1257">
                  <c:v>14211</c:v>
                </c:pt>
                <c:pt idx="1258">
                  <c:v>9349</c:v>
                </c:pt>
                <c:pt idx="1259">
                  <c:v>1161</c:v>
                </c:pt>
                <c:pt idx="1260">
                  <c:v>4577</c:v>
                </c:pt>
                <c:pt idx="1261">
                  <c:v>13790</c:v>
                </c:pt>
                <c:pt idx="1262">
                  <c:v>13131</c:v>
                </c:pt>
                <c:pt idx="1263">
                  <c:v>5130</c:v>
                </c:pt>
                <c:pt idx="1264">
                  <c:v>6527</c:v>
                </c:pt>
                <c:pt idx="1265">
                  <c:v>4764</c:v>
                </c:pt>
                <c:pt idx="1266">
                  <c:v>7027</c:v>
                </c:pt>
                <c:pt idx="1267">
                  <c:v>7127</c:v>
                </c:pt>
                <c:pt idx="1268">
                  <c:v>18051</c:v>
                </c:pt>
                <c:pt idx="1269">
                  <c:v>2346</c:v>
                </c:pt>
                <c:pt idx="1270">
                  <c:v>9309</c:v>
                </c:pt>
                <c:pt idx="1271">
                  <c:v>1080</c:v>
                </c:pt>
                <c:pt idx="1272">
                  <c:v>5257</c:v>
                </c:pt>
                <c:pt idx="1273">
                  <c:v>18616</c:v>
                </c:pt>
                <c:pt idx="1274">
                  <c:v>12370</c:v>
                </c:pt>
                <c:pt idx="1275">
                  <c:v>10720</c:v>
                </c:pt>
                <c:pt idx="1276">
                  <c:v>5891</c:v>
                </c:pt>
                <c:pt idx="1277">
                  <c:v>824</c:v>
                </c:pt>
                <c:pt idx="1278">
                  <c:v>2323</c:v>
                </c:pt>
                <c:pt idx="1279">
                  <c:v>2637</c:v>
                </c:pt>
                <c:pt idx="1280">
                  <c:v>5152</c:v>
                </c:pt>
                <c:pt idx="1281">
                  <c:v>2439</c:v>
                </c:pt>
                <c:pt idx="1282">
                  <c:v>6209</c:v>
                </c:pt>
                <c:pt idx="1283">
                  <c:v>5700</c:v>
                </c:pt>
                <c:pt idx="1284">
                  <c:v>17374</c:v>
                </c:pt>
                <c:pt idx="1285">
                  <c:v>11036</c:v>
                </c:pt>
                <c:pt idx="1286">
                  <c:v>11686</c:v>
                </c:pt>
                <c:pt idx="1287">
                  <c:v>5720</c:v>
                </c:pt>
                <c:pt idx="1288">
                  <c:v>13970</c:v>
                </c:pt>
                <c:pt idx="1289">
                  <c:v>1956</c:v>
                </c:pt>
                <c:pt idx="1290">
                  <c:v>9403</c:v>
                </c:pt>
                <c:pt idx="1291">
                  <c:v>12716</c:v>
                </c:pt>
                <c:pt idx="1292">
                  <c:v>5053</c:v>
                </c:pt>
                <c:pt idx="1293">
                  <c:v>1914</c:v>
                </c:pt>
                <c:pt idx="1294">
                  <c:v>3280</c:v>
                </c:pt>
                <c:pt idx="1295">
                  <c:v>8489</c:v>
                </c:pt>
                <c:pt idx="1296">
                  <c:v>5659</c:v>
                </c:pt>
                <c:pt idx="1297">
                  <c:v>9165</c:v>
                </c:pt>
                <c:pt idx="1298">
                  <c:v>4929</c:v>
                </c:pt>
                <c:pt idx="1299">
                  <c:v>16080</c:v>
                </c:pt>
                <c:pt idx="1300">
                  <c:v>7369</c:v>
                </c:pt>
                <c:pt idx="1301">
                  <c:v>4577</c:v>
                </c:pt>
                <c:pt idx="1302">
                  <c:v>11016</c:v>
                </c:pt>
                <c:pt idx="1303">
                  <c:v>12778</c:v>
                </c:pt>
                <c:pt idx="1304">
                  <c:v>13159</c:v>
                </c:pt>
                <c:pt idx="1305">
                  <c:v>18800</c:v>
                </c:pt>
                <c:pt idx="1306">
                  <c:v>6876</c:v>
                </c:pt>
                <c:pt idx="1307">
                  <c:v>6977</c:v>
                </c:pt>
                <c:pt idx="1308">
                  <c:v>13656</c:v>
                </c:pt>
                <c:pt idx="1309">
                  <c:v>4993</c:v>
                </c:pt>
                <c:pt idx="1310">
                  <c:v>5732</c:v>
                </c:pt>
                <c:pt idx="1311">
                  <c:v>7748</c:v>
                </c:pt>
                <c:pt idx="1312">
                  <c:v>20860</c:v>
                </c:pt>
                <c:pt idx="1313">
                  <c:v>10713</c:v>
                </c:pt>
                <c:pt idx="1314">
                  <c:v>6735</c:v>
                </c:pt>
                <c:pt idx="1315">
                  <c:v>6053</c:v>
                </c:pt>
                <c:pt idx="1316">
                  <c:v>9187</c:v>
                </c:pt>
                <c:pt idx="1317">
                  <c:v>10235</c:v>
                </c:pt>
                <c:pt idx="1318">
                  <c:v>11808</c:v>
                </c:pt>
                <c:pt idx="1319">
                  <c:v>4444</c:v>
                </c:pt>
                <c:pt idx="1320">
                  <c:v>8146</c:v>
                </c:pt>
                <c:pt idx="1321">
                  <c:v>5052</c:v>
                </c:pt>
                <c:pt idx="1322">
                  <c:v>7810</c:v>
                </c:pt>
                <c:pt idx="1323">
                  <c:v>1304</c:v>
                </c:pt>
                <c:pt idx="1324">
                  <c:v>826</c:v>
                </c:pt>
                <c:pt idx="1325">
                  <c:v>10369</c:v>
                </c:pt>
                <c:pt idx="1326">
                  <c:v>3107</c:v>
                </c:pt>
                <c:pt idx="1327">
                  <c:v>8168</c:v>
                </c:pt>
                <c:pt idx="1328">
                  <c:v>10178</c:v>
                </c:pt>
                <c:pt idx="1329">
                  <c:v>5441</c:v>
                </c:pt>
                <c:pt idx="1330">
                  <c:v>9005</c:v>
                </c:pt>
                <c:pt idx="1331">
                  <c:v>3485</c:v>
                </c:pt>
                <c:pt idx="1332">
                  <c:v>8466</c:v>
                </c:pt>
                <c:pt idx="1333">
                  <c:v>2106</c:v>
                </c:pt>
                <c:pt idx="1334">
                  <c:v>4335</c:v>
                </c:pt>
                <c:pt idx="1335">
                  <c:v>19553</c:v>
                </c:pt>
                <c:pt idx="1336">
                  <c:v>5825</c:v>
                </c:pt>
                <c:pt idx="1337">
                  <c:v>7150</c:v>
                </c:pt>
                <c:pt idx="1338">
                  <c:v>17047</c:v>
                </c:pt>
                <c:pt idx="1339">
                  <c:v>11012</c:v>
                </c:pt>
                <c:pt idx="1340">
                  <c:v>2830</c:v>
                </c:pt>
                <c:pt idx="1341">
                  <c:v>2343</c:v>
                </c:pt>
                <c:pt idx="1342">
                  <c:v>5948</c:v>
                </c:pt>
                <c:pt idx="1343">
                  <c:v>1540</c:v>
                </c:pt>
                <c:pt idx="1344">
                  <c:v>14701</c:v>
                </c:pt>
                <c:pt idx="1345">
                  <c:v>7814</c:v>
                </c:pt>
                <c:pt idx="1346">
                  <c:v>8759</c:v>
                </c:pt>
                <c:pt idx="1347">
                  <c:v>11333</c:v>
                </c:pt>
                <c:pt idx="1348">
                  <c:v>11155</c:v>
                </c:pt>
                <c:pt idx="1349">
                  <c:v>7006</c:v>
                </c:pt>
                <c:pt idx="1350">
                  <c:v>19740</c:v>
                </c:pt>
                <c:pt idx="1351">
                  <c:v>2678</c:v>
                </c:pt>
                <c:pt idx="1352">
                  <c:v>22935</c:v>
                </c:pt>
                <c:pt idx="1353">
                  <c:v>15629</c:v>
                </c:pt>
                <c:pt idx="1354">
                  <c:v>9038</c:v>
                </c:pt>
                <c:pt idx="1355">
                  <c:v>7319</c:v>
                </c:pt>
                <c:pt idx="1356">
                  <c:v>10207</c:v>
                </c:pt>
                <c:pt idx="1357">
                  <c:v>5612</c:v>
                </c:pt>
                <c:pt idx="1358">
                  <c:v>6109</c:v>
                </c:pt>
                <c:pt idx="1359">
                  <c:v>12807</c:v>
                </c:pt>
                <c:pt idx="1360">
                  <c:v>16440</c:v>
                </c:pt>
                <c:pt idx="1361">
                  <c:v>5212</c:v>
                </c:pt>
                <c:pt idx="1362">
                  <c:v>11174</c:v>
                </c:pt>
                <c:pt idx="1363">
                  <c:v>6856</c:v>
                </c:pt>
                <c:pt idx="1364">
                  <c:v>6391</c:v>
                </c:pt>
                <c:pt idx="1365">
                  <c:v>8176</c:v>
                </c:pt>
                <c:pt idx="1366">
                  <c:v>21137</c:v>
                </c:pt>
                <c:pt idx="1367">
                  <c:v>10579</c:v>
                </c:pt>
                <c:pt idx="1368">
                  <c:v>3942</c:v>
                </c:pt>
                <c:pt idx="1369">
                  <c:v>509</c:v>
                </c:pt>
                <c:pt idx="1370">
                  <c:v>17231</c:v>
                </c:pt>
                <c:pt idx="1371">
                  <c:v>7595</c:v>
                </c:pt>
                <c:pt idx="1372">
                  <c:v>11100</c:v>
                </c:pt>
                <c:pt idx="1373">
                  <c:v>11265</c:v>
                </c:pt>
                <c:pt idx="1374">
                  <c:v>10204</c:v>
                </c:pt>
                <c:pt idx="1375">
                  <c:v>7920</c:v>
                </c:pt>
                <c:pt idx="1376">
                  <c:v>3395</c:v>
                </c:pt>
                <c:pt idx="1377">
                  <c:v>13737</c:v>
                </c:pt>
                <c:pt idx="1378">
                  <c:v>4862</c:v>
                </c:pt>
                <c:pt idx="1379">
                  <c:v>11491</c:v>
                </c:pt>
                <c:pt idx="1380">
                  <c:v>7219</c:v>
                </c:pt>
                <c:pt idx="1381">
                  <c:v>14199</c:v>
                </c:pt>
                <c:pt idx="1382">
                  <c:v>8567</c:v>
                </c:pt>
                <c:pt idx="1383">
                  <c:v>4440</c:v>
                </c:pt>
                <c:pt idx="1384">
                  <c:v>11315</c:v>
                </c:pt>
                <c:pt idx="1385">
                  <c:v>7964</c:v>
                </c:pt>
                <c:pt idx="1386">
                  <c:v>3842</c:v>
                </c:pt>
                <c:pt idx="1387">
                  <c:v>6491</c:v>
                </c:pt>
                <c:pt idx="1388">
                  <c:v>2347</c:v>
                </c:pt>
                <c:pt idx="1389">
                  <c:v>13044</c:v>
                </c:pt>
                <c:pt idx="1390">
                  <c:v>5452</c:v>
                </c:pt>
                <c:pt idx="1391">
                  <c:v>2432</c:v>
                </c:pt>
                <c:pt idx="1392">
                  <c:v>15152</c:v>
                </c:pt>
                <c:pt idx="1393">
                  <c:v>8808</c:v>
                </c:pt>
                <c:pt idx="1394">
                  <c:v>4426</c:v>
                </c:pt>
                <c:pt idx="1395">
                  <c:v>2706</c:v>
                </c:pt>
                <c:pt idx="1396">
                  <c:v>10903</c:v>
                </c:pt>
                <c:pt idx="1397">
                  <c:v>11376</c:v>
                </c:pt>
                <c:pt idx="1398">
                  <c:v>14503</c:v>
                </c:pt>
                <c:pt idx="1399">
                  <c:v>5131</c:v>
                </c:pt>
                <c:pt idx="1400">
                  <c:v>13920</c:v>
                </c:pt>
                <c:pt idx="1401">
                  <c:v>11595</c:v>
                </c:pt>
                <c:pt idx="1402">
                  <c:v>9810</c:v>
                </c:pt>
                <c:pt idx="1403">
                  <c:v>12612</c:v>
                </c:pt>
                <c:pt idx="1404">
                  <c:v>16169</c:v>
                </c:pt>
                <c:pt idx="1405">
                  <c:v>5576</c:v>
                </c:pt>
                <c:pt idx="1406">
                  <c:v>8543</c:v>
                </c:pt>
                <c:pt idx="1407">
                  <c:v>11183</c:v>
                </c:pt>
                <c:pt idx="1408">
                  <c:v>8232</c:v>
                </c:pt>
                <c:pt idx="1409">
                  <c:v>8585</c:v>
                </c:pt>
                <c:pt idx="1410">
                  <c:v>4966</c:v>
                </c:pt>
                <c:pt idx="1411">
                  <c:v>7502</c:v>
                </c:pt>
                <c:pt idx="1412">
                  <c:v>9982</c:v>
                </c:pt>
                <c:pt idx="1413">
                  <c:v>1030</c:v>
                </c:pt>
                <c:pt idx="1414">
                  <c:v>17363</c:v>
                </c:pt>
                <c:pt idx="1415">
                  <c:v>9047</c:v>
                </c:pt>
                <c:pt idx="1416">
                  <c:v>13743</c:v>
                </c:pt>
                <c:pt idx="1417">
                  <c:v>12712</c:v>
                </c:pt>
                <c:pt idx="1418">
                  <c:v>2277</c:v>
                </c:pt>
                <c:pt idx="1419">
                  <c:v>17276</c:v>
                </c:pt>
                <c:pt idx="1420">
                  <c:v>13115</c:v>
                </c:pt>
                <c:pt idx="1421">
                  <c:v>6883</c:v>
                </c:pt>
                <c:pt idx="1422">
                  <c:v>11731</c:v>
                </c:pt>
                <c:pt idx="1423">
                  <c:v>6834</c:v>
                </c:pt>
                <c:pt idx="1424">
                  <c:v>3520</c:v>
                </c:pt>
                <c:pt idx="1425">
                  <c:v>4627</c:v>
                </c:pt>
                <c:pt idx="1426">
                  <c:v>4627</c:v>
                </c:pt>
                <c:pt idx="1427">
                  <c:v>3619</c:v>
                </c:pt>
                <c:pt idx="1428">
                  <c:v>8825</c:v>
                </c:pt>
                <c:pt idx="1429">
                  <c:v>8670</c:v>
                </c:pt>
                <c:pt idx="1430">
                  <c:v>13301</c:v>
                </c:pt>
                <c:pt idx="1431">
                  <c:v>3608</c:v>
                </c:pt>
                <c:pt idx="1432">
                  <c:v>14610</c:v>
                </c:pt>
                <c:pt idx="1433">
                  <c:v>5283</c:v>
                </c:pt>
                <c:pt idx="1434">
                  <c:v>8414</c:v>
                </c:pt>
                <c:pt idx="1435">
                  <c:v>10519</c:v>
                </c:pt>
                <c:pt idx="1436">
                  <c:v>14657</c:v>
                </c:pt>
                <c:pt idx="1437">
                  <c:v>5505</c:v>
                </c:pt>
                <c:pt idx="1438">
                  <c:v>10105</c:v>
                </c:pt>
                <c:pt idx="1439">
                  <c:v>9449</c:v>
                </c:pt>
                <c:pt idx="1440">
                  <c:v>17412</c:v>
                </c:pt>
                <c:pt idx="1441">
                  <c:v>8575</c:v>
                </c:pt>
                <c:pt idx="1442">
                  <c:v>6572</c:v>
                </c:pt>
                <c:pt idx="1443">
                  <c:v>2280</c:v>
                </c:pt>
                <c:pt idx="1444">
                  <c:v>7695</c:v>
                </c:pt>
                <c:pt idx="1445">
                  <c:v>3145</c:v>
                </c:pt>
                <c:pt idx="1446">
                  <c:v>10953</c:v>
                </c:pt>
                <c:pt idx="1447">
                  <c:v>9692</c:v>
                </c:pt>
                <c:pt idx="1448">
                  <c:v>10578</c:v>
                </c:pt>
                <c:pt idx="1449">
                  <c:v>5526</c:v>
                </c:pt>
                <c:pt idx="1450">
                  <c:v>10510</c:v>
                </c:pt>
                <c:pt idx="1451">
                  <c:v>10237</c:v>
                </c:pt>
                <c:pt idx="1452">
                  <c:v>19531</c:v>
                </c:pt>
                <c:pt idx="1453">
                  <c:v>15118</c:v>
                </c:pt>
                <c:pt idx="1454">
                  <c:v>8669</c:v>
                </c:pt>
                <c:pt idx="1455">
                  <c:v>4226</c:v>
                </c:pt>
                <c:pt idx="1456">
                  <c:v>4463</c:v>
                </c:pt>
                <c:pt idx="1457">
                  <c:v>17569</c:v>
                </c:pt>
                <c:pt idx="1458">
                  <c:v>9182</c:v>
                </c:pt>
                <c:pt idx="1459">
                  <c:v>7457</c:v>
                </c:pt>
                <c:pt idx="1460">
                  <c:v>12762</c:v>
                </c:pt>
                <c:pt idx="1461">
                  <c:v>2042</c:v>
                </c:pt>
                <c:pt idx="1462">
                  <c:v>13023</c:v>
                </c:pt>
                <c:pt idx="1463">
                  <c:v>6643</c:v>
                </c:pt>
                <c:pt idx="1464">
                  <c:v>9205</c:v>
                </c:pt>
                <c:pt idx="1465">
                  <c:v>13021</c:v>
                </c:pt>
                <c:pt idx="1466">
                  <c:v>4202</c:v>
                </c:pt>
                <c:pt idx="1467">
                  <c:v>3048</c:v>
                </c:pt>
                <c:pt idx="1468">
                  <c:v>10092</c:v>
                </c:pt>
                <c:pt idx="1469">
                  <c:v>12456</c:v>
                </c:pt>
                <c:pt idx="1470">
                  <c:v>7749</c:v>
                </c:pt>
                <c:pt idx="1471">
                  <c:v>14620</c:v>
                </c:pt>
                <c:pt idx="1472">
                  <c:v>462</c:v>
                </c:pt>
                <c:pt idx="1473">
                  <c:v>6690</c:v>
                </c:pt>
                <c:pt idx="1474">
                  <c:v>1751</c:v>
                </c:pt>
                <c:pt idx="1475">
                  <c:v>3096</c:v>
                </c:pt>
                <c:pt idx="1476">
                  <c:v>8058</c:v>
                </c:pt>
                <c:pt idx="1477">
                  <c:v>12366</c:v>
                </c:pt>
                <c:pt idx="1478">
                  <c:v>12271</c:v>
                </c:pt>
                <c:pt idx="1479">
                  <c:v>3178</c:v>
                </c:pt>
                <c:pt idx="1480">
                  <c:v>6809</c:v>
                </c:pt>
                <c:pt idx="1481">
                  <c:v>7346</c:v>
                </c:pt>
                <c:pt idx="1482">
                  <c:v>4833</c:v>
                </c:pt>
                <c:pt idx="1483">
                  <c:v>8747</c:v>
                </c:pt>
                <c:pt idx="1484">
                  <c:v>3979</c:v>
                </c:pt>
                <c:pt idx="1485">
                  <c:v>5340</c:v>
                </c:pt>
                <c:pt idx="1486">
                  <c:v>7303</c:v>
                </c:pt>
                <c:pt idx="1487">
                  <c:v>8799</c:v>
                </c:pt>
                <c:pt idx="1488">
                  <c:v>8818</c:v>
                </c:pt>
                <c:pt idx="1489">
                  <c:v>9383</c:v>
                </c:pt>
                <c:pt idx="1490">
                  <c:v>10254</c:v>
                </c:pt>
                <c:pt idx="1491">
                  <c:v>11060</c:v>
                </c:pt>
                <c:pt idx="1492">
                  <c:v>7116</c:v>
                </c:pt>
                <c:pt idx="1493">
                  <c:v>4225</c:v>
                </c:pt>
                <c:pt idx="1494">
                  <c:v>7951</c:v>
                </c:pt>
                <c:pt idx="1495">
                  <c:v>10404</c:v>
                </c:pt>
                <c:pt idx="1496">
                  <c:v>2987</c:v>
                </c:pt>
                <c:pt idx="1497">
                  <c:v>12136</c:v>
                </c:pt>
                <c:pt idx="1498">
                  <c:v>10070</c:v>
                </c:pt>
                <c:pt idx="1499">
                  <c:v>2498</c:v>
                </c:pt>
                <c:pt idx="1500">
                  <c:v>5144</c:v>
                </c:pt>
                <c:pt idx="1501">
                  <c:v>6689</c:v>
                </c:pt>
                <c:pt idx="1502">
                  <c:v>4418</c:v>
                </c:pt>
                <c:pt idx="1503">
                  <c:v>14971</c:v>
                </c:pt>
                <c:pt idx="1504">
                  <c:v>5438</c:v>
                </c:pt>
                <c:pt idx="1505">
                  <c:v>13588</c:v>
                </c:pt>
                <c:pt idx="1506">
                  <c:v>4375</c:v>
                </c:pt>
                <c:pt idx="1507">
                  <c:v>8672</c:v>
                </c:pt>
                <c:pt idx="1508">
                  <c:v>18609</c:v>
                </c:pt>
                <c:pt idx="1509">
                  <c:v>5885</c:v>
                </c:pt>
                <c:pt idx="1510">
                  <c:v>5030</c:v>
                </c:pt>
                <c:pt idx="1511">
                  <c:v>13147</c:v>
                </c:pt>
                <c:pt idx="1512">
                  <c:v>11613</c:v>
                </c:pt>
                <c:pt idx="1513">
                  <c:v>9935</c:v>
                </c:pt>
                <c:pt idx="1514">
                  <c:v>4724</c:v>
                </c:pt>
                <c:pt idx="1515">
                  <c:v>751</c:v>
                </c:pt>
                <c:pt idx="1516">
                  <c:v>10299</c:v>
                </c:pt>
                <c:pt idx="1517">
                  <c:v>8287</c:v>
                </c:pt>
                <c:pt idx="1518">
                  <c:v>11071</c:v>
                </c:pt>
                <c:pt idx="1519">
                  <c:v>12523</c:v>
                </c:pt>
                <c:pt idx="1520">
                  <c:v>8578</c:v>
                </c:pt>
                <c:pt idx="1521">
                  <c:v>5565</c:v>
                </c:pt>
                <c:pt idx="1522">
                  <c:v>9184</c:v>
                </c:pt>
                <c:pt idx="1523">
                  <c:v>5447</c:v>
                </c:pt>
                <c:pt idx="1524">
                  <c:v>6692</c:v>
                </c:pt>
                <c:pt idx="1525">
                  <c:v>4083</c:v>
                </c:pt>
                <c:pt idx="1526">
                  <c:v>16357</c:v>
                </c:pt>
                <c:pt idx="1527">
                  <c:v>4897</c:v>
                </c:pt>
                <c:pt idx="1528">
                  <c:v>3869</c:v>
                </c:pt>
                <c:pt idx="1529">
                  <c:v>8614</c:v>
                </c:pt>
                <c:pt idx="1530">
                  <c:v>16466</c:v>
                </c:pt>
                <c:pt idx="1531">
                  <c:v>6305</c:v>
                </c:pt>
                <c:pt idx="1532">
                  <c:v>8723</c:v>
                </c:pt>
                <c:pt idx="1533">
                  <c:v>3320</c:v>
                </c:pt>
                <c:pt idx="1534">
                  <c:v>7187</c:v>
                </c:pt>
                <c:pt idx="1535">
                  <c:v>4881</c:v>
                </c:pt>
                <c:pt idx="1536">
                  <c:v>8560</c:v>
                </c:pt>
                <c:pt idx="1537">
                  <c:v>8898</c:v>
                </c:pt>
                <c:pt idx="1538">
                  <c:v>10481</c:v>
                </c:pt>
                <c:pt idx="1539">
                  <c:v>4309</c:v>
                </c:pt>
                <c:pt idx="1540">
                  <c:v>5367</c:v>
                </c:pt>
                <c:pt idx="1541">
                  <c:v>7801</c:v>
                </c:pt>
                <c:pt idx="1542">
                  <c:v>5707</c:v>
                </c:pt>
                <c:pt idx="1543">
                  <c:v>2463</c:v>
                </c:pt>
                <c:pt idx="1544">
                  <c:v>21136</c:v>
                </c:pt>
                <c:pt idx="1545">
                  <c:v>2633</c:v>
                </c:pt>
                <c:pt idx="1546">
                  <c:v>1323</c:v>
                </c:pt>
                <c:pt idx="1547">
                  <c:v>4773</c:v>
                </c:pt>
                <c:pt idx="1548">
                  <c:v>1173</c:v>
                </c:pt>
                <c:pt idx="1549">
                  <c:v>9729</c:v>
                </c:pt>
                <c:pt idx="1550">
                  <c:v>7759</c:v>
                </c:pt>
                <c:pt idx="1551">
                  <c:v>4238</c:v>
                </c:pt>
                <c:pt idx="1552">
                  <c:v>2271</c:v>
                </c:pt>
                <c:pt idx="1553">
                  <c:v>5638</c:v>
                </c:pt>
                <c:pt idx="1554">
                  <c:v>7612</c:v>
                </c:pt>
                <c:pt idx="1555">
                  <c:v>6549</c:v>
                </c:pt>
                <c:pt idx="1556">
                  <c:v>869</c:v>
                </c:pt>
                <c:pt idx="1557">
                  <c:v>12249</c:v>
                </c:pt>
                <c:pt idx="1558">
                  <c:v>7943</c:v>
                </c:pt>
                <c:pt idx="1559">
                  <c:v>17118</c:v>
                </c:pt>
                <c:pt idx="1560">
                  <c:v>11425</c:v>
                </c:pt>
                <c:pt idx="1561">
                  <c:v>8067</c:v>
                </c:pt>
                <c:pt idx="1562">
                  <c:v>2270</c:v>
                </c:pt>
                <c:pt idx="1563">
                  <c:v>5654</c:v>
                </c:pt>
                <c:pt idx="1564">
                  <c:v>4205</c:v>
                </c:pt>
                <c:pt idx="1565">
                  <c:v>10986</c:v>
                </c:pt>
                <c:pt idx="1566">
                  <c:v>10020</c:v>
                </c:pt>
                <c:pt idx="1567">
                  <c:v>8430</c:v>
                </c:pt>
                <c:pt idx="1568">
                  <c:v>3016</c:v>
                </c:pt>
                <c:pt idx="1569">
                  <c:v>5311</c:v>
                </c:pt>
                <c:pt idx="1570">
                  <c:v>16838</c:v>
                </c:pt>
                <c:pt idx="1571">
                  <c:v>18535</c:v>
                </c:pt>
                <c:pt idx="1572">
                  <c:v>3054</c:v>
                </c:pt>
                <c:pt idx="1573">
                  <c:v>3784</c:v>
                </c:pt>
                <c:pt idx="1574">
                  <c:v>10987</c:v>
                </c:pt>
                <c:pt idx="1575">
                  <c:v>9217</c:v>
                </c:pt>
                <c:pt idx="1576">
                  <c:v>7190</c:v>
                </c:pt>
                <c:pt idx="1577">
                  <c:v>12411</c:v>
                </c:pt>
                <c:pt idx="1578">
                  <c:v>14995</c:v>
                </c:pt>
                <c:pt idx="1579">
                  <c:v>11366</c:v>
                </c:pt>
                <c:pt idx="1580">
                  <c:v>19637</c:v>
                </c:pt>
                <c:pt idx="1581">
                  <c:v>4449</c:v>
                </c:pt>
                <c:pt idx="1582">
                  <c:v>6525</c:v>
                </c:pt>
                <c:pt idx="1583">
                  <c:v>3140</c:v>
                </c:pt>
                <c:pt idx="1584">
                  <c:v>14318</c:v>
                </c:pt>
                <c:pt idx="1585">
                  <c:v>4224</c:v>
                </c:pt>
                <c:pt idx="1586">
                  <c:v>2310</c:v>
                </c:pt>
                <c:pt idx="1587">
                  <c:v>4118</c:v>
                </c:pt>
                <c:pt idx="1588">
                  <c:v>4842</c:v>
                </c:pt>
                <c:pt idx="1589">
                  <c:v>4776</c:v>
                </c:pt>
                <c:pt idx="1590">
                  <c:v>6810</c:v>
                </c:pt>
                <c:pt idx="1591">
                  <c:v>6953</c:v>
                </c:pt>
                <c:pt idx="1592">
                  <c:v>10212</c:v>
                </c:pt>
                <c:pt idx="1593">
                  <c:v>13003</c:v>
                </c:pt>
                <c:pt idx="1594">
                  <c:v>8104</c:v>
                </c:pt>
                <c:pt idx="1595">
                  <c:v>13745</c:v>
                </c:pt>
                <c:pt idx="1596">
                  <c:v>5653</c:v>
                </c:pt>
                <c:pt idx="1597">
                  <c:v>1254</c:v>
                </c:pt>
                <c:pt idx="1598">
                  <c:v>12051</c:v>
                </c:pt>
                <c:pt idx="1599">
                  <c:v>11839</c:v>
                </c:pt>
                <c:pt idx="1600">
                  <c:v>10407</c:v>
                </c:pt>
                <c:pt idx="1601">
                  <c:v>13642</c:v>
                </c:pt>
                <c:pt idx="1602">
                  <c:v>1995</c:v>
                </c:pt>
                <c:pt idx="1603">
                  <c:v>11263</c:v>
                </c:pt>
                <c:pt idx="1604">
                  <c:v>6629</c:v>
                </c:pt>
                <c:pt idx="1605">
                  <c:v>16187</c:v>
                </c:pt>
                <c:pt idx="1606">
                  <c:v>2562</c:v>
                </c:pt>
                <c:pt idx="1607">
                  <c:v>7919</c:v>
                </c:pt>
                <c:pt idx="1608">
                  <c:v>8748</c:v>
                </c:pt>
                <c:pt idx="1609">
                  <c:v>8405</c:v>
                </c:pt>
                <c:pt idx="1610">
                  <c:v>14202</c:v>
                </c:pt>
                <c:pt idx="1611">
                  <c:v>3799</c:v>
                </c:pt>
                <c:pt idx="1612">
                  <c:v>9684</c:v>
                </c:pt>
                <c:pt idx="1613">
                  <c:v>531</c:v>
                </c:pt>
                <c:pt idx="1614">
                  <c:v>12877</c:v>
                </c:pt>
                <c:pt idx="1615">
                  <c:v>7344</c:v>
                </c:pt>
                <c:pt idx="1616">
                  <c:v>7169</c:v>
                </c:pt>
                <c:pt idx="1617">
                  <c:v>9985</c:v>
                </c:pt>
                <c:pt idx="1618">
                  <c:v>9577</c:v>
                </c:pt>
                <c:pt idx="1619">
                  <c:v>6935</c:v>
                </c:pt>
                <c:pt idx="1620">
                  <c:v>5424</c:v>
                </c:pt>
                <c:pt idx="1621">
                  <c:v>12018</c:v>
                </c:pt>
                <c:pt idx="1622">
                  <c:v>11689</c:v>
                </c:pt>
                <c:pt idx="1623">
                  <c:v>3299</c:v>
                </c:pt>
                <c:pt idx="1624">
                  <c:v>8503</c:v>
                </c:pt>
                <c:pt idx="1625">
                  <c:v>13176</c:v>
                </c:pt>
                <c:pt idx="1626">
                  <c:v>7791</c:v>
                </c:pt>
                <c:pt idx="1627">
                  <c:v>2428</c:v>
                </c:pt>
                <c:pt idx="1628">
                  <c:v>4897</c:v>
                </c:pt>
                <c:pt idx="1629">
                  <c:v>6440</c:v>
                </c:pt>
                <c:pt idx="1630">
                  <c:v>9256</c:v>
                </c:pt>
                <c:pt idx="1631">
                  <c:v>5526</c:v>
                </c:pt>
                <c:pt idx="1632">
                  <c:v>15362</c:v>
                </c:pt>
                <c:pt idx="1633">
                  <c:v>5519</c:v>
                </c:pt>
                <c:pt idx="1634">
                  <c:v>900</c:v>
                </c:pt>
                <c:pt idx="1635">
                  <c:v>11631</c:v>
                </c:pt>
                <c:pt idx="1636">
                  <c:v>6474</c:v>
                </c:pt>
                <c:pt idx="1637">
                  <c:v>5594</c:v>
                </c:pt>
                <c:pt idx="1638">
                  <c:v>5840</c:v>
                </c:pt>
                <c:pt idx="1639">
                  <c:v>9235</c:v>
                </c:pt>
                <c:pt idx="1640">
                  <c:v>13233</c:v>
                </c:pt>
                <c:pt idx="1641">
                  <c:v>4461</c:v>
                </c:pt>
                <c:pt idx="1642">
                  <c:v>2335</c:v>
                </c:pt>
                <c:pt idx="1643">
                  <c:v>6166</c:v>
                </c:pt>
                <c:pt idx="1644">
                  <c:v>7693</c:v>
                </c:pt>
                <c:pt idx="1645">
                  <c:v>13882</c:v>
                </c:pt>
                <c:pt idx="1646">
                  <c:v>10440</c:v>
                </c:pt>
                <c:pt idx="1647">
                  <c:v>6792</c:v>
                </c:pt>
                <c:pt idx="1648">
                  <c:v>12342</c:v>
                </c:pt>
                <c:pt idx="1649">
                  <c:v>9057</c:v>
                </c:pt>
                <c:pt idx="1650">
                  <c:v>8014</c:v>
                </c:pt>
                <c:pt idx="1651">
                  <c:v>854</c:v>
                </c:pt>
                <c:pt idx="1652">
                  <c:v>10429</c:v>
                </c:pt>
                <c:pt idx="1653">
                  <c:v>3505</c:v>
                </c:pt>
                <c:pt idx="1654">
                  <c:v>7506</c:v>
                </c:pt>
                <c:pt idx="1655">
                  <c:v>4759</c:v>
                </c:pt>
                <c:pt idx="1656">
                  <c:v>5900</c:v>
                </c:pt>
                <c:pt idx="1657">
                  <c:v>6145</c:v>
                </c:pt>
                <c:pt idx="1658">
                  <c:v>6731</c:v>
                </c:pt>
                <c:pt idx="1659">
                  <c:v>10609</c:v>
                </c:pt>
                <c:pt idx="1660">
                  <c:v>9767</c:v>
                </c:pt>
                <c:pt idx="1661">
                  <c:v>12737</c:v>
                </c:pt>
                <c:pt idx="1662">
                  <c:v>15475</c:v>
                </c:pt>
                <c:pt idx="1663">
                  <c:v>5756</c:v>
                </c:pt>
                <c:pt idx="1664">
                  <c:v>2968</c:v>
                </c:pt>
                <c:pt idx="1665">
                  <c:v>15533</c:v>
                </c:pt>
                <c:pt idx="1666">
                  <c:v>10885</c:v>
                </c:pt>
                <c:pt idx="1667">
                  <c:v>970</c:v>
                </c:pt>
                <c:pt idx="1668">
                  <c:v>7733</c:v>
                </c:pt>
                <c:pt idx="1669">
                  <c:v>13431</c:v>
                </c:pt>
                <c:pt idx="1670">
                  <c:v>12062</c:v>
                </c:pt>
                <c:pt idx="1671">
                  <c:v>8058</c:v>
                </c:pt>
                <c:pt idx="1672">
                  <c:v>10460</c:v>
                </c:pt>
                <c:pt idx="1673">
                  <c:v>1739</c:v>
                </c:pt>
                <c:pt idx="1674">
                  <c:v>19957</c:v>
                </c:pt>
                <c:pt idx="1675">
                  <c:v>7597</c:v>
                </c:pt>
                <c:pt idx="1676">
                  <c:v>7151</c:v>
                </c:pt>
                <c:pt idx="1677">
                  <c:v>460</c:v>
                </c:pt>
                <c:pt idx="1678">
                  <c:v>6444</c:v>
                </c:pt>
                <c:pt idx="1679">
                  <c:v>15673</c:v>
                </c:pt>
                <c:pt idx="1680">
                  <c:v>6191</c:v>
                </c:pt>
                <c:pt idx="1681">
                  <c:v>11388</c:v>
                </c:pt>
                <c:pt idx="1682">
                  <c:v>9807</c:v>
                </c:pt>
                <c:pt idx="1683">
                  <c:v>2840</c:v>
                </c:pt>
                <c:pt idx="1684">
                  <c:v>4441</c:v>
                </c:pt>
                <c:pt idx="1685">
                  <c:v>16580</c:v>
                </c:pt>
                <c:pt idx="1686">
                  <c:v>12085</c:v>
                </c:pt>
                <c:pt idx="1687">
                  <c:v>11455</c:v>
                </c:pt>
                <c:pt idx="1688">
                  <c:v>6769</c:v>
                </c:pt>
                <c:pt idx="1689">
                  <c:v>9740</c:v>
                </c:pt>
                <c:pt idx="1690">
                  <c:v>5773</c:v>
                </c:pt>
                <c:pt idx="1691">
                  <c:v>13024</c:v>
                </c:pt>
                <c:pt idx="1692">
                  <c:v>1647</c:v>
                </c:pt>
                <c:pt idx="1693">
                  <c:v>12959</c:v>
                </c:pt>
                <c:pt idx="1694">
                  <c:v>6124</c:v>
                </c:pt>
                <c:pt idx="1695">
                  <c:v>3306</c:v>
                </c:pt>
                <c:pt idx="1696">
                  <c:v>7921</c:v>
                </c:pt>
                <c:pt idx="1697">
                  <c:v>8406</c:v>
                </c:pt>
                <c:pt idx="1698">
                  <c:v>16976</c:v>
                </c:pt>
                <c:pt idx="1699">
                  <c:v>4023</c:v>
                </c:pt>
                <c:pt idx="1700">
                  <c:v>4168</c:v>
                </c:pt>
                <c:pt idx="1701">
                  <c:v>9697</c:v>
                </c:pt>
                <c:pt idx="1702">
                  <c:v>10097</c:v>
                </c:pt>
                <c:pt idx="1703">
                  <c:v>3401</c:v>
                </c:pt>
                <c:pt idx="1704">
                  <c:v>30409</c:v>
                </c:pt>
                <c:pt idx="1705">
                  <c:v>8801</c:v>
                </c:pt>
                <c:pt idx="1706">
                  <c:v>1069</c:v>
                </c:pt>
                <c:pt idx="1707">
                  <c:v>11702</c:v>
                </c:pt>
                <c:pt idx="1708">
                  <c:v>17827</c:v>
                </c:pt>
                <c:pt idx="1709">
                  <c:v>4777</c:v>
                </c:pt>
                <c:pt idx="1710">
                  <c:v>4173</c:v>
                </c:pt>
                <c:pt idx="1711">
                  <c:v>11869</c:v>
                </c:pt>
                <c:pt idx="1712">
                  <c:v>752</c:v>
                </c:pt>
                <c:pt idx="1713">
                  <c:v>10481</c:v>
                </c:pt>
                <c:pt idx="1714">
                  <c:v>3741</c:v>
                </c:pt>
                <c:pt idx="1715">
                  <c:v>14000</c:v>
                </c:pt>
                <c:pt idx="1716">
                  <c:v>5885</c:v>
                </c:pt>
                <c:pt idx="1717">
                  <c:v>2982</c:v>
                </c:pt>
                <c:pt idx="1718">
                  <c:v>7727</c:v>
                </c:pt>
                <c:pt idx="1719">
                  <c:v>11273</c:v>
                </c:pt>
                <c:pt idx="1720">
                  <c:v>14420</c:v>
                </c:pt>
                <c:pt idx="1721">
                  <c:v>6531</c:v>
                </c:pt>
                <c:pt idx="1722">
                  <c:v>3702</c:v>
                </c:pt>
                <c:pt idx="1723">
                  <c:v>16080</c:v>
                </c:pt>
                <c:pt idx="1724">
                  <c:v>8768</c:v>
                </c:pt>
                <c:pt idx="1725">
                  <c:v>3371</c:v>
                </c:pt>
                <c:pt idx="1726">
                  <c:v>10209</c:v>
                </c:pt>
                <c:pt idx="1727">
                  <c:v>9344</c:v>
                </c:pt>
                <c:pt idx="1728">
                  <c:v>6362</c:v>
                </c:pt>
                <c:pt idx="1729">
                  <c:v>6944</c:v>
                </c:pt>
                <c:pt idx="1730">
                  <c:v>9642</c:v>
                </c:pt>
                <c:pt idx="1731">
                  <c:v>13724</c:v>
                </c:pt>
                <c:pt idx="1732">
                  <c:v>643</c:v>
                </c:pt>
                <c:pt idx="1733">
                  <c:v>269</c:v>
                </c:pt>
                <c:pt idx="1734">
                  <c:v>2577</c:v>
                </c:pt>
                <c:pt idx="1735">
                  <c:v>4023</c:v>
                </c:pt>
                <c:pt idx="1736">
                  <c:v>6200</c:v>
                </c:pt>
                <c:pt idx="1737">
                  <c:v>6717</c:v>
                </c:pt>
                <c:pt idx="1738">
                  <c:v>10385</c:v>
                </c:pt>
                <c:pt idx="1739">
                  <c:v>12229</c:v>
                </c:pt>
                <c:pt idx="1740">
                  <c:v>12441</c:v>
                </c:pt>
                <c:pt idx="1741">
                  <c:v>12772</c:v>
                </c:pt>
                <c:pt idx="1742">
                  <c:v>9821</c:v>
                </c:pt>
                <c:pt idx="1743">
                  <c:v>12612</c:v>
                </c:pt>
                <c:pt idx="1744">
                  <c:v>10621</c:v>
                </c:pt>
                <c:pt idx="1745">
                  <c:v>5936</c:v>
                </c:pt>
                <c:pt idx="1746">
                  <c:v>24959</c:v>
                </c:pt>
                <c:pt idx="1747">
                  <c:v>3961</c:v>
                </c:pt>
                <c:pt idx="1748">
                  <c:v>5080</c:v>
                </c:pt>
                <c:pt idx="1749">
                  <c:v>9212</c:v>
                </c:pt>
                <c:pt idx="1750">
                  <c:v>3662</c:v>
                </c:pt>
                <c:pt idx="1751">
                  <c:v>9002</c:v>
                </c:pt>
                <c:pt idx="1752">
                  <c:v>9661</c:v>
                </c:pt>
                <c:pt idx="1753">
                  <c:v>6707</c:v>
                </c:pt>
                <c:pt idx="1754">
                  <c:v>10119</c:v>
                </c:pt>
                <c:pt idx="1755">
                  <c:v>7232</c:v>
                </c:pt>
                <c:pt idx="1756">
                  <c:v>15576</c:v>
                </c:pt>
                <c:pt idx="1757">
                  <c:v>4633</c:v>
                </c:pt>
                <c:pt idx="1758">
                  <c:v>7822</c:v>
                </c:pt>
                <c:pt idx="1759">
                  <c:v>1390</c:v>
                </c:pt>
                <c:pt idx="1760">
                  <c:v>6724</c:v>
                </c:pt>
                <c:pt idx="1761">
                  <c:v>7532</c:v>
                </c:pt>
                <c:pt idx="1762">
                  <c:v>3985</c:v>
                </c:pt>
                <c:pt idx="1763">
                  <c:v>11365</c:v>
                </c:pt>
                <c:pt idx="1764">
                  <c:v>5553</c:v>
                </c:pt>
                <c:pt idx="1765">
                  <c:v>7007</c:v>
                </c:pt>
                <c:pt idx="1766">
                  <c:v>5798</c:v>
                </c:pt>
                <c:pt idx="1767">
                  <c:v>448</c:v>
                </c:pt>
                <c:pt idx="1768">
                  <c:v>7591</c:v>
                </c:pt>
                <c:pt idx="1769">
                  <c:v>23660</c:v>
                </c:pt>
                <c:pt idx="1770">
                  <c:v>3888</c:v>
                </c:pt>
                <c:pt idx="1771">
                  <c:v>3487</c:v>
                </c:pt>
                <c:pt idx="1772">
                  <c:v>14603</c:v>
                </c:pt>
                <c:pt idx="1773">
                  <c:v>6815</c:v>
                </c:pt>
                <c:pt idx="1774">
                  <c:v>17852</c:v>
                </c:pt>
                <c:pt idx="1775">
                  <c:v>13523</c:v>
                </c:pt>
                <c:pt idx="1776">
                  <c:v>16580</c:v>
                </c:pt>
                <c:pt idx="1777">
                  <c:v>10917</c:v>
                </c:pt>
                <c:pt idx="1778">
                  <c:v>12713</c:v>
                </c:pt>
                <c:pt idx="1779">
                  <c:v>11999</c:v>
                </c:pt>
                <c:pt idx="1780">
                  <c:v>9165</c:v>
                </c:pt>
                <c:pt idx="1781">
                  <c:v>6186</c:v>
                </c:pt>
                <c:pt idx="1782">
                  <c:v>7976</c:v>
                </c:pt>
                <c:pt idx="1783">
                  <c:v>18368</c:v>
                </c:pt>
                <c:pt idx="1784">
                  <c:v>14741</c:v>
                </c:pt>
                <c:pt idx="1785">
                  <c:v>10213</c:v>
                </c:pt>
                <c:pt idx="1786">
                  <c:v>12602</c:v>
                </c:pt>
                <c:pt idx="1787">
                  <c:v>6322</c:v>
                </c:pt>
                <c:pt idx="1788">
                  <c:v>1674</c:v>
                </c:pt>
                <c:pt idx="1789">
                  <c:v>10054</c:v>
                </c:pt>
                <c:pt idx="1790">
                  <c:v>6362</c:v>
                </c:pt>
                <c:pt idx="1791">
                  <c:v>9544</c:v>
                </c:pt>
                <c:pt idx="1792">
                  <c:v>2767</c:v>
                </c:pt>
                <c:pt idx="1793">
                  <c:v>5233</c:v>
                </c:pt>
                <c:pt idx="1794">
                  <c:v>17184</c:v>
                </c:pt>
                <c:pt idx="1795">
                  <c:v>7056</c:v>
                </c:pt>
                <c:pt idx="1796">
                  <c:v>8807</c:v>
                </c:pt>
                <c:pt idx="1797">
                  <c:v>14147</c:v>
                </c:pt>
                <c:pt idx="1798">
                  <c:v>4934</c:v>
                </c:pt>
                <c:pt idx="1799">
                  <c:v>4353</c:v>
                </c:pt>
                <c:pt idx="1800">
                  <c:v>14671</c:v>
                </c:pt>
                <c:pt idx="1801">
                  <c:v>5161</c:v>
                </c:pt>
                <c:pt idx="1802">
                  <c:v>8666</c:v>
                </c:pt>
                <c:pt idx="1803">
                  <c:v>15801</c:v>
                </c:pt>
                <c:pt idx="1804">
                  <c:v>10819</c:v>
                </c:pt>
                <c:pt idx="1805">
                  <c:v>5168</c:v>
                </c:pt>
                <c:pt idx="1806">
                  <c:v>4826</c:v>
                </c:pt>
                <c:pt idx="1807">
                  <c:v>2869</c:v>
                </c:pt>
                <c:pt idx="1808">
                  <c:v>10395</c:v>
                </c:pt>
                <c:pt idx="1809">
                  <c:v>6218</c:v>
                </c:pt>
                <c:pt idx="1810">
                  <c:v>9551</c:v>
                </c:pt>
                <c:pt idx="1811">
                  <c:v>9541</c:v>
                </c:pt>
                <c:pt idx="1812">
                  <c:v>997</c:v>
                </c:pt>
                <c:pt idx="1813">
                  <c:v>6582</c:v>
                </c:pt>
                <c:pt idx="1814">
                  <c:v>9590</c:v>
                </c:pt>
                <c:pt idx="1815">
                  <c:v>23682</c:v>
                </c:pt>
                <c:pt idx="1816">
                  <c:v>13928</c:v>
                </c:pt>
                <c:pt idx="1817">
                  <c:v>11623</c:v>
                </c:pt>
                <c:pt idx="1818">
                  <c:v>3228</c:v>
                </c:pt>
                <c:pt idx="1819">
                  <c:v>4520</c:v>
                </c:pt>
                <c:pt idx="1820">
                  <c:v>3487</c:v>
                </c:pt>
                <c:pt idx="1821">
                  <c:v>7592</c:v>
                </c:pt>
                <c:pt idx="1822">
                  <c:v>3030</c:v>
                </c:pt>
                <c:pt idx="1823">
                  <c:v>3909</c:v>
                </c:pt>
                <c:pt idx="1824">
                  <c:v>3579</c:v>
                </c:pt>
                <c:pt idx="1825">
                  <c:v>5225</c:v>
                </c:pt>
                <c:pt idx="1826">
                  <c:v>5148</c:v>
                </c:pt>
                <c:pt idx="1827">
                  <c:v>21815</c:v>
                </c:pt>
                <c:pt idx="1828">
                  <c:v>6388</c:v>
                </c:pt>
                <c:pt idx="1829">
                  <c:v>2736</c:v>
                </c:pt>
                <c:pt idx="1830">
                  <c:v>5466</c:v>
                </c:pt>
                <c:pt idx="1831">
                  <c:v>16349</c:v>
                </c:pt>
                <c:pt idx="1832">
                  <c:v>12147</c:v>
                </c:pt>
                <c:pt idx="1833">
                  <c:v>2790</c:v>
                </c:pt>
                <c:pt idx="1834">
                  <c:v>862</c:v>
                </c:pt>
                <c:pt idx="1835">
                  <c:v>2766</c:v>
                </c:pt>
                <c:pt idx="1836">
                  <c:v>9470</c:v>
                </c:pt>
                <c:pt idx="1837">
                  <c:v>6287</c:v>
                </c:pt>
                <c:pt idx="1838">
                  <c:v>8217</c:v>
                </c:pt>
                <c:pt idx="1839">
                  <c:v>6656</c:v>
                </c:pt>
                <c:pt idx="1840">
                  <c:v>7839</c:v>
                </c:pt>
                <c:pt idx="1841">
                  <c:v>12475</c:v>
                </c:pt>
                <c:pt idx="1842">
                  <c:v>19005</c:v>
                </c:pt>
                <c:pt idx="1843">
                  <c:v>4217</c:v>
                </c:pt>
                <c:pt idx="1844">
                  <c:v>9118</c:v>
                </c:pt>
                <c:pt idx="1845">
                  <c:v>16624</c:v>
                </c:pt>
                <c:pt idx="1846">
                  <c:v>22488</c:v>
                </c:pt>
                <c:pt idx="1847">
                  <c:v>6010</c:v>
                </c:pt>
                <c:pt idx="1848">
                  <c:v>10438</c:v>
                </c:pt>
                <c:pt idx="1849">
                  <c:v>4865</c:v>
                </c:pt>
                <c:pt idx="1850">
                  <c:v>7933</c:v>
                </c:pt>
                <c:pt idx="1851">
                  <c:v>7872</c:v>
                </c:pt>
                <c:pt idx="1852">
                  <c:v>6125</c:v>
                </c:pt>
                <c:pt idx="1853">
                  <c:v>14343</c:v>
                </c:pt>
                <c:pt idx="1854">
                  <c:v>10564</c:v>
                </c:pt>
                <c:pt idx="1855">
                  <c:v>7280</c:v>
                </c:pt>
                <c:pt idx="1856">
                  <c:v>6738</c:v>
                </c:pt>
                <c:pt idx="1857">
                  <c:v>6143</c:v>
                </c:pt>
                <c:pt idx="1858">
                  <c:v>5146</c:v>
                </c:pt>
                <c:pt idx="1859">
                  <c:v>8244</c:v>
                </c:pt>
                <c:pt idx="1860">
                  <c:v>11192</c:v>
                </c:pt>
                <c:pt idx="1861">
                  <c:v>10918</c:v>
                </c:pt>
                <c:pt idx="1862">
                  <c:v>3537</c:v>
                </c:pt>
                <c:pt idx="1863">
                  <c:v>9870</c:v>
                </c:pt>
                <c:pt idx="1864">
                  <c:v>5081</c:v>
                </c:pt>
                <c:pt idx="1865">
                  <c:v>15697</c:v>
                </c:pt>
                <c:pt idx="1866">
                  <c:v>1947</c:v>
                </c:pt>
                <c:pt idx="1867">
                  <c:v>24962</c:v>
                </c:pt>
                <c:pt idx="1868">
                  <c:v>2226</c:v>
                </c:pt>
                <c:pt idx="1869">
                  <c:v>2510</c:v>
                </c:pt>
                <c:pt idx="1870">
                  <c:v>1271</c:v>
                </c:pt>
                <c:pt idx="1871">
                  <c:v>18066</c:v>
                </c:pt>
                <c:pt idx="1872">
                  <c:v>2686</c:v>
                </c:pt>
                <c:pt idx="1873">
                  <c:v>8708</c:v>
                </c:pt>
                <c:pt idx="1874">
                  <c:v>11367</c:v>
                </c:pt>
                <c:pt idx="1875">
                  <c:v>10917</c:v>
                </c:pt>
                <c:pt idx="1876">
                  <c:v>9072</c:v>
                </c:pt>
                <c:pt idx="1877">
                  <c:v>15159</c:v>
                </c:pt>
                <c:pt idx="1878">
                  <c:v>11225</c:v>
                </c:pt>
                <c:pt idx="1879">
                  <c:v>5299</c:v>
                </c:pt>
                <c:pt idx="1880">
                  <c:v>3523</c:v>
                </c:pt>
                <c:pt idx="1881">
                  <c:v>8098</c:v>
                </c:pt>
                <c:pt idx="1882">
                  <c:v>4156</c:v>
                </c:pt>
                <c:pt idx="1883">
                  <c:v>13709</c:v>
                </c:pt>
                <c:pt idx="1884">
                  <c:v>7264</c:v>
                </c:pt>
                <c:pt idx="1885">
                  <c:v>9622</c:v>
                </c:pt>
                <c:pt idx="1886">
                  <c:v>6715</c:v>
                </c:pt>
                <c:pt idx="1887">
                  <c:v>9502</c:v>
                </c:pt>
                <c:pt idx="1888">
                  <c:v>6201</c:v>
                </c:pt>
                <c:pt idx="1889">
                  <c:v>12164</c:v>
                </c:pt>
                <c:pt idx="1890">
                  <c:v>5939</c:v>
                </c:pt>
                <c:pt idx="1891">
                  <c:v>6965</c:v>
                </c:pt>
                <c:pt idx="1892">
                  <c:v>8397</c:v>
                </c:pt>
                <c:pt idx="1893">
                  <c:v>4132</c:v>
                </c:pt>
                <c:pt idx="1894">
                  <c:v>7072</c:v>
                </c:pt>
                <c:pt idx="1895">
                  <c:v>1215</c:v>
                </c:pt>
                <c:pt idx="1896">
                  <c:v>16815</c:v>
                </c:pt>
                <c:pt idx="1897">
                  <c:v>6006</c:v>
                </c:pt>
                <c:pt idx="1898">
                  <c:v>8093</c:v>
                </c:pt>
                <c:pt idx="1899">
                  <c:v>9747</c:v>
                </c:pt>
                <c:pt idx="1900">
                  <c:v>7543</c:v>
                </c:pt>
                <c:pt idx="1901">
                  <c:v>1914</c:v>
                </c:pt>
                <c:pt idx="1902">
                  <c:v>6643</c:v>
                </c:pt>
                <c:pt idx="1903">
                  <c:v>6346</c:v>
                </c:pt>
                <c:pt idx="1904">
                  <c:v>5072</c:v>
                </c:pt>
                <c:pt idx="1905">
                  <c:v>13131</c:v>
                </c:pt>
                <c:pt idx="1906">
                  <c:v>8151</c:v>
                </c:pt>
                <c:pt idx="1907">
                  <c:v>9149</c:v>
                </c:pt>
                <c:pt idx="1908">
                  <c:v>2164</c:v>
                </c:pt>
                <c:pt idx="1909">
                  <c:v>4444</c:v>
                </c:pt>
                <c:pt idx="1910">
                  <c:v>6360</c:v>
                </c:pt>
                <c:pt idx="1911">
                  <c:v>6856</c:v>
                </c:pt>
                <c:pt idx="1912">
                  <c:v>6489</c:v>
                </c:pt>
                <c:pt idx="1913">
                  <c:v>13079</c:v>
                </c:pt>
                <c:pt idx="1914">
                  <c:v>3416</c:v>
                </c:pt>
                <c:pt idx="1915">
                  <c:v>8829</c:v>
                </c:pt>
                <c:pt idx="1916">
                  <c:v>6192</c:v>
                </c:pt>
                <c:pt idx="1917">
                  <c:v>9657</c:v>
                </c:pt>
                <c:pt idx="1918">
                  <c:v>5349</c:v>
                </c:pt>
                <c:pt idx="1919">
                  <c:v>4291</c:v>
                </c:pt>
                <c:pt idx="1920">
                  <c:v>12698</c:v>
                </c:pt>
                <c:pt idx="1921">
                  <c:v>2617</c:v>
                </c:pt>
                <c:pt idx="1922">
                  <c:v>10911</c:v>
                </c:pt>
                <c:pt idx="1923">
                  <c:v>8095</c:v>
                </c:pt>
                <c:pt idx="1924">
                  <c:v>5775</c:v>
                </c:pt>
                <c:pt idx="1925">
                  <c:v>15880</c:v>
                </c:pt>
                <c:pt idx="1926">
                  <c:v>7531</c:v>
                </c:pt>
                <c:pt idx="1927">
                  <c:v>12515</c:v>
                </c:pt>
                <c:pt idx="1928">
                  <c:v>10167</c:v>
                </c:pt>
                <c:pt idx="1929">
                  <c:v>6697</c:v>
                </c:pt>
                <c:pt idx="1930">
                  <c:v>5410</c:v>
                </c:pt>
                <c:pt idx="1931">
                  <c:v>7157</c:v>
                </c:pt>
                <c:pt idx="1932">
                  <c:v>5261</c:v>
                </c:pt>
                <c:pt idx="1933">
                  <c:v>17321</c:v>
                </c:pt>
                <c:pt idx="1934">
                  <c:v>7869</c:v>
                </c:pt>
                <c:pt idx="1935">
                  <c:v>15114</c:v>
                </c:pt>
                <c:pt idx="1936">
                  <c:v>7644</c:v>
                </c:pt>
                <c:pt idx="1937">
                  <c:v>13341</c:v>
                </c:pt>
                <c:pt idx="1938">
                  <c:v>9614</c:v>
                </c:pt>
                <c:pt idx="1939">
                  <c:v>7130</c:v>
                </c:pt>
                <c:pt idx="1940">
                  <c:v>720</c:v>
                </c:pt>
                <c:pt idx="1941">
                  <c:v>2532</c:v>
                </c:pt>
                <c:pt idx="1942">
                  <c:v>8953</c:v>
                </c:pt>
                <c:pt idx="1943">
                  <c:v>7431</c:v>
                </c:pt>
                <c:pt idx="1944">
                  <c:v>11339</c:v>
                </c:pt>
                <c:pt idx="1945">
                  <c:v>10650</c:v>
                </c:pt>
                <c:pt idx="1946">
                  <c:v>8323</c:v>
                </c:pt>
                <c:pt idx="1947">
                  <c:v>3704</c:v>
                </c:pt>
                <c:pt idx="1948">
                  <c:v>9644</c:v>
                </c:pt>
                <c:pt idx="1949">
                  <c:v>8376</c:v>
                </c:pt>
                <c:pt idx="1950">
                  <c:v>10761</c:v>
                </c:pt>
                <c:pt idx="1951">
                  <c:v>5631</c:v>
                </c:pt>
                <c:pt idx="1952">
                  <c:v>6247</c:v>
                </c:pt>
                <c:pt idx="1953">
                  <c:v>1037</c:v>
                </c:pt>
                <c:pt idx="1954">
                  <c:v>3130</c:v>
                </c:pt>
                <c:pt idx="1955">
                  <c:v>18017</c:v>
                </c:pt>
                <c:pt idx="1956">
                  <c:v>10068</c:v>
                </c:pt>
                <c:pt idx="1957">
                  <c:v>4823</c:v>
                </c:pt>
                <c:pt idx="1958">
                  <c:v>10146</c:v>
                </c:pt>
                <c:pt idx="1959">
                  <c:v>4194</c:v>
                </c:pt>
                <c:pt idx="1960">
                  <c:v>1672</c:v>
                </c:pt>
                <c:pt idx="1961">
                  <c:v>4161</c:v>
                </c:pt>
                <c:pt idx="1962">
                  <c:v>8956</c:v>
                </c:pt>
                <c:pt idx="1963">
                  <c:v>5547</c:v>
                </c:pt>
                <c:pt idx="1964">
                  <c:v>13395</c:v>
                </c:pt>
                <c:pt idx="1965">
                  <c:v>2551</c:v>
                </c:pt>
                <c:pt idx="1966">
                  <c:v>24038</c:v>
                </c:pt>
                <c:pt idx="1967">
                  <c:v>13635</c:v>
                </c:pt>
                <c:pt idx="1968">
                  <c:v>5687</c:v>
                </c:pt>
                <c:pt idx="1969">
                  <c:v>3866</c:v>
                </c:pt>
                <c:pt idx="1970">
                  <c:v>10057</c:v>
                </c:pt>
                <c:pt idx="1971">
                  <c:v>13162</c:v>
                </c:pt>
                <c:pt idx="1972">
                  <c:v>10151</c:v>
                </c:pt>
                <c:pt idx="1973">
                  <c:v>3464</c:v>
                </c:pt>
                <c:pt idx="1974">
                  <c:v>11495</c:v>
                </c:pt>
                <c:pt idx="1975">
                  <c:v>2515</c:v>
                </c:pt>
                <c:pt idx="1976">
                  <c:v>14095</c:v>
                </c:pt>
                <c:pt idx="1977">
                  <c:v>4341</c:v>
                </c:pt>
                <c:pt idx="1978">
                  <c:v>6091</c:v>
                </c:pt>
                <c:pt idx="1979">
                  <c:v>7443</c:v>
                </c:pt>
                <c:pt idx="1980">
                  <c:v>15034</c:v>
                </c:pt>
                <c:pt idx="1981">
                  <c:v>15355</c:v>
                </c:pt>
                <c:pt idx="1982">
                  <c:v>5855</c:v>
                </c:pt>
                <c:pt idx="1983">
                  <c:v>5835</c:v>
                </c:pt>
                <c:pt idx="1984">
                  <c:v>12575</c:v>
                </c:pt>
                <c:pt idx="1985">
                  <c:v>14459</c:v>
                </c:pt>
                <c:pt idx="1986">
                  <c:v>10111</c:v>
                </c:pt>
                <c:pt idx="1987">
                  <c:v>10551</c:v>
                </c:pt>
                <c:pt idx="1988">
                  <c:v>14262</c:v>
                </c:pt>
                <c:pt idx="1989">
                  <c:v>5958</c:v>
                </c:pt>
                <c:pt idx="1990">
                  <c:v>15856</c:v>
                </c:pt>
                <c:pt idx="1991">
                  <c:v>12079</c:v>
                </c:pt>
                <c:pt idx="1992">
                  <c:v>12827</c:v>
                </c:pt>
                <c:pt idx="1993">
                  <c:v>14462</c:v>
                </c:pt>
                <c:pt idx="1994">
                  <c:v>14296</c:v>
                </c:pt>
                <c:pt idx="1995">
                  <c:v>5050</c:v>
                </c:pt>
                <c:pt idx="1996">
                  <c:v>7536</c:v>
                </c:pt>
                <c:pt idx="1997">
                  <c:v>2591</c:v>
                </c:pt>
                <c:pt idx="1998">
                  <c:v>6842</c:v>
                </c:pt>
                <c:pt idx="1999">
                  <c:v>16274</c:v>
                </c:pt>
                <c:pt idx="2000">
                  <c:v>11239</c:v>
                </c:pt>
                <c:pt idx="2001">
                  <c:v>16446</c:v>
                </c:pt>
                <c:pt idx="2002">
                  <c:v>7534</c:v>
                </c:pt>
                <c:pt idx="2003">
                  <c:v>5890</c:v>
                </c:pt>
                <c:pt idx="2004">
                  <c:v>10481</c:v>
                </c:pt>
                <c:pt idx="2005">
                  <c:v>10506</c:v>
                </c:pt>
                <c:pt idx="2006">
                  <c:v>11670</c:v>
                </c:pt>
                <c:pt idx="2007">
                  <c:v>4316</c:v>
                </c:pt>
                <c:pt idx="2008">
                  <c:v>3416</c:v>
                </c:pt>
                <c:pt idx="2009">
                  <c:v>3748</c:v>
                </c:pt>
                <c:pt idx="2010">
                  <c:v>14219</c:v>
                </c:pt>
                <c:pt idx="2011">
                  <c:v>4623</c:v>
                </c:pt>
                <c:pt idx="2012">
                  <c:v>9646</c:v>
                </c:pt>
                <c:pt idx="2013">
                  <c:v>12439</c:v>
                </c:pt>
                <c:pt idx="2014">
                  <c:v>2968</c:v>
                </c:pt>
                <c:pt idx="2015">
                  <c:v>5989</c:v>
                </c:pt>
                <c:pt idx="2016">
                  <c:v>13319</c:v>
                </c:pt>
                <c:pt idx="2017">
                  <c:v>5717</c:v>
                </c:pt>
                <c:pt idx="2018">
                  <c:v>30112</c:v>
                </c:pt>
                <c:pt idx="2019">
                  <c:v>12002</c:v>
                </c:pt>
                <c:pt idx="2020">
                  <c:v>3535</c:v>
                </c:pt>
                <c:pt idx="2021">
                  <c:v>4336</c:v>
                </c:pt>
                <c:pt idx="2022">
                  <c:v>5855</c:v>
                </c:pt>
                <c:pt idx="2023">
                  <c:v>15744</c:v>
                </c:pt>
                <c:pt idx="2024">
                  <c:v>16215</c:v>
                </c:pt>
                <c:pt idx="2025">
                  <c:v>2764</c:v>
                </c:pt>
                <c:pt idx="2026">
                  <c:v>9145</c:v>
                </c:pt>
                <c:pt idx="2027">
                  <c:v>4091</c:v>
                </c:pt>
                <c:pt idx="2028">
                  <c:v>3219</c:v>
                </c:pt>
                <c:pt idx="2029">
                  <c:v>5491</c:v>
                </c:pt>
                <c:pt idx="2030">
                  <c:v>12546</c:v>
                </c:pt>
                <c:pt idx="2031">
                  <c:v>6336</c:v>
                </c:pt>
                <c:pt idx="2032">
                  <c:v>8379</c:v>
                </c:pt>
                <c:pt idx="2033">
                  <c:v>1773</c:v>
                </c:pt>
                <c:pt idx="2034">
                  <c:v>5064</c:v>
                </c:pt>
                <c:pt idx="2035">
                  <c:v>18780</c:v>
                </c:pt>
                <c:pt idx="2036">
                  <c:v>20088</c:v>
                </c:pt>
                <c:pt idx="2037">
                  <c:v>7809</c:v>
                </c:pt>
                <c:pt idx="2038">
                  <c:v>5774</c:v>
                </c:pt>
                <c:pt idx="2039">
                  <c:v>2875</c:v>
                </c:pt>
                <c:pt idx="2040">
                  <c:v>3914</c:v>
                </c:pt>
                <c:pt idx="2041">
                  <c:v>14935</c:v>
                </c:pt>
                <c:pt idx="2042">
                  <c:v>7794</c:v>
                </c:pt>
                <c:pt idx="2043">
                  <c:v>4670</c:v>
                </c:pt>
                <c:pt idx="2044">
                  <c:v>7070</c:v>
                </c:pt>
                <c:pt idx="2045">
                  <c:v>5649</c:v>
                </c:pt>
                <c:pt idx="2046">
                  <c:v>8295</c:v>
                </c:pt>
                <c:pt idx="2047">
                  <c:v>4941</c:v>
                </c:pt>
                <c:pt idx="2048">
                  <c:v>2613</c:v>
                </c:pt>
                <c:pt idx="2049">
                  <c:v>14437</c:v>
                </c:pt>
                <c:pt idx="2050">
                  <c:v>11584</c:v>
                </c:pt>
                <c:pt idx="2051">
                  <c:v>6182</c:v>
                </c:pt>
                <c:pt idx="2052">
                  <c:v>12127</c:v>
                </c:pt>
                <c:pt idx="2053">
                  <c:v>11420</c:v>
                </c:pt>
                <c:pt idx="2054">
                  <c:v>1852</c:v>
                </c:pt>
                <c:pt idx="2055">
                  <c:v>10358</c:v>
                </c:pt>
                <c:pt idx="2056">
                  <c:v>15422</c:v>
                </c:pt>
                <c:pt idx="2057">
                  <c:v>8464</c:v>
                </c:pt>
                <c:pt idx="2058">
                  <c:v>10748</c:v>
                </c:pt>
                <c:pt idx="2059">
                  <c:v>7817</c:v>
                </c:pt>
                <c:pt idx="2060">
                  <c:v>12475</c:v>
                </c:pt>
                <c:pt idx="2061">
                  <c:v>9048</c:v>
                </c:pt>
                <c:pt idx="2062">
                  <c:v>6252</c:v>
                </c:pt>
                <c:pt idx="2063">
                  <c:v>6457</c:v>
                </c:pt>
                <c:pt idx="2064">
                  <c:v>4294</c:v>
                </c:pt>
                <c:pt idx="2065">
                  <c:v>9884</c:v>
                </c:pt>
                <c:pt idx="2066">
                  <c:v>8613</c:v>
                </c:pt>
                <c:pt idx="2067">
                  <c:v>7020</c:v>
                </c:pt>
                <c:pt idx="2068">
                  <c:v>6146</c:v>
                </c:pt>
                <c:pt idx="2069">
                  <c:v>8745</c:v>
                </c:pt>
                <c:pt idx="2070">
                  <c:v>3105</c:v>
                </c:pt>
                <c:pt idx="2071">
                  <c:v>6632</c:v>
                </c:pt>
                <c:pt idx="2072">
                  <c:v>12432</c:v>
                </c:pt>
                <c:pt idx="2073">
                  <c:v>6161</c:v>
                </c:pt>
                <c:pt idx="2074">
                  <c:v>11989</c:v>
                </c:pt>
                <c:pt idx="2075">
                  <c:v>14921</c:v>
                </c:pt>
                <c:pt idx="2076">
                  <c:v>7950</c:v>
                </c:pt>
                <c:pt idx="2077">
                  <c:v>3679</c:v>
                </c:pt>
                <c:pt idx="2078">
                  <c:v>7606</c:v>
                </c:pt>
                <c:pt idx="2079">
                  <c:v>6800</c:v>
                </c:pt>
                <c:pt idx="2080">
                  <c:v>7297</c:v>
                </c:pt>
                <c:pt idx="2081">
                  <c:v>8027</c:v>
                </c:pt>
                <c:pt idx="2082">
                  <c:v>5388</c:v>
                </c:pt>
                <c:pt idx="2083">
                  <c:v>802</c:v>
                </c:pt>
                <c:pt idx="2084">
                  <c:v>3851</c:v>
                </c:pt>
                <c:pt idx="2085">
                  <c:v>5384</c:v>
                </c:pt>
                <c:pt idx="2086">
                  <c:v>11521</c:v>
                </c:pt>
                <c:pt idx="2087">
                  <c:v>11810</c:v>
                </c:pt>
                <c:pt idx="2088">
                  <c:v>2140</c:v>
                </c:pt>
                <c:pt idx="2089">
                  <c:v>4623</c:v>
                </c:pt>
                <c:pt idx="2090">
                  <c:v>4373</c:v>
                </c:pt>
                <c:pt idx="2091">
                  <c:v>8700</c:v>
                </c:pt>
                <c:pt idx="2092">
                  <c:v>6208</c:v>
                </c:pt>
                <c:pt idx="2093">
                  <c:v>755</c:v>
                </c:pt>
                <c:pt idx="2094">
                  <c:v>7638</c:v>
                </c:pt>
                <c:pt idx="2095">
                  <c:v>5065</c:v>
                </c:pt>
                <c:pt idx="2096">
                  <c:v>7701</c:v>
                </c:pt>
                <c:pt idx="2097">
                  <c:v>17633</c:v>
                </c:pt>
                <c:pt idx="2098">
                  <c:v>4699</c:v>
                </c:pt>
                <c:pt idx="2099">
                  <c:v>6897</c:v>
                </c:pt>
                <c:pt idx="2100">
                  <c:v>11104</c:v>
                </c:pt>
                <c:pt idx="2101">
                  <c:v>10049</c:v>
                </c:pt>
                <c:pt idx="2102">
                  <c:v>17579</c:v>
                </c:pt>
                <c:pt idx="2103">
                  <c:v>11373</c:v>
                </c:pt>
                <c:pt idx="2104">
                  <c:v>6199</c:v>
                </c:pt>
                <c:pt idx="2105">
                  <c:v>6674</c:v>
                </c:pt>
                <c:pt idx="2106">
                  <c:v>2722</c:v>
                </c:pt>
                <c:pt idx="2107">
                  <c:v>1365</c:v>
                </c:pt>
                <c:pt idx="2108">
                  <c:v>15465</c:v>
                </c:pt>
                <c:pt idx="2109">
                  <c:v>5536</c:v>
                </c:pt>
                <c:pt idx="2110">
                  <c:v>1629</c:v>
                </c:pt>
                <c:pt idx="2111">
                  <c:v>15044</c:v>
                </c:pt>
                <c:pt idx="2112">
                  <c:v>12521</c:v>
                </c:pt>
                <c:pt idx="2113">
                  <c:v>6565</c:v>
                </c:pt>
                <c:pt idx="2114">
                  <c:v>2966</c:v>
                </c:pt>
                <c:pt idx="2115">
                  <c:v>6095</c:v>
                </c:pt>
                <c:pt idx="2116">
                  <c:v>6776</c:v>
                </c:pt>
                <c:pt idx="2117">
                  <c:v>4546</c:v>
                </c:pt>
                <c:pt idx="2118">
                  <c:v>4196</c:v>
                </c:pt>
                <c:pt idx="2119">
                  <c:v>11190</c:v>
                </c:pt>
                <c:pt idx="2120">
                  <c:v>11753</c:v>
                </c:pt>
                <c:pt idx="2121">
                  <c:v>4291</c:v>
                </c:pt>
                <c:pt idx="2122">
                  <c:v>4757</c:v>
                </c:pt>
                <c:pt idx="2123">
                  <c:v>2838</c:v>
                </c:pt>
                <c:pt idx="2124">
                  <c:v>6833</c:v>
                </c:pt>
                <c:pt idx="2125">
                  <c:v>4297</c:v>
                </c:pt>
                <c:pt idx="2126">
                  <c:v>23896</c:v>
                </c:pt>
                <c:pt idx="2127">
                  <c:v>8367</c:v>
                </c:pt>
                <c:pt idx="2128">
                  <c:v>6522</c:v>
                </c:pt>
                <c:pt idx="2129">
                  <c:v>13627</c:v>
                </c:pt>
                <c:pt idx="2130">
                  <c:v>11841</c:v>
                </c:pt>
                <c:pt idx="2131">
                  <c:v>7480</c:v>
                </c:pt>
                <c:pt idx="2132">
                  <c:v>8700</c:v>
                </c:pt>
                <c:pt idx="2133">
                  <c:v>4909</c:v>
                </c:pt>
                <c:pt idx="2134">
                  <c:v>3763</c:v>
                </c:pt>
                <c:pt idx="2135">
                  <c:v>10936</c:v>
                </c:pt>
                <c:pt idx="2136">
                  <c:v>15102</c:v>
                </c:pt>
                <c:pt idx="2137">
                  <c:v>1694</c:v>
                </c:pt>
                <c:pt idx="2138">
                  <c:v>7507</c:v>
                </c:pt>
                <c:pt idx="2139">
                  <c:v>3288</c:v>
                </c:pt>
                <c:pt idx="2140">
                  <c:v>4923</c:v>
                </c:pt>
                <c:pt idx="2141">
                  <c:v>7492</c:v>
                </c:pt>
                <c:pt idx="2142">
                  <c:v>12191</c:v>
                </c:pt>
                <c:pt idx="2143">
                  <c:v>8218</c:v>
                </c:pt>
                <c:pt idx="2144">
                  <c:v>5307</c:v>
                </c:pt>
                <c:pt idx="2145">
                  <c:v>11721</c:v>
                </c:pt>
                <c:pt idx="2146">
                  <c:v>17379</c:v>
                </c:pt>
                <c:pt idx="2147">
                  <c:v>4324</c:v>
                </c:pt>
                <c:pt idx="2148">
                  <c:v>16948</c:v>
                </c:pt>
                <c:pt idx="2149">
                  <c:v>7952</c:v>
                </c:pt>
                <c:pt idx="2150">
                  <c:v>11057</c:v>
                </c:pt>
                <c:pt idx="2151">
                  <c:v>5310</c:v>
                </c:pt>
                <c:pt idx="2152">
                  <c:v>11389</c:v>
                </c:pt>
                <c:pt idx="2153">
                  <c:v>10585</c:v>
                </c:pt>
                <c:pt idx="2154">
                  <c:v>7867</c:v>
                </c:pt>
                <c:pt idx="2155">
                  <c:v>4905</c:v>
                </c:pt>
                <c:pt idx="2156">
                  <c:v>5925</c:v>
                </c:pt>
                <c:pt idx="2157">
                  <c:v>9071</c:v>
                </c:pt>
                <c:pt idx="2158">
                  <c:v>13330</c:v>
                </c:pt>
                <c:pt idx="2159">
                  <c:v>2411</c:v>
                </c:pt>
                <c:pt idx="2160">
                  <c:v>9050</c:v>
                </c:pt>
                <c:pt idx="2161">
                  <c:v>4746</c:v>
                </c:pt>
                <c:pt idx="2162">
                  <c:v>9236</c:v>
                </c:pt>
                <c:pt idx="2163">
                  <c:v>886</c:v>
                </c:pt>
                <c:pt idx="2164">
                  <c:v>9065</c:v>
                </c:pt>
                <c:pt idx="2165">
                  <c:v>5343</c:v>
                </c:pt>
                <c:pt idx="2166">
                  <c:v>10489</c:v>
                </c:pt>
                <c:pt idx="2167">
                  <c:v>3108</c:v>
                </c:pt>
                <c:pt idx="2168">
                  <c:v>16766</c:v>
                </c:pt>
                <c:pt idx="2169">
                  <c:v>9365</c:v>
                </c:pt>
                <c:pt idx="2170">
                  <c:v>5120</c:v>
                </c:pt>
                <c:pt idx="2171">
                  <c:v>9143</c:v>
                </c:pt>
                <c:pt idx="2172">
                  <c:v>4937</c:v>
                </c:pt>
                <c:pt idx="2173">
                  <c:v>8891</c:v>
                </c:pt>
                <c:pt idx="2174">
                  <c:v>10063</c:v>
                </c:pt>
                <c:pt idx="2175">
                  <c:v>7392</c:v>
                </c:pt>
                <c:pt idx="2176">
                  <c:v>3678</c:v>
                </c:pt>
                <c:pt idx="2177">
                  <c:v>3626</c:v>
                </c:pt>
                <c:pt idx="2178">
                  <c:v>7775</c:v>
                </c:pt>
                <c:pt idx="2179">
                  <c:v>8607</c:v>
                </c:pt>
                <c:pt idx="2180">
                  <c:v>15846</c:v>
                </c:pt>
                <c:pt idx="2181">
                  <c:v>8739</c:v>
                </c:pt>
                <c:pt idx="2182">
                  <c:v>17212</c:v>
                </c:pt>
                <c:pt idx="2183">
                  <c:v>7774</c:v>
                </c:pt>
                <c:pt idx="2184">
                  <c:v>6232</c:v>
                </c:pt>
                <c:pt idx="2185">
                  <c:v>3549</c:v>
                </c:pt>
                <c:pt idx="2186">
                  <c:v>12555</c:v>
                </c:pt>
                <c:pt idx="2187">
                  <c:v>7665</c:v>
                </c:pt>
                <c:pt idx="2188">
                  <c:v>13984</c:v>
                </c:pt>
                <c:pt idx="2189">
                  <c:v>4073</c:v>
                </c:pt>
                <c:pt idx="2190">
                  <c:v>9035</c:v>
                </c:pt>
                <c:pt idx="2191">
                  <c:v>1695</c:v>
                </c:pt>
                <c:pt idx="2192">
                  <c:v>8038</c:v>
                </c:pt>
                <c:pt idx="2193">
                  <c:v>9461</c:v>
                </c:pt>
                <c:pt idx="2194">
                  <c:v>6496</c:v>
                </c:pt>
                <c:pt idx="2195">
                  <c:v>10889</c:v>
                </c:pt>
                <c:pt idx="2196">
                  <c:v>5065</c:v>
                </c:pt>
                <c:pt idx="2197">
                  <c:v>10320</c:v>
                </c:pt>
                <c:pt idx="2198">
                  <c:v>5566</c:v>
                </c:pt>
                <c:pt idx="2199">
                  <c:v>2718</c:v>
                </c:pt>
                <c:pt idx="2200">
                  <c:v>10236</c:v>
                </c:pt>
                <c:pt idx="2201">
                  <c:v>506</c:v>
                </c:pt>
                <c:pt idx="2202">
                  <c:v>21417</c:v>
                </c:pt>
                <c:pt idx="2203">
                  <c:v>9035</c:v>
                </c:pt>
                <c:pt idx="2204">
                  <c:v>1071</c:v>
                </c:pt>
                <c:pt idx="2205">
                  <c:v>9916</c:v>
                </c:pt>
                <c:pt idx="2206">
                  <c:v>2199</c:v>
                </c:pt>
                <c:pt idx="2207">
                  <c:v>9447</c:v>
                </c:pt>
                <c:pt idx="2208">
                  <c:v>9427</c:v>
                </c:pt>
                <c:pt idx="2209">
                  <c:v>13832</c:v>
                </c:pt>
                <c:pt idx="2210">
                  <c:v>12906</c:v>
                </c:pt>
                <c:pt idx="2211">
                  <c:v>3818</c:v>
                </c:pt>
                <c:pt idx="2212">
                  <c:v>12398</c:v>
                </c:pt>
                <c:pt idx="2213">
                  <c:v>8143</c:v>
                </c:pt>
                <c:pt idx="2214">
                  <c:v>1274</c:v>
                </c:pt>
                <c:pt idx="2215">
                  <c:v>5082</c:v>
                </c:pt>
                <c:pt idx="2216">
                  <c:v>18804</c:v>
                </c:pt>
                <c:pt idx="2217">
                  <c:v>8298</c:v>
                </c:pt>
                <c:pt idx="2218">
                  <c:v>1636</c:v>
                </c:pt>
                <c:pt idx="2219">
                  <c:v>3898</c:v>
                </c:pt>
                <c:pt idx="2220">
                  <c:v>4398</c:v>
                </c:pt>
                <c:pt idx="2221">
                  <c:v>3807</c:v>
                </c:pt>
                <c:pt idx="2222">
                  <c:v>3948</c:v>
                </c:pt>
                <c:pt idx="2223">
                  <c:v>3278</c:v>
                </c:pt>
                <c:pt idx="2224">
                  <c:v>5720</c:v>
                </c:pt>
                <c:pt idx="2225">
                  <c:v>4775</c:v>
                </c:pt>
                <c:pt idx="2226">
                  <c:v>6178</c:v>
                </c:pt>
                <c:pt idx="2227">
                  <c:v>15307</c:v>
                </c:pt>
                <c:pt idx="2228">
                  <c:v>6707</c:v>
                </c:pt>
                <c:pt idx="2229">
                  <c:v>2519</c:v>
                </c:pt>
                <c:pt idx="2230">
                  <c:v>8104</c:v>
                </c:pt>
                <c:pt idx="2231">
                  <c:v>24079</c:v>
                </c:pt>
                <c:pt idx="2232">
                  <c:v>12387</c:v>
                </c:pt>
                <c:pt idx="2233">
                  <c:v>9588</c:v>
                </c:pt>
                <c:pt idx="2234">
                  <c:v>19379</c:v>
                </c:pt>
                <c:pt idx="2235">
                  <c:v>8166</c:v>
                </c:pt>
                <c:pt idx="2236">
                  <c:v>6012</c:v>
                </c:pt>
                <c:pt idx="2237">
                  <c:v>6711</c:v>
                </c:pt>
                <c:pt idx="2238">
                  <c:v>2027</c:v>
                </c:pt>
                <c:pt idx="2239">
                  <c:v>12779</c:v>
                </c:pt>
                <c:pt idx="2240">
                  <c:v>9806</c:v>
                </c:pt>
                <c:pt idx="2241">
                  <c:v>19380</c:v>
                </c:pt>
                <c:pt idx="2242">
                  <c:v>2612</c:v>
                </c:pt>
                <c:pt idx="2243">
                  <c:v>10516</c:v>
                </c:pt>
                <c:pt idx="2244">
                  <c:v>3461</c:v>
                </c:pt>
                <c:pt idx="2245">
                  <c:v>19955</c:v>
                </c:pt>
                <c:pt idx="2246">
                  <c:v>18053</c:v>
                </c:pt>
                <c:pt idx="2247">
                  <c:v>15331</c:v>
                </c:pt>
                <c:pt idx="2248">
                  <c:v>9233</c:v>
                </c:pt>
                <c:pt idx="2249">
                  <c:v>3272</c:v>
                </c:pt>
                <c:pt idx="2250">
                  <c:v>8434</c:v>
                </c:pt>
                <c:pt idx="2251">
                  <c:v>7992</c:v>
                </c:pt>
                <c:pt idx="2252">
                  <c:v>2970</c:v>
                </c:pt>
                <c:pt idx="2253">
                  <c:v>6822</c:v>
                </c:pt>
                <c:pt idx="2254">
                  <c:v>5674</c:v>
                </c:pt>
                <c:pt idx="2255">
                  <c:v>4324</c:v>
                </c:pt>
                <c:pt idx="2256">
                  <c:v>24930</c:v>
                </c:pt>
                <c:pt idx="2257">
                  <c:v>9750</c:v>
                </c:pt>
                <c:pt idx="2258">
                  <c:v>13078</c:v>
                </c:pt>
                <c:pt idx="2259">
                  <c:v>14132</c:v>
                </c:pt>
                <c:pt idx="2260">
                  <c:v>12153</c:v>
                </c:pt>
                <c:pt idx="2261">
                  <c:v>1792</c:v>
                </c:pt>
                <c:pt idx="2262">
                  <c:v>9401</c:v>
                </c:pt>
                <c:pt idx="2263">
                  <c:v>14140</c:v>
                </c:pt>
                <c:pt idx="2264">
                  <c:v>10910</c:v>
                </c:pt>
                <c:pt idx="2265">
                  <c:v>12966</c:v>
                </c:pt>
                <c:pt idx="2266">
                  <c:v>5400</c:v>
                </c:pt>
                <c:pt idx="2267">
                  <c:v>8401</c:v>
                </c:pt>
                <c:pt idx="2268">
                  <c:v>9861</c:v>
                </c:pt>
                <c:pt idx="2269">
                  <c:v>8963</c:v>
                </c:pt>
                <c:pt idx="2270">
                  <c:v>16187</c:v>
                </c:pt>
                <c:pt idx="2271">
                  <c:v>6241</c:v>
                </c:pt>
                <c:pt idx="2272">
                  <c:v>4241</c:v>
                </c:pt>
                <c:pt idx="2273">
                  <c:v>2328</c:v>
                </c:pt>
                <c:pt idx="2274">
                  <c:v>6694</c:v>
                </c:pt>
                <c:pt idx="2275">
                  <c:v>12757</c:v>
                </c:pt>
                <c:pt idx="2276">
                  <c:v>2064</c:v>
                </c:pt>
                <c:pt idx="2277">
                  <c:v>10931</c:v>
                </c:pt>
                <c:pt idx="2278">
                  <c:v>12373</c:v>
                </c:pt>
                <c:pt idx="2279">
                  <c:v>7174</c:v>
                </c:pt>
                <c:pt idx="2280">
                  <c:v>5360</c:v>
                </c:pt>
                <c:pt idx="2281">
                  <c:v>5194</c:v>
                </c:pt>
                <c:pt idx="2282">
                  <c:v>10533</c:v>
                </c:pt>
                <c:pt idx="2283">
                  <c:v>20941</c:v>
                </c:pt>
                <c:pt idx="2284">
                  <c:v>12094</c:v>
                </c:pt>
                <c:pt idx="2285">
                  <c:v>6382</c:v>
                </c:pt>
                <c:pt idx="2286">
                  <c:v>16001</c:v>
                </c:pt>
                <c:pt idx="2287">
                  <c:v>652</c:v>
                </c:pt>
                <c:pt idx="2288">
                  <c:v>8377</c:v>
                </c:pt>
                <c:pt idx="2289">
                  <c:v>3723</c:v>
                </c:pt>
                <c:pt idx="2290">
                  <c:v>8706</c:v>
                </c:pt>
                <c:pt idx="2291">
                  <c:v>8011</c:v>
                </c:pt>
                <c:pt idx="2292">
                  <c:v>7068</c:v>
                </c:pt>
                <c:pt idx="2293">
                  <c:v>1801</c:v>
                </c:pt>
                <c:pt idx="2294">
                  <c:v>10111</c:v>
                </c:pt>
                <c:pt idx="2295">
                  <c:v>6713</c:v>
                </c:pt>
                <c:pt idx="2296">
                  <c:v>3451</c:v>
                </c:pt>
                <c:pt idx="2297">
                  <c:v>8843</c:v>
                </c:pt>
                <c:pt idx="2298">
                  <c:v>5648</c:v>
                </c:pt>
                <c:pt idx="2299">
                  <c:v>15386</c:v>
                </c:pt>
                <c:pt idx="2300">
                  <c:v>9445</c:v>
                </c:pt>
                <c:pt idx="2301">
                  <c:v>6890</c:v>
                </c:pt>
                <c:pt idx="2302">
                  <c:v>10675</c:v>
                </c:pt>
                <c:pt idx="2303">
                  <c:v>442</c:v>
                </c:pt>
                <c:pt idx="2304">
                  <c:v>11969</c:v>
                </c:pt>
                <c:pt idx="2305">
                  <c:v>8226</c:v>
                </c:pt>
                <c:pt idx="2306">
                  <c:v>1219</c:v>
                </c:pt>
                <c:pt idx="2307">
                  <c:v>3991</c:v>
                </c:pt>
                <c:pt idx="2308">
                  <c:v>15044</c:v>
                </c:pt>
                <c:pt idx="2309">
                  <c:v>991</c:v>
                </c:pt>
                <c:pt idx="2310">
                  <c:v>8462</c:v>
                </c:pt>
                <c:pt idx="2311">
                  <c:v>12584</c:v>
                </c:pt>
                <c:pt idx="2312">
                  <c:v>16912</c:v>
                </c:pt>
                <c:pt idx="2313">
                  <c:v>954</c:v>
                </c:pt>
                <c:pt idx="2314">
                  <c:v>12069</c:v>
                </c:pt>
                <c:pt idx="2315">
                  <c:v>25275</c:v>
                </c:pt>
                <c:pt idx="2316">
                  <c:v>16410</c:v>
                </c:pt>
                <c:pt idx="2317">
                  <c:v>1688</c:v>
                </c:pt>
                <c:pt idx="2318">
                  <c:v>13392</c:v>
                </c:pt>
                <c:pt idx="2319">
                  <c:v>7502</c:v>
                </c:pt>
                <c:pt idx="2320">
                  <c:v>4650</c:v>
                </c:pt>
                <c:pt idx="2321">
                  <c:v>7058</c:v>
                </c:pt>
                <c:pt idx="2322">
                  <c:v>8782</c:v>
                </c:pt>
                <c:pt idx="2323">
                  <c:v>5157</c:v>
                </c:pt>
                <c:pt idx="2324">
                  <c:v>9688</c:v>
                </c:pt>
                <c:pt idx="2325">
                  <c:v>12902</c:v>
                </c:pt>
                <c:pt idx="2326">
                  <c:v>4756</c:v>
                </c:pt>
                <c:pt idx="2327">
                  <c:v>4034</c:v>
                </c:pt>
                <c:pt idx="2328">
                  <c:v>8695</c:v>
                </c:pt>
                <c:pt idx="2329">
                  <c:v>1256</c:v>
                </c:pt>
                <c:pt idx="2330">
                  <c:v>9059</c:v>
                </c:pt>
                <c:pt idx="2331">
                  <c:v>1416</c:v>
                </c:pt>
                <c:pt idx="2332">
                  <c:v>16557</c:v>
                </c:pt>
                <c:pt idx="2333">
                  <c:v>4285</c:v>
                </c:pt>
                <c:pt idx="2334">
                  <c:v>6560</c:v>
                </c:pt>
                <c:pt idx="2335">
                  <c:v>10387</c:v>
                </c:pt>
                <c:pt idx="2336">
                  <c:v>9916</c:v>
                </c:pt>
                <c:pt idx="2337">
                  <c:v>7472</c:v>
                </c:pt>
                <c:pt idx="2338">
                  <c:v>15749</c:v>
                </c:pt>
                <c:pt idx="2339">
                  <c:v>13419</c:v>
                </c:pt>
                <c:pt idx="2340">
                  <c:v>11271</c:v>
                </c:pt>
                <c:pt idx="2341">
                  <c:v>2347</c:v>
                </c:pt>
                <c:pt idx="2342">
                  <c:v>7239</c:v>
                </c:pt>
                <c:pt idx="2343">
                  <c:v>9508</c:v>
                </c:pt>
                <c:pt idx="2344">
                  <c:v>17947</c:v>
                </c:pt>
                <c:pt idx="2345">
                  <c:v>9326</c:v>
                </c:pt>
                <c:pt idx="2346">
                  <c:v>12484</c:v>
                </c:pt>
                <c:pt idx="2347">
                  <c:v>2957</c:v>
                </c:pt>
                <c:pt idx="2348">
                  <c:v>4407</c:v>
                </c:pt>
                <c:pt idx="2349">
                  <c:v>5168</c:v>
                </c:pt>
                <c:pt idx="2350">
                  <c:v>1477</c:v>
                </c:pt>
                <c:pt idx="2351">
                  <c:v>15564</c:v>
                </c:pt>
                <c:pt idx="2352">
                  <c:v>10155</c:v>
                </c:pt>
                <c:pt idx="2353">
                  <c:v>11726</c:v>
                </c:pt>
                <c:pt idx="2354">
                  <c:v>6800</c:v>
                </c:pt>
                <c:pt idx="2355">
                  <c:v>8806</c:v>
                </c:pt>
                <c:pt idx="2356">
                  <c:v>2595</c:v>
                </c:pt>
                <c:pt idx="2357">
                  <c:v>13478</c:v>
                </c:pt>
                <c:pt idx="2358">
                  <c:v>9477</c:v>
                </c:pt>
                <c:pt idx="2359">
                  <c:v>10950</c:v>
                </c:pt>
                <c:pt idx="2360">
                  <c:v>6027</c:v>
                </c:pt>
                <c:pt idx="2361">
                  <c:v>19661</c:v>
                </c:pt>
                <c:pt idx="2362">
                  <c:v>4006</c:v>
                </c:pt>
                <c:pt idx="2363">
                  <c:v>10025</c:v>
                </c:pt>
                <c:pt idx="2364">
                  <c:v>2898</c:v>
                </c:pt>
                <c:pt idx="2365">
                  <c:v>9749</c:v>
                </c:pt>
                <c:pt idx="2366">
                  <c:v>703</c:v>
                </c:pt>
                <c:pt idx="2367">
                  <c:v>3832</c:v>
                </c:pt>
                <c:pt idx="2368">
                  <c:v>7452</c:v>
                </c:pt>
                <c:pt idx="2369">
                  <c:v>2143</c:v>
                </c:pt>
                <c:pt idx="2370">
                  <c:v>14776</c:v>
                </c:pt>
                <c:pt idx="2371">
                  <c:v>3333</c:v>
                </c:pt>
                <c:pt idx="2372">
                  <c:v>10392</c:v>
                </c:pt>
                <c:pt idx="2373">
                  <c:v>20573</c:v>
                </c:pt>
                <c:pt idx="2374">
                  <c:v>6489</c:v>
                </c:pt>
                <c:pt idx="2375">
                  <c:v>11249</c:v>
                </c:pt>
                <c:pt idx="2376">
                  <c:v>11431</c:v>
                </c:pt>
                <c:pt idx="2377">
                  <c:v>6214</c:v>
                </c:pt>
                <c:pt idx="2378">
                  <c:v>7619</c:v>
                </c:pt>
                <c:pt idx="2379">
                  <c:v>4762</c:v>
                </c:pt>
                <c:pt idx="2380">
                  <c:v>11387</c:v>
                </c:pt>
                <c:pt idx="2381">
                  <c:v>3060</c:v>
                </c:pt>
                <c:pt idx="2382">
                  <c:v>2284</c:v>
                </c:pt>
                <c:pt idx="2383">
                  <c:v>11767</c:v>
                </c:pt>
                <c:pt idx="2384">
                  <c:v>4776</c:v>
                </c:pt>
                <c:pt idx="2385">
                  <c:v>2356</c:v>
                </c:pt>
                <c:pt idx="2386">
                  <c:v>3616</c:v>
                </c:pt>
                <c:pt idx="2387">
                  <c:v>1813</c:v>
                </c:pt>
                <c:pt idx="2388">
                  <c:v>7537</c:v>
                </c:pt>
                <c:pt idx="2389">
                  <c:v>16067</c:v>
                </c:pt>
                <c:pt idx="2390">
                  <c:v>16235</c:v>
                </c:pt>
                <c:pt idx="2391">
                  <c:v>11026</c:v>
                </c:pt>
                <c:pt idx="2392">
                  <c:v>5456</c:v>
                </c:pt>
                <c:pt idx="2393">
                  <c:v>1762</c:v>
                </c:pt>
                <c:pt idx="2394">
                  <c:v>8557</c:v>
                </c:pt>
                <c:pt idx="2395">
                  <c:v>3205</c:v>
                </c:pt>
                <c:pt idx="2396">
                  <c:v>6489</c:v>
                </c:pt>
                <c:pt idx="2397">
                  <c:v>8521</c:v>
                </c:pt>
                <c:pt idx="2398">
                  <c:v>3397</c:v>
                </c:pt>
                <c:pt idx="2399">
                  <c:v>8704</c:v>
                </c:pt>
                <c:pt idx="2400">
                  <c:v>3140</c:v>
                </c:pt>
                <c:pt idx="2401">
                  <c:v>1501</c:v>
                </c:pt>
                <c:pt idx="2402">
                  <c:v>8975</c:v>
                </c:pt>
                <c:pt idx="2403">
                  <c:v>7723</c:v>
                </c:pt>
                <c:pt idx="2404">
                  <c:v>5402</c:v>
                </c:pt>
                <c:pt idx="2405">
                  <c:v>4181</c:v>
                </c:pt>
                <c:pt idx="2406">
                  <c:v>11442</c:v>
                </c:pt>
                <c:pt idx="2407">
                  <c:v>7803</c:v>
                </c:pt>
                <c:pt idx="2408">
                  <c:v>3017</c:v>
                </c:pt>
                <c:pt idx="2409">
                  <c:v>17854</c:v>
                </c:pt>
                <c:pt idx="2410">
                  <c:v>12761</c:v>
                </c:pt>
                <c:pt idx="2411">
                  <c:v>2621</c:v>
                </c:pt>
                <c:pt idx="2412">
                  <c:v>7940</c:v>
                </c:pt>
                <c:pt idx="2413">
                  <c:v>11030</c:v>
                </c:pt>
                <c:pt idx="2414">
                  <c:v>4539</c:v>
                </c:pt>
                <c:pt idx="2415">
                  <c:v>19829</c:v>
                </c:pt>
                <c:pt idx="2416">
                  <c:v>8321</c:v>
                </c:pt>
                <c:pt idx="2417">
                  <c:v>1939</c:v>
                </c:pt>
                <c:pt idx="2418">
                  <c:v>5633</c:v>
                </c:pt>
                <c:pt idx="2419">
                  <c:v>6062</c:v>
                </c:pt>
                <c:pt idx="2420">
                  <c:v>1827</c:v>
                </c:pt>
                <c:pt idx="2421">
                  <c:v>5995</c:v>
                </c:pt>
                <c:pt idx="2422">
                  <c:v>11198</c:v>
                </c:pt>
                <c:pt idx="2423">
                  <c:v>9203</c:v>
                </c:pt>
                <c:pt idx="2424">
                  <c:v>6521</c:v>
                </c:pt>
                <c:pt idx="2425">
                  <c:v>7936</c:v>
                </c:pt>
                <c:pt idx="2426">
                  <c:v>9870</c:v>
                </c:pt>
                <c:pt idx="2427">
                  <c:v>11599</c:v>
                </c:pt>
                <c:pt idx="2428">
                  <c:v>6583</c:v>
                </c:pt>
                <c:pt idx="2429">
                  <c:v>3791</c:v>
                </c:pt>
                <c:pt idx="2430">
                  <c:v>11557</c:v>
                </c:pt>
                <c:pt idx="2431">
                  <c:v>5267</c:v>
                </c:pt>
                <c:pt idx="2432">
                  <c:v>8098</c:v>
                </c:pt>
                <c:pt idx="2433">
                  <c:v>6598</c:v>
                </c:pt>
                <c:pt idx="2434">
                  <c:v>5106</c:v>
                </c:pt>
                <c:pt idx="2435">
                  <c:v>7876</c:v>
                </c:pt>
                <c:pt idx="2436">
                  <c:v>4196</c:v>
                </c:pt>
                <c:pt idx="2437">
                  <c:v>14818</c:v>
                </c:pt>
                <c:pt idx="2438">
                  <c:v>4273</c:v>
                </c:pt>
                <c:pt idx="2439">
                  <c:v>3989</c:v>
                </c:pt>
                <c:pt idx="2440">
                  <c:v>8915</c:v>
                </c:pt>
                <c:pt idx="2441">
                  <c:v>7983</c:v>
                </c:pt>
                <c:pt idx="2442">
                  <c:v>11710</c:v>
                </c:pt>
                <c:pt idx="2443">
                  <c:v>8232</c:v>
                </c:pt>
                <c:pt idx="2444">
                  <c:v>16862</c:v>
                </c:pt>
                <c:pt idx="2445">
                  <c:v>4401</c:v>
                </c:pt>
                <c:pt idx="2446">
                  <c:v>275</c:v>
                </c:pt>
                <c:pt idx="2447">
                  <c:v>7774</c:v>
                </c:pt>
                <c:pt idx="2448">
                  <c:v>16264</c:v>
                </c:pt>
                <c:pt idx="2449">
                  <c:v>8613</c:v>
                </c:pt>
                <c:pt idx="2450">
                  <c:v>6908</c:v>
                </c:pt>
                <c:pt idx="2451">
                  <c:v>2792</c:v>
                </c:pt>
                <c:pt idx="2452">
                  <c:v>9505</c:v>
                </c:pt>
                <c:pt idx="2453">
                  <c:v>13304</c:v>
                </c:pt>
                <c:pt idx="2454">
                  <c:v>2646</c:v>
                </c:pt>
                <c:pt idx="2455">
                  <c:v>3717</c:v>
                </c:pt>
                <c:pt idx="2456">
                  <c:v>2043</c:v>
                </c:pt>
                <c:pt idx="2457">
                  <c:v>6041</c:v>
                </c:pt>
                <c:pt idx="2458">
                  <c:v>9499</c:v>
                </c:pt>
                <c:pt idx="2459">
                  <c:v>5703</c:v>
                </c:pt>
                <c:pt idx="2460">
                  <c:v>12157</c:v>
                </c:pt>
                <c:pt idx="2461">
                  <c:v>1165</c:v>
                </c:pt>
                <c:pt idx="2462">
                  <c:v>4762</c:v>
                </c:pt>
                <c:pt idx="2463">
                  <c:v>16163</c:v>
                </c:pt>
                <c:pt idx="2464">
                  <c:v>7131</c:v>
                </c:pt>
                <c:pt idx="2465">
                  <c:v>2394</c:v>
                </c:pt>
                <c:pt idx="2466">
                  <c:v>12583</c:v>
                </c:pt>
                <c:pt idx="2467">
                  <c:v>3301</c:v>
                </c:pt>
                <c:pt idx="2468">
                  <c:v>9822</c:v>
                </c:pt>
                <c:pt idx="2469">
                  <c:v>13162</c:v>
                </c:pt>
                <c:pt idx="2470">
                  <c:v>12869</c:v>
                </c:pt>
                <c:pt idx="2471">
                  <c:v>13626</c:v>
                </c:pt>
                <c:pt idx="2472">
                  <c:v>4932</c:v>
                </c:pt>
                <c:pt idx="2473">
                  <c:v>16426</c:v>
                </c:pt>
                <c:pt idx="2474">
                  <c:v>7545</c:v>
                </c:pt>
                <c:pt idx="2475">
                  <c:v>8081</c:v>
                </c:pt>
                <c:pt idx="2476">
                  <c:v>3803</c:v>
                </c:pt>
                <c:pt idx="2477">
                  <c:v>15581</c:v>
                </c:pt>
                <c:pt idx="2478">
                  <c:v>15246</c:v>
                </c:pt>
                <c:pt idx="2479">
                  <c:v>9570</c:v>
                </c:pt>
                <c:pt idx="2480">
                  <c:v>6636</c:v>
                </c:pt>
                <c:pt idx="2481">
                  <c:v>6311</c:v>
                </c:pt>
                <c:pt idx="2482">
                  <c:v>2605</c:v>
                </c:pt>
                <c:pt idx="2483">
                  <c:v>6745</c:v>
                </c:pt>
                <c:pt idx="2484">
                  <c:v>13115</c:v>
                </c:pt>
                <c:pt idx="2485">
                  <c:v>4162</c:v>
                </c:pt>
                <c:pt idx="2486">
                  <c:v>15956</c:v>
                </c:pt>
                <c:pt idx="2487">
                  <c:v>10282</c:v>
                </c:pt>
                <c:pt idx="2488">
                  <c:v>10375</c:v>
                </c:pt>
                <c:pt idx="2489">
                  <c:v>12707</c:v>
                </c:pt>
                <c:pt idx="2490">
                  <c:v>10886</c:v>
                </c:pt>
                <c:pt idx="2491">
                  <c:v>554</c:v>
                </c:pt>
                <c:pt idx="2492">
                  <c:v>15988</c:v>
                </c:pt>
                <c:pt idx="2493">
                  <c:v>5811</c:v>
                </c:pt>
                <c:pt idx="2494">
                  <c:v>6725</c:v>
                </c:pt>
                <c:pt idx="2495">
                  <c:v>13966</c:v>
                </c:pt>
                <c:pt idx="2496">
                  <c:v>11072</c:v>
                </c:pt>
                <c:pt idx="2497">
                  <c:v>11739</c:v>
                </c:pt>
                <c:pt idx="2498">
                  <c:v>18515</c:v>
                </c:pt>
                <c:pt idx="2499">
                  <c:v>5707</c:v>
                </c:pt>
                <c:pt idx="2500">
                  <c:v>4673</c:v>
                </c:pt>
                <c:pt idx="2501">
                  <c:v>11679</c:v>
                </c:pt>
                <c:pt idx="2502">
                  <c:v>8115</c:v>
                </c:pt>
                <c:pt idx="2503">
                  <c:v>634</c:v>
                </c:pt>
                <c:pt idx="2504">
                  <c:v>3549</c:v>
                </c:pt>
                <c:pt idx="2505">
                  <c:v>7723</c:v>
                </c:pt>
                <c:pt idx="2506">
                  <c:v>6114</c:v>
                </c:pt>
                <c:pt idx="2507">
                  <c:v>5115</c:v>
                </c:pt>
                <c:pt idx="2508">
                  <c:v>12265</c:v>
                </c:pt>
                <c:pt idx="2509">
                  <c:v>3428</c:v>
                </c:pt>
                <c:pt idx="2510">
                  <c:v>8072</c:v>
                </c:pt>
                <c:pt idx="2511">
                  <c:v>14265</c:v>
                </c:pt>
                <c:pt idx="2512">
                  <c:v>27446</c:v>
                </c:pt>
                <c:pt idx="2513">
                  <c:v>11534</c:v>
                </c:pt>
                <c:pt idx="2514">
                  <c:v>14804</c:v>
                </c:pt>
                <c:pt idx="2515">
                  <c:v>1099</c:v>
                </c:pt>
                <c:pt idx="2516">
                  <c:v>8353</c:v>
                </c:pt>
                <c:pt idx="2517">
                  <c:v>8902</c:v>
                </c:pt>
                <c:pt idx="2518">
                  <c:v>13947</c:v>
                </c:pt>
                <c:pt idx="2519">
                  <c:v>5531</c:v>
                </c:pt>
                <c:pt idx="2520">
                  <c:v>6404</c:v>
                </c:pt>
                <c:pt idx="2521">
                  <c:v>10303</c:v>
                </c:pt>
                <c:pt idx="2522">
                  <c:v>10245</c:v>
                </c:pt>
                <c:pt idx="2523">
                  <c:v>4002</c:v>
                </c:pt>
                <c:pt idx="2524">
                  <c:v>9402</c:v>
                </c:pt>
                <c:pt idx="2525">
                  <c:v>3131</c:v>
                </c:pt>
                <c:pt idx="2526">
                  <c:v>20972</c:v>
                </c:pt>
                <c:pt idx="2527">
                  <c:v>12527</c:v>
                </c:pt>
                <c:pt idx="2528">
                  <c:v>5699</c:v>
                </c:pt>
                <c:pt idx="2529">
                  <c:v>8284</c:v>
                </c:pt>
                <c:pt idx="2530">
                  <c:v>6028</c:v>
                </c:pt>
                <c:pt idx="2531">
                  <c:v>11314</c:v>
                </c:pt>
                <c:pt idx="2532">
                  <c:v>11205</c:v>
                </c:pt>
                <c:pt idx="2533">
                  <c:v>5835</c:v>
                </c:pt>
                <c:pt idx="2534">
                  <c:v>5372</c:v>
                </c:pt>
                <c:pt idx="2535">
                  <c:v>2349</c:v>
                </c:pt>
                <c:pt idx="2536">
                  <c:v>2158</c:v>
                </c:pt>
                <c:pt idx="2537">
                  <c:v>14426</c:v>
                </c:pt>
                <c:pt idx="2538">
                  <c:v>2490</c:v>
                </c:pt>
                <c:pt idx="2539">
                  <c:v>9454</c:v>
                </c:pt>
                <c:pt idx="2540">
                  <c:v>15749</c:v>
                </c:pt>
                <c:pt idx="2541">
                  <c:v>1885</c:v>
                </c:pt>
                <c:pt idx="2542">
                  <c:v>17835</c:v>
                </c:pt>
                <c:pt idx="2543">
                  <c:v>5700</c:v>
                </c:pt>
                <c:pt idx="2544">
                  <c:v>8111</c:v>
                </c:pt>
                <c:pt idx="2545">
                  <c:v>7282</c:v>
                </c:pt>
                <c:pt idx="2546">
                  <c:v>23124</c:v>
                </c:pt>
                <c:pt idx="2547">
                  <c:v>8674</c:v>
                </c:pt>
                <c:pt idx="2548">
                  <c:v>13160</c:v>
                </c:pt>
                <c:pt idx="2549">
                  <c:v>5995</c:v>
                </c:pt>
                <c:pt idx="2550">
                  <c:v>10749</c:v>
                </c:pt>
                <c:pt idx="2551">
                  <c:v>9558</c:v>
                </c:pt>
                <c:pt idx="2552">
                  <c:v>5210</c:v>
                </c:pt>
                <c:pt idx="2553">
                  <c:v>9810</c:v>
                </c:pt>
                <c:pt idx="2554">
                  <c:v>7708</c:v>
                </c:pt>
                <c:pt idx="2555">
                  <c:v>7299</c:v>
                </c:pt>
                <c:pt idx="2556">
                  <c:v>6788</c:v>
                </c:pt>
                <c:pt idx="2557">
                  <c:v>12745</c:v>
                </c:pt>
                <c:pt idx="2558">
                  <c:v>15553</c:v>
                </c:pt>
                <c:pt idx="2559">
                  <c:v>14643</c:v>
                </c:pt>
                <c:pt idx="2560">
                  <c:v>11894</c:v>
                </c:pt>
                <c:pt idx="2561">
                  <c:v>1820</c:v>
                </c:pt>
                <c:pt idx="2562">
                  <c:v>5181</c:v>
                </c:pt>
                <c:pt idx="2563">
                  <c:v>13015</c:v>
                </c:pt>
                <c:pt idx="2564">
                  <c:v>12453</c:v>
                </c:pt>
                <c:pt idx="2565">
                  <c:v>6768</c:v>
                </c:pt>
                <c:pt idx="2566">
                  <c:v>8812</c:v>
                </c:pt>
                <c:pt idx="2567">
                  <c:v>16376</c:v>
                </c:pt>
                <c:pt idx="2568">
                  <c:v>8528</c:v>
                </c:pt>
                <c:pt idx="2569">
                  <c:v>5982</c:v>
                </c:pt>
                <c:pt idx="2570">
                  <c:v>6786</c:v>
                </c:pt>
                <c:pt idx="2571">
                  <c:v>9613</c:v>
                </c:pt>
                <c:pt idx="2572">
                  <c:v>4438</c:v>
                </c:pt>
                <c:pt idx="2573">
                  <c:v>6668</c:v>
                </c:pt>
                <c:pt idx="2574">
                  <c:v>4661</c:v>
                </c:pt>
                <c:pt idx="2575">
                  <c:v>6645</c:v>
                </c:pt>
                <c:pt idx="2576">
                  <c:v>15272</c:v>
                </c:pt>
                <c:pt idx="2577">
                  <c:v>10912</c:v>
                </c:pt>
                <c:pt idx="2578">
                  <c:v>4976</c:v>
                </c:pt>
                <c:pt idx="2579">
                  <c:v>10517</c:v>
                </c:pt>
                <c:pt idx="2580">
                  <c:v>13775</c:v>
                </c:pt>
                <c:pt idx="2581">
                  <c:v>3837</c:v>
                </c:pt>
                <c:pt idx="2582">
                  <c:v>8938</c:v>
                </c:pt>
                <c:pt idx="2583">
                  <c:v>8122</c:v>
                </c:pt>
                <c:pt idx="2584">
                  <c:v>14407</c:v>
                </c:pt>
                <c:pt idx="2585">
                  <c:v>5790</c:v>
                </c:pt>
                <c:pt idx="2586">
                  <c:v>4431</c:v>
                </c:pt>
                <c:pt idx="2587">
                  <c:v>303</c:v>
                </c:pt>
                <c:pt idx="2588">
                  <c:v>2950</c:v>
                </c:pt>
                <c:pt idx="2589">
                  <c:v>10046</c:v>
                </c:pt>
                <c:pt idx="2590">
                  <c:v>13117</c:v>
                </c:pt>
                <c:pt idx="2591">
                  <c:v>10455</c:v>
                </c:pt>
                <c:pt idx="2592">
                  <c:v>15467</c:v>
                </c:pt>
                <c:pt idx="2593">
                  <c:v>8175</c:v>
                </c:pt>
                <c:pt idx="2594">
                  <c:v>7371</c:v>
                </c:pt>
                <c:pt idx="2595">
                  <c:v>4900</c:v>
                </c:pt>
                <c:pt idx="2596">
                  <c:v>11757</c:v>
                </c:pt>
                <c:pt idx="2597">
                  <c:v>14973</c:v>
                </c:pt>
                <c:pt idx="2598">
                  <c:v>9827</c:v>
                </c:pt>
                <c:pt idx="2599">
                  <c:v>17791</c:v>
                </c:pt>
                <c:pt idx="2600">
                  <c:v>2360</c:v>
                </c:pt>
                <c:pt idx="2601">
                  <c:v>10303</c:v>
                </c:pt>
                <c:pt idx="2602">
                  <c:v>19696</c:v>
                </c:pt>
                <c:pt idx="2603">
                  <c:v>9566</c:v>
                </c:pt>
                <c:pt idx="2604">
                  <c:v>8059</c:v>
                </c:pt>
                <c:pt idx="2605">
                  <c:v>11070</c:v>
                </c:pt>
                <c:pt idx="2606">
                  <c:v>13333</c:v>
                </c:pt>
                <c:pt idx="2607">
                  <c:v>4586</c:v>
                </c:pt>
                <c:pt idx="2608">
                  <c:v>6648</c:v>
                </c:pt>
                <c:pt idx="2609">
                  <c:v>12306</c:v>
                </c:pt>
                <c:pt idx="2610">
                  <c:v>6099</c:v>
                </c:pt>
                <c:pt idx="2611">
                  <c:v>1725</c:v>
                </c:pt>
                <c:pt idx="2612">
                  <c:v>10022</c:v>
                </c:pt>
                <c:pt idx="2613">
                  <c:v>10330</c:v>
                </c:pt>
                <c:pt idx="2614">
                  <c:v>14220</c:v>
                </c:pt>
                <c:pt idx="2615">
                  <c:v>3628</c:v>
                </c:pt>
                <c:pt idx="2616">
                  <c:v>10120</c:v>
                </c:pt>
                <c:pt idx="2617">
                  <c:v>15673</c:v>
                </c:pt>
                <c:pt idx="2618">
                  <c:v>14666</c:v>
                </c:pt>
                <c:pt idx="2619">
                  <c:v>11206</c:v>
                </c:pt>
                <c:pt idx="2620">
                  <c:v>1832</c:v>
                </c:pt>
                <c:pt idx="2621">
                  <c:v>3708</c:v>
                </c:pt>
                <c:pt idx="2622">
                  <c:v>12906</c:v>
                </c:pt>
                <c:pt idx="2623">
                  <c:v>7186</c:v>
                </c:pt>
                <c:pt idx="2624">
                  <c:v>7124</c:v>
                </c:pt>
                <c:pt idx="2625">
                  <c:v>13209</c:v>
                </c:pt>
                <c:pt idx="2626">
                  <c:v>3095</c:v>
                </c:pt>
                <c:pt idx="2627">
                  <c:v>4248</c:v>
                </c:pt>
                <c:pt idx="2628">
                  <c:v>9049</c:v>
                </c:pt>
                <c:pt idx="2629">
                  <c:v>11350</c:v>
                </c:pt>
                <c:pt idx="2630">
                  <c:v>1572</c:v>
                </c:pt>
                <c:pt idx="2631">
                  <c:v>1288</c:v>
                </c:pt>
                <c:pt idx="2632">
                  <c:v>5120</c:v>
                </c:pt>
                <c:pt idx="2633">
                  <c:v>11280</c:v>
                </c:pt>
                <c:pt idx="2634">
                  <c:v>6211</c:v>
                </c:pt>
                <c:pt idx="2635">
                  <c:v>7236</c:v>
                </c:pt>
                <c:pt idx="2636">
                  <c:v>979</c:v>
                </c:pt>
                <c:pt idx="2637">
                  <c:v>7504</c:v>
                </c:pt>
                <c:pt idx="2638">
                  <c:v>8791</c:v>
                </c:pt>
                <c:pt idx="2639">
                  <c:v>4458</c:v>
                </c:pt>
                <c:pt idx="2640">
                  <c:v>5447</c:v>
                </c:pt>
                <c:pt idx="2641">
                  <c:v>8254</c:v>
                </c:pt>
                <c:pt idx="2642">
                  <c:v>4199</c:v>
                </c:pt>
                <c:pt idx="2643">
                  <c:v>5223</c:v>
                </c:pt>
                <c:pt idx="2644">
                  <c:v>9722</c:v>
                </c:pt>
                <c:pt idx="2645">
                  <c:v>6535</c:v>
                </c:pt>
                <c:pt idx="2646">
                  <c:v>4433</c:v>
                </c:pt>
                <c:pt idx="2647">
                  <c:v>8246</c:v>
                </c:pt>
                <c:pt idx="2648">
                  <c:v>4805</c:v>
                </c:pt>
                <c:pt idx="2649">
                  <c:v>9106</c:v>
                </c:pt>
                <c:pt idx="2650">
                  <c:v>5307</c:v>
                </c:pt>
                <c:pt idx="2651">
                  <c:v>5098</c:v>
                </c:pt>
                <c:pt idx="2652">
                  <c:v>16164</c:v>
                </c:pt>
                <c:pt idx="2653">
                  <c:v>6401</c:v>
                </c:pt>
                <c:pt idx="2654">
                  <c:v>2904</c:v>
                </c:pt>
                <c:pt idx="2655">
                  <c:v>6478</c:v>
                </c:pt>
                <c:pt idx="2656">
                  <c:v>15613</c:v>
                </c:pt>
                <c:pt idx="2657">
                  <c:v>3305</c:v>
                </c:pt>
                <c:pt idx="2658">
                  <c:v>7885</c:v>
                </c:pt>
                <c:pt idx="2659">
                  <c:v>909</c:v>
                </c:pt>
                <c:pt idx="2660">
                  <c:v>2703</c:v>
                </c:pt>
                <c:pt idx="2661">
                  <c:v>741</c:v>
                </c:pt>
                <c:pt idx="2662">
                  <c:v>15451</c:v>
                </c:pt>
                <c:pt idx="2663">
                  <c:v>10115</c:v>
                </c:pt>
                <c:pt idx="2664">
                  <c:v>7825</c:v>
                </c:pt>
                <c:pt idx="2665">
                  <c:v>9783</c:v>
                </c:pt>
                <c:pt idx="2666">
                  <c:v>13628</c:v>
                </c:pt>
                <c:pt idx="2667">
                  <c:v>4916</c:v>
                </c:pt>
                <c:pt idx="2668">
                  <c:v>8440</c:v>
                </c:pt>
                <c:pt idx="2669">
                  <c:v>1049</c:v>
                </c:pt>
                <c:pt idx="2670">
                  <c:v>13364</c:v>
                </c:pt>
                <c:pt idx="2671">
                  <c:v>13227</c:v>
                </c:pt>
                <c:pt idx="2672">
                  <c:v>4966</c:v>
                </c:pt>
                <c:pt idx="2673">
                  <c:v>4849</c:v>
                </c:pt>
                <c:pt idx="2674">
                  <c:v>2033</c:v>
                </c:pt>
                <c:pt idx="2675">
                  <c:v>4627</c:v>
                </c:pt>
                <c:pt idx="2676">
                  <c:v>1593</c:v>
                </c:pt>
                <c:pt idx="2677">
                  <c:v>5350</c:v>
                </c:pt>
                <c:pt idx="2678">
                  <c:v>4855</c:v>
                </c:pt>
                <c:pt idx="2679">
                  <c:v>9227</c:v>
                </c:pt>
                <c:pt idx="2680">
                  <c:v>3631</c:v>
                </c:pt>
                <c:pt idx="2681">
                  <c:v>4879</c:v>
                </c:pt>
                <c:pt idx="2682">
                  <c:v>4780</c:v>
                </c:pt>
                <c:pt idx="2683">
                  <c:v>13123</c:v>
                </c:pt>
                <c:pt idx="2684">
                  <c:v>14049</c:v>
                </c:pt>
                <c:pt idx="2685">
                  <c:v>1513</c:v>
                </c:pt>
                <c:pt idx="2686">
                  <c:v>3636</c:v>
                </c:pt>
                <c:pt idx="2687">
                  <c:v>10552</c:v>
                </c:pt>
                <c:pt idx="2688">
                  <c:v>6286</c:v>
                </c:pt>
                <c:pt idx="2689">
                  <c:v>8933</c:v>
                </c:pt>
                <c:pt idx="2690">
                  <c:v>8788</c:v>
                </c:pt>
                <c:pt idx="2691">
                  <c:v>9960</c:v>
                </c:pt>
                <c:pt idx="2692">
                  <c:v>14875</c:v>
                </c:pt>
                <c:pt idx="2693">
                  <c:v>5117</c:v>
                </c:pt>
                <c:pt idx="2694">
                  <c:v>6331</c:v>
                </c:pt>
                <c:pt idx="2695">
                  <c:v>10582</c:v>
                </c:pt>
                <c:pt idx="2696">
                  <c:v>8119</c:v>
                </c:pt>
                <c:pt idx="2697">
                  <c:v>2742</c:v>
                </c:pt>
                <c:pt idx="2698">
                  <c:v>9446</c:v>
                </c:pt>
                <c:pt idx="2699">
                  <c:v>8954</c:v>
                </c:pt>
                <c:pt idx="2700">
                  <c:v>14806</c:v>
                </c:pt>
                <c:pt idx="2701">
                  <c:v>3943</c:v>
                </c:pt>
                <c:pt idx="2702">
                  <c:v>9820</c:v>
                </c:pt>
                <c:pt idx="2703">
                  <c:v>17889</c:v>
                </c:pt>
                <c:pt idx="2704">
                  <c:v>3395</c:v>
                </c:pt>
                <c:pt idx="2705">
                  <c:v>7697</c:v>
                </c:pt>
                <c:pt idx="2706">
                  <c:v>17207</c:v>
                </c:pt>
                <c:pt idx="2707">
                  <c:v>3453</c:v>
                </c:pt>
                <c:pt idx="2708">
                  <c:v>4243</c:v>
                </c:pt>
                <c:pt idx="2709">
                  <c:v>5538</c:v>
                </c:pt>
                <c:pt idx="2710">
                  <c:v>12209</c:v>
                </c:pt>
                <c:pt idx="2711">
                  <c:v>11956</c:v>
                </c:pt>
                <c:pt idx="2712">
                  <c:v>2435</c:v>
                </c:pt>
                <c:pt idx="2713">
                  <c:v>1640</c:v>
                </c:pt>
                <c:pt idx="2714">
                  <c:v>22100</c:v>
                </c:pt>
                <c:pt idx="2715">
                  <c:v>5413</c:v>
                </c:pt>
                <c:pt idx="2716">
                  <c:v>11913</c:v>
                </c:pt>
                <c:pt idx="2717">
                  <c:v>9154</c:v>
                </c:pt>
                <c:pt idx="2718">
                  <c:v>8572</c:v>
                </c:pt>
                <c:pt idx="2719">
                  <c:v>4898</c:v>
                </c:pt>
                <c:pt idx="2720">
                  <c:v>5207</c:v>
                </c:pt>
                <c:pt idx="2721">
                  <c:v>5802</c:v>
                </c:pt>
                <c:pt idx="2722">
                  <c:v>13864</c:v>
                </c:pt>
                <c:pt idx="2723">
                  <c:v>12389</c:v>
                </c:pt>
                <c:pt idx="2724">
                  <c:v>1660</c:v>
                </c:pt>
                <c:pt idx="2725">
                  <c:v>9160</c:v>
                </c:pt>
                <c:pt idx="2726">
                  <c:v>10860</c:v>
                </c:pt>
                <c:pt idx="2727">
                  <c:v>4989</c:v>
                </c:pt>
                <c:pt idx="2728">
                  <c:v>12168</c:v>
                </c:pt>
                <c:pt idx="2729">
                  <c:v>4212</c:v>
                </c:pt>
                <c:pt idx="2730">
                  <c:v>3630</c:v>
                </c:pt>
                <c:pt idx="2731">
                  <c:v>4891</c:v>
                </c:pt>
                <c:pt idx="2732">
                  <c:v>7487</c:v>
                </c:pt>
                <c:pt idx="2733">
                  <c:v>401</c:v>
                </c:pt>
                <c:pt idx="2734">
                  <c:v>7544</c:v>
                </c:pt>
                <c:pt idx="2735">
                  <c:v>11729</c:v>
                </c:pt>
                <c:pt idx="2736">
                  <c:v>7921</c:v>
                </c:pt>
                <c:pt idx="2737">
                  <c:v>16002</c:v>
                </c:pt>
                <c:pt idx="2738">
                  <c:v>17801</c:v>
                </c:pt>
                <c:pt idx="2739">
                  <c:v>7841</c:v>
                </c:pt>
                <c:pt idx="2740">
                  <c:v>12983</c:v>
                </c:pt>
                <c:pt idx="2741">
                  <c:v>7182</c:v>
                </c:pt>
                <c:pt idx="2742">
                  <c:v>4184</c:v>
                </c:pt>
                <c:pt idx="2743">
                  <c:v>7034</c:v>
                </c:pt>
                <c:pt idx="2744">
                  <c:v>8746</c:v>
                </c:pt>
                <c:pt idx="2745">
                  <c:v>11163</c:v>
                </c:pt>
                <c:pt idx="2746">
                  <c:v>11996</c:v>
                </c:pt>
                <c:pt idx="2747">
                  <c:v>6784</c:v>
                </c:pt>
                <c:pt idx="2748">
                  <c:v>9736</c:v>
                </c:pt>
                <c:pt idx="2749">
                  <c:v>16862</c:v>
                </c:pt>
                <c:pt idx="2750">
                  <c:v>8641</c:v>
                </c:pt>
                <c:pt idx="2751">
                  <c:v>6131</c:v>
                </c:pt>
                <c:pt idx="2752">
                  <c:v>6452</c:v>
                </c:pt>
                <c:pt idx="2753">
                  <c:v>8063</c:v>
                </c:pt>
                <c:pt idx="2754">
                  <c:v>10190</c:v>
                </c:pt>
                <c:pt idx="2755">
                  <c:v>5575</c:v>
                </c:pt>
                <c:pt idx="2756">
                  <c:v>9016</c:v>
                </c:pt>
                <c:pt idx="2757">
                  <c:v>5733</c:v>
                </c:pt>
                <c:pt idx="2758">
                  <c:v>12496</c:v>
                </c:pt>
                <c:pt idx="2759">
                  <c:v>8559</c:v>
                </c:pt>
                <c:pt idx="2760">
                  <c:v>12646</c:v>
                </c:pt>
                <c:pt idx="2761">
                  <c:v>7270</c:v>
                </c:pt>
                <c:pt idx="2762">
                  <c:v>1042</c:v>
                </c:pt>
                <c:pt idx="2763">
                  <c:v>10975</c:v>
                </c:pt>
                <c:pt idx="2764">
                  <c:v>13951</c:v>
                </c:pt>
                <c:pt idx="2765">
                  <c:v>4389</c:v>
                </c:pt>
                <c:pt idx="2766">
                  <c:v>2333</c:v>
                </c:pt>
                <c:pt idx="2767">
                  <c:v>5939</c:v>
                </c:pt>
                <c:pt idx="2768">
                  <c:v>500</c:v>
                </c:pt>
                <c:pt idx="2769">
                  <c:v>11426</c:v>
                </c:pt>
                <c:pt idx="2770">
                  <c:v>9711</c:v>
                </c:pt>
                <c:pt idx="2771">
                  <c:v>10863</c:v>
                </c:pt>
                <c:pt idx="2772">
                  <c:v>2315</c:v>
                </c:pt>
                <c:pt idx="2773">
                  <c:v>5096</c:v>
                </c:pt>
                <c:pt idx="2774">
                  <c:v>13830</c:v>
                </c:pt>
                <c:pt idx="2775">
                  <c:v>6452</c:v>
                </c:pt>
                <c:pt idx="2776">
                  <c:v>5847</c:v>
                </c:pt>
                <c:pt idx="2777">
                  <c:v>5551</c:v>
                </c:pt>
                <c:pt idx="2778">
                  <c:v>7740</c:v>
                </c:pt>
                <c:pt idx="2779">
                  <c:v>21780</c:v>
                </c:pt>
                <c:pt idx="2780">
                  <c:v>3965</c:v>
                </c:pt>
                <c:pt idx="2781">
                  <c:v>14667</c:v>
                </c:pt>
                <c:pt idx="2782">
                  <c:v>3137</c:v>
                </c:pt>
                <c:pt idx="2783">
                  <c:v>20015</c:v>
                </c:pt>
                <c:pt idx="2784">
                  <c:v>6945</c:v>
                </c:pt>
                <c:pt idx="2785">
                  <c:v>3943</c:v>
                </c:pt>
                <c:pt idx="2786">
                  <c:v>5772</c:v>
                </c:pt>
                <c:pt idx="2787">
                  <c:v>12731</c:v>
                </c:pt>
                <c:pt idx="2788">
                  <c:v>6285</c:v>
                </c:pt>
                <c:pt idx="2789">
                  <c:v>433</c:v>
                </c:pt>
                <c:pt idx="2790">
                  <c:v>9573</c:v>
                </c:pt>
                <c:pt idx="2791">
                  <c:v>6315</c:v>
                </c:pt>
                <c:pt idx="2792">
                  <c:v>6978</c:v>
                </c:pt>
                <c:pt idx="2793">
                  <c:v>4956</c:v>
                </c:pt>
                <c:pt idx="2794">
                  <c:v>11231</c:v>
                </c:pt>
                <c:pt idx="2795">
                  <c:v>8259</c:v>
                </c:pt>
                <c:pt idx="2796">
                  <c:v>5200</c:v>
                </c:pt>
                <c:pt idx="2797">
                  <c:v>10221</c:v>
                </c:pt>
                <c:pt idx="2798">
                  <c:v>13651</c:v>
                </c:pt>
                <c:pt idx="2799">
                  <c:v>8273</c:v>
                </c:pt>
                <c:pt idx="2800">
                  <c:v>5075</c:v>
                </c:pt>
                <c:pt idx="2801">
                  <c:v>6338</c:v>
                </c:pt>
                <c:pt idx="2802">
                  <c:v>8481</c:v>
                </c:pt>
                <c:pt idx="2803">
                  <c:v>2092</c:v>
                </c:pt>
                <c:pt idx="2804">
                  <c:v>11512</c:v>
                </c:pt>
                <c:pt idx="2805">
                  <c:v>1414</c:v>
                </c:pt>
                <c:pt idx="2806">
                  <c:v>12707</c:v>
                </c:pt>
                <c:pt idx="2807">
                  <c:v>3912</c:v>
                </c:pt>
                <c:pt idx="2808">
                  <c:v>3749</c:v>
                </c:pt>
                <c:pt idx="2809">
                  <c:v>12132</c:v>
                </c:pt>
                <c:pt idx="2810">
                  <c:v>3316</c:v>
                </c:pt>
                <c:pt idx="2811">
                  <c:v>5238</c:v>
                </c:pt>
                <c:pt idx="2812">
                  <c:v>6157</c:v>
                </c:pt>
                <c:pt idx="2813">
                  <c:v>3641</c:v>
                </c:pt>
                <c:pt idx="2814">
                  <c:v>4360</c:v>
                </c:pt>
                <c:pt idx="2815">
                  <c:v>3367</c:v>
                </c:pt>
                <c:pt idx="2816">
                  <c:v>9015</c:v>
                </c:pt>
                <c:pt idx="2817">
                  <c:v>1647</c:v>
                </c:pt>
                <c:pt idx="2818">
                  <c:v>4090</c:v>
                </c:pt>
                <c:pt idx="2819">
                  <c:v>12792</c:v>
                </c:pt>
                <c:pt idx="2820">
                  <c:v>13922</c:v>
                </c:pt>
                <c:pt idx="2821">
                  <c:v>7662</c:v>
                </c:pt>
                <c:pt idx="2822">
                  <c:v>6385</c:v>
                </c:pt>
                <c:pt idx="2823">
                  <c:v>5075</c:v>
                </c:pt>
                <c:pt idx="2824">
                  <c:v>6091</c:v>
                </c:pt>
                <c:pt idx="2825">
                  <c:v>7417</c:v>
                </c:pt>
                <c:pt idx="2826">
                  <c:v>14957</c:v>
                </c:pt>
                <c:pt idx="2827">
                  <c:v>9691</c:v>
                </c:pt>
                <c:pt idx="2828">
                  <c:v>1570</c:v>
                </c:pt>
                <c:pt idx="2829">
                  <c:v>18264</c:v>
                </c:pt>
                <c:pt idx="2830">
                  <c:v>2301</c:v>
                </c:pt>
                <c:pt idx="2831">
                  <c:v>7450</c:v>
                </c:pt>
                <c:pt idx="2832">
                  <c:v>16541</c:v>
                </c:pt>
                <c:pt idx="2833">
                  <c:v>15126</c:v>
                </c:pt>
                <c:pt idx="2834">
                  <c:v>4378</c:v>
                </c:pt>
                <c:pt idx="2835">
                  <c:v>8796</c:v>
                </c:pt>
                <c:pt idx="2836">
                  <c:v>7954</c:v>
                </c:pt>
                <c:pt idx="2837">
                  <c:v>17371</c:v>
                </c:pt>
                <c:pt idx="2838">
                  <c:v>1215</c:v>
                </c:pt>
                <c:pt idx="2839">
                  <c:v>6721</c:v>
                </c:pt>
                <c:pt idx="2840">
                  <c:v>13748</c:v>
                </c:pt>
                <c:pt idx="2841">
                  <c:v>18317</c:v>
                </c:pt>
                <c:pt idx="2842">
                  <c:v>16301</c:v>
                </c:pt>
                <c:pt idx="2843">
                  <c:v>9122</c:v>
                </c:pt>
                <c:pt idx="2844">
                  <c:v>13080</c:v>
                </c:pt>
                <c:pt idx="2845">
                  <c:v>2562</c:v>
                </c:pt>
                <c:pt idx="2846">
                  <c:v>4441</c:v>
                </c:pt>
                <c:pt idx="2847">
                  <c:v>3408</c:v>
                </c:pt>
                <c:pt idx="2848">
                  <c:v>11061</c:v>
                </c:pt>
                <c:pt idx="2849">
                  <c:v>7494</c:v>
                </c:pt>
                <c:pt idx="2850">
                  <c:v>8191</c:v>
                </c:pt>
                <c:pt idx="2851">
                  <c:v>17623</c:v>
                </c:pt>
                <c:pt idx="2852">
                  <c:v>5221</c:v>
                </c:pt>
                <c:pt idx="2853">
                  <c:v>4620</c:v>
                </c:pt>
                <c:pt idx="2854">
                  <c:v>11044</c:v>
                </c:pt>
                <c:pt idx="2855">
                  <c:v>11467</c:v>
                </c:pt>
                <c:pt idx="2856">
                  <c:v>3949</c:v>
                </c:pt>
                <c:pt idx="2857">
                  <c:v>8199</c:v>
                </c:pt>
                <c:pt idx="2858">
                  <c:v>2447</c:v>
                </c:pt>
                <c:pt idx="2859">
                  <c:v>8368</c:v>
                </c:pt>
                <c:pt idx="2860">
                  <c:v>6373</c:v>
                </c:pt>
                <c:pt idx="2861">
                  <c:v>9621</c:v>
                </c:pt>
                <c:pt idx="2862">
                  <c:v>2114</c:v>
                </c:pt>
                <c:pt idx="2863">
                  <c:v>4382</c:v>
                </c:pt>
                <c:pt idx="2864">
                  <c:v>7606</c:v>
                </c:pt>
                <c:pt idx="2865">
                  <c:v>3534</c:v>
                </c:pt>
                <c:pt idx="2866">
                  <c:v>4845</c:v>
                </c:pt>
                <c:pt idx="2867">
                  <c:v>6096</c:v>
                </c:pt>
                <c:pt idx="2868">
                  <c:v>9584</c:v>
                </c:pt>
                <c:pt idx="2869">
                  <c:v>13300</c:v>
                </c:pt>
                <c:pt idx="2870">
                  <c:v>1228</c:v>
                </c:pt>
                <c:pt idx="2871">
                  <c:v>16850</c:v>
                </c:pt>
                <c:pt idx="2872">
                  <c:v>12366</c:v>
                </c:pt>
                <c:pt idx="2873">
                  <c:v>3179</c:v>
                </c:pt>
                <c:pt idx="2874">
                  <c:v>11476</c:v>
                </c:pt>
                <c:pt idx="2875">
                  <c:v>4379</c:v>
                </c:pt>
                <c:pt idx="2876">
                  <c:v>5207</c:v>
                </c:pt>
                <c:pt idx="2877">
                  <c:v>23284</c:v>
                </c:pt>
                <c:pt idx="2878">
                  <c:v>13236</c:v>
                </c:pt>
                <c:pt idx="2879">
                  <c:v>7218</c:v>
                </c:pt>
                <c:pt idx="2880">
                  <c:v>9736</c:v>
                </c:pt>
                <c:pt idx="2881">
                  <c:v>10849</c:v>
                </c:pt>
                <c:pt idx="2882">
                  <c:v>577</c:v>
                </c:pt>
                <c:pt idx="2883">
                  <c:v>13929</c:v>
                </c:pt>
                <c:pt idx="2884">
                  <c:v>13616</c:v>
                </c:pt>
                <c:pt idx="2885">
                  <c:v>1606</c:v>
                </c:pt>
                <c:pt idx="2886">
                  <c:v>11492</c:v>
                </c:pt>
                <c:pt idx="2887">
                  <c:v>9549</c:v>
                </c:pt>
                <c:pt idx="2888">
                  <c:v>8472</c:v>
                </c:pt>
                <c:pt idx="2889">
                  <c:v>2085</c:v>
                </c:pt>
                <c:pt idx="2890">
                  <c:v>3074</c:v>
                </c:pt>
                <c:pt idx="2891">
                  <c:v>8605</c:v>
                </c:pt>
                <c:pt idx="2892">
                  <c:v>3278</c:v>
                </c:pt>
                <c:pt idx="2893">
                  <c:v>5951</c:v>
                </c:pt>
                <c:pt idx="2894">
                  <c:v>12129</c:v>
                </c:pt>
                <c:pt idx="2895">
                  <c:v>11433</c:v>
                </c:pt>
                <c:pt idx="2896">
                  <c:v>3950</c:v>
                </c:pt>
                <c:pt idx="2897">
                  <c:v>6062</c:v>
                </c:pt>
                <c:pt idx="2898">
                  <c:v>8229</c:v>
                </c:pt>
                <c:pt idx="2899">
                  <c:v>2000</c:v>
                </c:pt>
                <c:pt idx="2900">
                  <c:v>4209</c:v>
                </c:pt>
                <c:pt idx="2901">
                  <c:v>18992</c:v>
                </c:pt>
                <c:pt idx="2902">
                  <c:v>18543</c:v>
                </c:pt>
                <c:pt idx="2903">
                  <c:v>8484</c:v>
                </c:pt>
                <c:pt idx="2904">
                  <c:v>3858</c:v>
                </c:pt>
                <c:pt idx="2905">
                  <c:v>2431</c:v>
                </c:pt>
                <c:pt idx="2906">
                  <c:v>12960</c:v>
                </c:pt>
                <c:pt idx="2907">
                  <c:v>5643</c:v>
                </c:pt>
                <c:pt idx="2908">
                  <c:v>6076</c:v>
                </c:pt>
                <c:pt idx="2909">
                  <c:v>4049</c:v>
                </c:pt>
                <c:pt idx="2910">
                  <c:v>18888</c:v>
                </c:pt>
                <c:pt idx="2911">
                  <c:v>9591</c:v>
                </c:pt>
                <c:pt idx="2912">
                  <c:v>5753</c:v>
                </c:pt>
                <c:pt idx="2913">
                  <c:v>15925</c:v>
                </c:pt>
                <c:pt idx="2914">
                  <c:v>11029</c:v>
                </c:pt>
                <c:pt idx="2915">
                  <c:v>8512</c:v>
                </c:pt>
                <c:pt idx="2916">
                  <c:v>11945</c:v>
                </c:pt>
                <c:pt idx="2917">
                  <c:v>5605</c:v>
                </c:pt>
                <c:pt idx="2918">
                  <c:v>11255</c:v>
                </c:pt>
                <c:pt idx="2919">
                  <c:v>12079</c:v>
                </c:pt>
                <c:pt idx="2920">
                  <c:v>11569</c:v>
                </c:pt>
                <c:pt idx="2921">
                  <c:v>5707</c:v>
                </c:pt>
                <c:pt idx="2922">
                  <c:v>8966</c:v>
                </c:pt>
                <c:pt idx="2923">
                  <c:v>3105</c:v>
                </c:pt>
                <c:pt idx="2924">
                  <c:v>10919</c:v>
                </c:pt>
                <c:pt idx="2925">
                  <c:v>1710</c:v>
                </c:pt>
                <c:pt idx="2926">
                  <c:v>11019</c:v>
                </c:pt>
                <c:pt idx="2927">
                  <c:v>4115</c:v>
                </c:pt>
                <c:pt idx="2928">
                  <c:v>6381</c:v>
                </c:pt>
                <c:pt idx="2929">
                  <c:v>8167</c:v>
                </c:pt>
                <c:pt idx="2930">
                  <c:v>2276</c:v>
                </c:pt>
                <c:pt idx="2931">
                  <c:v>12468</c:v>
                </c:pt>
                <c:pt idx="2932">
                  <c:v>2603</c:v>
                </c:pt>
                <c:pt idx="2933">
                  <c:v>2247</c:v>
                </c:pt>
                <c:pt idx="2934">
                  <c:v>7801</c:v>
                </c:pt>
                <c:pt idx="2935">
                  <c:v>6737</c:v>
                </c:pt>
                <c:pt idx="2936">
                  <c:v>5419</c:v>
                </c:pt>
                <c:pt idx="2937">
                  <c:v>7556</c:v>
                </c:pt>
                <c:pt idx="2938">
                  <c:v>7929</c:v>
                </c:pt>
                <c:pt idx="2939">
                  <c:v>6907</c:v>
                </c:pt>
                <c:pt idx="2940">
                  <c:v>6979</c:v>
                </c:pt>
                <c:pt idx="2941">
                  <c:v>16003</c:v>
                </c:pt>
                <c:pt idx="2942">
                  <c:v>17076</c:v>
                </c:pt>
                <c:pt idx="2943">
                  <c:v>1817</c:v>
                </c:pt>
                <c:pt idx="2944">
                  <c:v>10817</c:v>
                </c:pt>
                <c:pt idx="2945">
                  <c:v>13269</c:v>
                </c:pt>
                <c:pt idx="2946">
                  <c:v>10139</c:v>
                </c:pt>
                <c:pt idx="2947">
                  <c:v>14284</c:v>
                </c:pt>
                <c:pt idx="2948">
                  <c:v>14153</c:v>
                </c:pt>
                <c:pt idx="2949">
                  <c:v>13050</c:v>
                </c:pt>
                <c:pt idx="2950">
                  <c:v>8989</c:v>
                </c:pt>
                <c:pt idx="2951">
                  <c:v>7728</c:v>
                </c:pt>
                <c:pt idx="2952">
                  <c:v>9079</c:v>
                </c:pt>
                <c:pt idx="2953">
                  <c:v>17205</c:v>
                </c:pt>
                <c:pt idx="2954">
                  <c:v>2615</c:v>
                </c:pt>
                <c:pt idx="2955">
                  <c:v>7761</c:v>
                </c:pt>
                <c:pt idx="2956">
                  <c:v>2883</c:v>
                </c:pt>
                <c:pt idx="2957">
                  <c:v>6439</c:v>
                </c:pt>
                <c:pt idx="2958">
                  <c:v>6506</c:v>
                </c:pt>
                <c:pt idx="2959">
                  <c:v>7245</c:v>
                </c:pt>
                <c:pt idx="2960">
                  <c:v>2417</c:v>
                </c:pt>
                <c:pt idx="2961">
                  <c:v>10163</c:v>
                </c:pt>
                <c:pt idx="2962">
                  <c:v>8375</c:v>
                </c:pt>
                <c:pt idx="2963">
                  <c:v>8520</c:v>
                </c:pt>
                <c:pt idx="2964">
                  <c:v>4548</c:v>
                </c:pt>
                <c:pt idx="2965">
                  <c:v>12150</c:v>
                </c:pt>
                <c:pt idx="2966">
                  <c:v>7193</c:v>
                </c:pt>
                <c:pt idx="2967">
                  <c:v>5003</c:v>
                </c:pt>
                <c:pt idx="2968">
                  <c:v>9550</c:v>
                </c:pt>
                <c:pt idx="2969">
                  <c:v>7088</c:v>
                </c:pt>
                <c:pt idx="2970">
                  <c:v>13586</c:v>
                </c:pt>
                <c:pt idx="2971">
                  <c:v>9032</c:v>
                </c:pt>
                <c:pt idx="2972">
                  <c:v>8774</c:v>
                </c:pt>
                <c:pt idx="2973">
                  <c:v>338</c:v>
                </c:pt>
                <c:pt idx="2974">
                  <c:v>8383</c:v>
                </c:pt>
                <c:pt idx="2975">
                  <c:v>9773</c:v>
                </c:pt>
                <c:pt idx="2976">
                  <c:v>5952</c:v>
                </c:pt>
                <c:pt idx="2977">
                  <c:v>3345</c:v>
                </c:pt>
                <c:pt idx="2978">
                  <c:v>4659</c:v>
                </c:pt>
                <c:pt idx="2979">
                  <c:v>3249</c:v>
                </c:pt>
                <c:pt idx="2980">
                  <c:v>6986</c:v>
                </c:pt>
                <c:pt idx="2981">
                  <c:v>3155</c:v>
                </c:pt>
                <c:pt idx="2982">
                  <c:v>6925</c:v>
                </c:pt>
                <c:pt idx="2983">
                  <c:v>2699</c:v>
                </c:pt>
                <c:pt idx="2984">
                  <c:v>6885</c:v>
                </c:pt>
                <c:pt idx="2985">
                  <c:v>12979</c:v>
                </c:pt>
                <c:pt idx="2986">
                  <c:v>9239</c:v>
                </c:pt>
                <c:pt idx="2987">
                  <c:v>910</c:v>
                </c:pt>
                <c:pt idx="2988">
                  <c:v>15312</c:v>
                </c:pt>
                <c:pt idx="2989">
                  <c:v>21827</c:v>
                </c:pt>
                <c:pt idx="2990">
                  <c:v>5263</c:v>
                </c:pt>
                <c:pt idx="2991">
                  <c:v>13630</c:v>
                </c:pt>
                <c:pt idx="2992">
                  <c:v>3987</c:v>
                </c:pt>
                <c:pt idx="2993">
                  <c:v>3853</c:v>
                </c:pt>
                <c:pt idx="2994">
                  <c:v>12437</c:v>
                </c:pt>
                <c:pt idx="2995">
                  <c:v>7572</c:v>
                </c:pt>
                <c:pt idx="2996">
                  <c:v>5783</c:v>
                </c:pt>
                <c:pt idx="2997">
                  <c:v>4718</c:v>
                </c:pt>
                <c:pt idx="2998">
                  <c:v>8065</c:v>
                </c:pt>
                <c:pt idx="2999">
                  <c:v>13686</c:v>
                </c:pt>
                <c:pt idx="3000">
                  <c:v>3922</c:v>
                </c:pt>
                <c:pt idx="3001">
                  <c:v>5240</c:v>
                </c:pt>
                <c:pt idx="3002">
                  <c:v>3823</c:v>
                </c:pt>
                <c:pt idx="3003">
                  <c:v>8640</c:v>
                </c:pt>
                <c:pt idx="3004">
                  <c:v>13577</c:v>
                </c:pt>
                <c:pt idx="3005">
                  <c:v>12128</c:v>
                </c:pt>
                <c:pt idx="3006">
                  <c:v>3482</c:v>
                </c:pt>
                <c:pt idx="3007">
                  <c:v>6816</c:v>
                </c:pt>
                <c:pt idx="3008">
                  <c:v>7419</c:v>
                </c:pt>
                <c:pt idx="3009">
                  <c:v>6184</c:v>
                </c:pt>
                <c:pt idx="3010">
                  <c:v>15264</c:v>
                </c:pt>
                <c:pt idx="3011">
                  <c:v>7685</c:v>
                </c:pt>
                <c:pt idx="3012">
                  <c:v>11720</c:v>
                </c:pt>
                <c:pt idx="3013">
                  <c:v>8777</c:v>
                </c:pt>
                <c:pt idx="3014">
                  <c:v>2342</c:v>
                </c:pt>
                <c:pt idx="3015">
                  <c:v>9035</c:v>
                </c:pt>
                <c:pt idx="3016">
                  <c:v>11844</c:v>
                </c:pt>
                <c:pt idx="3017">
                  <c:v>11072</c:v>
                </c:pt>
                <c:pt idx="3018">
                  <c:v>9224</c:v>
                </c:pt>
                <c:pt idx="3019">
                  <c:v>9048</c:v>
                </c:pt>
                <c:pt idx="3020">
                  <c:v>5524</c:v>
                </c:pt>
                <c:pt idx="3021">
                  <c:v>7428</c:v>
                </c:pt>
                <c:pt idx="3022">
                  <c:v>13242</c:v>
                </c:pt>
                <c:pt idx="3023">
                  <c:v>9669</c:v>
                </c:pt>
                <c:pt idx="3024">
                  <c:v>16805</c:v>
                </c:pt>
                <c:pt idx="3025">
                  <c:v>6442</c:v>
                </c:pt>
                <c:pt idx="3026">
                  <c:v>3233</c:v>
                </c:pt>
                <c:pt idx="3027">
                  <c:v>11697</c:v>
                </c:pt>
                <c:pt idx="3028">
                  <c:v>3354</c:v>
                </c:pt>
                <c:pt idx="3029">
                  <c:v>5840</c:v>
                </c:pt>
                <c:pt idx="3030">
                  <c:v>12495</c:v>
                </c:pt>
                <c:pt idx="3031">
                  <c:v>15997</c:v>
                </c:pt>
                <c:pt idx="3032">
                  <c:v>13495</c:v>
                </c:pt>
                <c:pt idx="3033">
                  <c:v>3868</c:v>
                </c:pt>
                <c:pt idx="3034">
                  <c:v>6367</c:v>
                </c:pt>
                <c:pt idx="3035">
                  <c:v>1093</c:v>
                </c:pt>
                <c:pt idx="3036">
                  <c:v>9757</c:v>
                </c:pt>
                <c:pt idx="3037">
                  <c:v>4283</c:v>
                </c:pt>
                <c:pt idx="3038">
                  <c:v>8468</c:v>
                </c:pt>
                <c:pt idx="3039">
                  <c:v>4335</c:v>
                </c:pt>
                <c:pt idx="3040">
                  <c:v>7642</c:v>
                </c:pt>
                <c:pt idx="3041">
                  <c:v>1581</c:v>
                </c:pt>
                <c:pt idx="3042">
                  <c:v>2466</c:v>
                </c:pt>
                <c:pt idx="3043">
                  <c:v>5307</c:v>
                </c:pt>
                <c:pt idx="3044">
                  <c:v>11718</c:v>
                </c:pt>
                <c:pt idx="3045">
                  <c:v>16962</c:v>
                </c:pt>
                <c:pt idx="3046">
                  <c:v>9413</c:v>
                </c:pt>
                <c:pt idx="3047">
                  <c:v>6724</c:v>
                </c:pt>
                <c:pt idx="3048">
                  <c:v>6091</c:v>
                </c:pt>
                <c:pt idx="3049">
                  <c:v>16939</c:v>
                </c:pt>
                <c:pt idx="3050">
                  <c:v>10826</c:v>
                </c:pt>
                <c:pt idx="3051">
                  <c:v>7683</c:v>
                </c:pt>
                <c:pt idx="3052">
                  <c:v>7399</c:v>
                </c:pt>
                <c:pt idx="3053">
                  <c:v>7676</c:v>
                </c:pt>
                <c:pt idx="3054">
                  <c:v>9818</c:v>
                </c:pt>
                <c:pt idx="3055">
                  <c:v>6409</c:v>
                </c:pt>
                <c:pt idx="3056">
                  <c:v>2697</c:v>
                </c:pt>
                <c:pt idx="3057">
                  <c:v>4261</c:v>
                </c:pt>
                <c:pt idx="3058">
                  <c:v>13983</c:v>
                </c:pt>
                <c:pt idx="3059">
                  <c:v>2891</c:v>
                </c:pt>
                <c:pt idx="3060">
                  <c:v>8082</c:v>
                </c:pt>
                <c:pt idx="3061">
                  <c:v>6230</c:v>
                </c:pt>
                <c:pt idx="3062">
                  <c:v>14112</c:v>
                </c:pt>
                <c:pt idx="3063">
                  <c:v>8603</c:v>
                </c:pt>
                <c:pt idx="3064">
                  <c:v>1015</c:v>
                </c:pt>
                <c:pt idx="3065">
                  <c:v>1099</c:v>
                </c:pt>
                <c:pt idx="3066">
                  <c:v>320</c:v>
                </c:pt>
                <c:pt idx="3067">
                  <c:v>8891</c:v>
                </c:pt>
                <c:pt idx="3068">
                  <c:v>12621</c:v>
                </c:pt>
                <c:pt idx="3069">
                  <c:v>2778</c:v>
                </c:pt>
                <c:pt idx="3070">
                  <c:v>13275</c:v>
                </c:pt>
                <c:pt idx="3071">
                  <c:v>12043</c:v>
                </c:pt>
                <c:pt idx="3072">
                  <c:v>6444</c:v>
                </c:pt>
                <c:pt idx="3073">
                  <c:v>4294</c:v>
                </c:pt>
                <c:pt idx="3074">
                  <c:v>4000</c:v>
                </c:pt>
                <c:pt idx="3075">
                  <c:v>5730</c:v>
                </c:pt>
                <c:pt idx="3076">
                  <c:v>3203</c:v>
                </c:pt>
                <c:pt idx="3077">
                  <c:v>4424</c:v>
                </c:pt>
                <c:pt idx="3078">
                  <c:v>9553</c:v>
                </c:pt>
                <c:pt idx="3079">
                  <c:v>8406</c:v>
                </c:pt>
                <c:pt idx="3080">
                  <c:v>9576</c:v>
                </c:pt>
                <c:pt idx="3081">
                  <c:v>13562</c:v>
                </c:pt>
                <c:pt idx="3082">
                  <c:v>8616</c:v>
                </c:pt>
                <c:pt idx="3083">
                  <c:v>2092</c:v>
                </c:pt>
                <c:pt idx="3084">
                  <c:v>2645</c:v>
                </c:pt>
                <c:pt idx="3085">
                  <c:v>2683</c:v>
                </c:pt>
                <c:pt idx="3086">
                  <c:v>2293</c:v>
                </c:pt>
                <c:pt idx="3087">
                  <c:v>5195</c:v>
                </c:pt>
                <c:pt idx="3088">
                  <c:v>9424</c:v>
                </c:pt>
                <c:pt idx="3089">
                  <c:v>9916</c:v>
                </c:pt>
                <c:pt idx="3090">
                  <c:v>9930</c:v>
                </c:pt>
                <c:pt idx="3091">
                  <c:v>5224</c:v>
                </c:pt>
                <c:pt idx="3092">
                  <c:v>3073</c:v>
                </c:pt>
                <c:pt idx="3093">
                  <c:v>3716</c:v>
                </c:pt>
                <c:pt idx="3094">
                  <c:v>8826</c:v>
                </c:pt>
                <c:pt idx="3095">
                  <c:v>11384</c:v>
                </c:pt>
                <c:pt idx="3096">
                  <c:v>6168</c:v>
                </c:pt>
                <c:pt idx="3097">
                  <c:v>15826</c:v>
                </c:pt>
                <c:pt idx="3098">
                  <c:v>13830</c:v>
                </c:pt>
                <c:pt idx="3099">
                  <c:v>7492</c:v>
                </c:pt>
                <c:pt idx="3100">
                  <c:v>9549</c:v>
                </c:pt>
                <c:pt idx="3101">
                  <c:v>10995</c:v>
                </c:pt>
                <c:pt idx="3102">
                  <c:v>5481</c:v>
                </c:pt>
                <c:pt idx="3103">
                  <c:v>3019</c:v>
                </c:pt>
                <c:pt idx="3104">
                  <c:v>4604</c:v>
                </c:pt>
                <c:pt idx="3105">
                  <c:v>15893</c:v>
                </c:pt>
                <c:pt idx="3106">
                  <c:v>5278</c:v>
                </c:pt>
                <c:pt idx="3107">
                  <c:v>11453</c:v>
                </c:pt>
                <c:pt idx="3108">
                  <c:v>5124</c:v>
                </c:pt>
                <c:pt idx="3109">
                  <c:v>7047</c:v>
                </c:pt>
                <c:pt idx="3110">
                  <c:v>7506</c:v>
                </c:pt>
                <c:pt idx="3111">
                  <c:v>6873</c:v>
                </c:pt>
                <c:pt idx="3112">
                  <c:v>7816</c:v>
                </c:pt>
                <c:pt idx="3113">
                  <c:v>10956</c:v>
                </c:pt>
                <c:pt idx="3114">
                  <c:v>12321</c:v>
                </c:pt>
                <c:pt idx="3115">
                  <c:v>8409</c:v>
                </c:pt>
                <c:pt idx="3116">
                  <c:v>3037</c:v>
                </c:pt>
                <c:pt idx="3117">
                  <c:v>7009</c:v>
                </c:pt>
                <c:pt idx="3118">
                  <c:v>11656</c:v>
                </c:pt>
                <c:pt idx="3119">
                  <c:v>12940</c:v>
                </c:pt>
                <c:pt idx="3120">
                  <c:v>9149</c:v>
                </c:pt>
                <c:pt idx="3121">
                  <c:v>3244</c:v>
                </c:pt>
                <c:pt idx="3122">
                  <c:v>4837</c:v>
                </c:pt>
                <c:pt idx="3123">
                  <c:v>3472</c:v>
                </c:pt>
                <c:pt idx="3124">
                  <c:v>13821</c:v>
                </c:pt>
                <c:pt idx="3125">
                  <c:v>19098</c:v>
                </c:pt>
                <c:pt idx="3126">
                  <c:v>4533</c:v>
                </c:pt>
                <c:pt idx="3127">
                  <c:v>17570</c:v>
                </c:pt>
                <c:pt idx="3128">
                  <c:v>9904</c:v>
                </c:pt>
                <c:pt idx="3129">
                  <c:v>13374</c:v>
                </c:pt>
                <c:pt idx="3130">
                  <c:v>4418</c:v>
                </c:pt>
                <c:pt idx="3131">
                  <c:v>13787</c:v>
                </c:pt>
                <c:pt idx="3132">
                  <c:v>14449</c:v>
                </c:pt>
                <c:pt idx="3133">
                  <c:v>9144</c:v>
                </c:pt>
                <c:pt idx="3134">
                  <c:v>12997</c:v>
                </c:pt>
                <c:pt idx="3135">
                  <c:v>10993</c:v>
                </c:pt>
                <c:pt idx="3136">
                  <c:v>2293</c:v>
                </c:pt>
                <c:pt idx="3137">
                  <c:v>5702</c:v>
                </c:pt>
                <c:pt idx="3138">
                  <c:v>10326</c:v>
                </c:pt>
                <c:pt idx="3139">
                  <c:v>4036</c:v>
                </c:pt>
                <c:pt idx="3140">
                  <c:v>8067</c:v>
                </c:pt>
                <c:pt idx="3141">
                  <c:v>3061</c:v>
                </c:pt>
                <c:pt idx="3142">
                  <c:v>6497</c:v>
                </c:pt>
                <c:pt idx="3143">
                  <c:v>20168</c:v>
                </c:pt>
                <c:pt idx="3144">
                  <c:v>12001</c:v>
                </c:pt>
                <c:pt idx="3145">
                  <c:v>3485</c:v>
                </c:pt>
                <c:pt idx="3146">
                  <c:v>4137</c:v>
                </c:pt>
                <c:pt idx="3147">
                  <c:v>4204</c:v>
                </c:pt>
                <c:pt idx="3148">
                  <c:v>9770</c:v>
                </c:pt>
                <c:pt idx="3149">
                  <c:v>7655</c:v>
                </c:pt>
                <c:pt idx="3150">
                  <c:v>4300</c:v>
                </c:pt>
                <c:pt idx="3151">
                  <c:v>9719</c:v>
                </c:pt>
                <c:pt idx="3152">
                  <c:v>7683</c:v>
                </c:pt>
                <c:pt idx="3153">
                  <c:v>31250</c:v>
                </c:pt>
                <c:pt idx="3154">
                  <c:v>7380</c:v>
                </c:pt>
                <c:pt idx="3155">
                  <c:v>1245</c:v>
                </c:pt>
                <c:pt idx="3156">
                  <c:v>11618</c:v>
                </c:pt>
                <c:pt idx="3157">
                  <c:v>567</c:v>
                </c:pt>
                <c:pt idx="3158">
                  <c:v>8217</c:v>
                </c:pt>
                <c:pt idx="3159">
                  <c:v>4388</c:v>
                </c:pt>
                <c:pt idx="3160">
                  <c:v>7982</c:v>
                </c:pt>
                <c:pt idx="3161">
                  <c:v>9782</c:v>
                </c:pt>
                <c:pt idx="3162">
                  <c:v>6183</c:v>
                </c:pt>
                <c:pt idx="3163">
                  <c:v>1759</c:v>
                </c:pt>
                <c:pt idx="3164">
                  <c:v>9393</c:v>
                </c:pt>
                <c:pt idx="3165">
                  <c:v>10307</c:v>
                </c:pt>
                <c:pt idx="3166">
                  <c:v>17282</c:v>
                </c:pt>
                <c:pt idx="3167">
                  <c:v>3394</c:v>
                </c:pt>
                <c:pt idx="3168">
                  <c:v>15633</c:v>
                </c:pt>
                <c:pt idx="3169">
                  <c:v>13910</c:v>
                </c:pt>
                <c:pt idx="3170">
                  <c:v>6444</c:v>
                </c:pt>
                <c:pt idx="3171">
                  <c:v>13064</c:v>
                </c:pt>
                <c:pt idx="3172">
                  <c:v>9022</c:v>
                </c:pt>
                <c:pt idx="3173">
                  <c:v>10266</c:v>
                </c:pt>
                <c:pt idx="3174">
                  <c:v>19145</c:v>
                </c:pt>
                <c:pt idx="3175">
                  <c:v>6714</c:v>
                </c:pt>
                <c:pt idx="3176">
                  <c:v>7798</c:v>
                </c:pt>
                <c:pt idx="3177">
                  <c:v>3004</c:v>
                </c:pt>
                <c:pt idx="3178">
                  <c:v>4094</c:v>
                </c:pt>
                <c:pt idx="3179">
                  <c:v>10836</c:v>
                </c:pt>
                <c:pt idx="3180">
                  <c:v>9981</c:v>
                </c:pt>
                <c:pt idx="3181">
                  <c:v>7676</c:v>
                </c:pt>
                <c:pt idx="3182">
                  <c:v>5004</c:v>
                </c:pt>
                <c:pt idx="3183">
                  <c:v>4963</c:v>
                </c:pt>
                <c:pt idx="3184">
                  <c:v>10087</c:v>
                </c:pt>
                <c:pt idx="3185">
                  <c:v>16244</c:v>
                </c:pt>
                <c:pt idx="3186">
                  <c:v>6243</c:v>
                </c:pt>
                <c:pt idx="3187">
                  <c:v>1993</c:v>
                </c:pt>
                <c:pt idx="3188">
                  <c:v>17893</c:v>
                </c:pt>
                <c:pt idx="3189">
                  <c:v>5258</c:v>
                </c:pt>
                <c:pt idx="3190">
                  <c:v>1175</c:v>
                </c:pt>
                <c:pt idx="3191">
                  <c:v>8879</c:v>
                </c:pt>
                <c:pt idx="3192">
                  <c:v>5363</c:v>
                </c:pt>
                <c:pt idx="3193">
                  <c:v>6727</c:v>
                </c:pt>
                <c:pt idx="3194">
                  <c:v>3165</c:v>
                </c:pt>
                <c:pt idx="3195">
                  <c:v>6070</c:v>
                </c:pt>
                <c:pt idx="3196">
                  <c:v>5023</c:v>
                </c:pt>
                <c:pt idx="3197">
                  <c:v>11016</c:v>
                </c:pt>
                <c:pt idx="3198">
                  <c:v>4520</c:v>
                </c:pt>
                <c:pt idx="3199">
                  <c:v>6643</c:v>
                </c:pt>
                <c:pt idx="3200">
                  <c:v>5221</c:v>
                </c:pt>
                <c:pt idx="3201">
                  <c:v>5634</c:v>
                </c:pt>
                <c:pt idx="3202">
                  <c:v>11099</c:v>
                </c:pt>
                <c:pt idx="3203">
                  <c:v>13185</c:v>
                </c:pt>
                <c:pt idx="3204">
                  <c:v>11953</c:v>
                </c:pt>
                <c:pt idx="3205">
                  <c:v>6666</c:v>
                </c:pt>
                <c:pt idx="3206">
                  <c:v>11069</c:v>
                </c:pt>
                <c:pt idx="3207">
                  <c:v>4340</c:v>
                </c:pt>
                <c:pt idx="3208">
                  <c:v>8833</c:v>
                </c:pt>
                <c:pt idx="3209">
                  <c:v>4483</c:v>
                </c:pt>
                <c:pt idx="3210">
                  <c:v>4107</c:v>
                </c:pt>
                <c:pt idx="3211">
                  <c:v>3177</c:v>
                </c:pt>
                <c:pt idx="3212">
                  <c:v>3282</c:v>
                </c:pt>
                <c:pt idx="3213">
                  <c:v>9572</c:v>
                </c:pt>
                <c:pt idx="3214">
                  <c:v>7327</c:v>
                </c:pt>
                <c:pt idx="3215">
                  <c:v>12857</c:v>
                </c:pt>
                <c:pt idx="3216">
                  <c:v>4261</c:v>
                </c:pt>
                <c:pt idx="3217">
                  <c:v>12480</c:v>
                </c:pt>
                <c:pt idx="3218">
                  <c:v>12062</c:v>
                </c:pt>
                <c:pt idx="3219">
                  <c:v>6671</c:v>
                </c:pt>
                <c:pt idx="3220">
                  <c:v>10912</c:v>
                </c:pt>
                <c:pt idx="3221">
                  <c:v>16355</c:v>
                </c:pt>
                <c:pt idx="3222">
                  <c:v>14174</c:v>
                </c:pt>
                <c:pt idx="3223">
                  <c:v>5275</c:v>
                </c:pt>
                <c:pt idx="3224">
                  <c:v>5814</c:v>
                </c:pt>
                <c:pt idx="3225">
                  <c:v>7423</c:v>
                </c:pt>
                <c:pt idx="3226">
                  <c:v>7402</c:v>
                </c:pt>
                <c:pt idx="3227">
                  <c:v>8513</c:v>
                </c:pt>
                <c:pt idx="3228">
                  <c:v>11912</c:v>
                </c:pt>
                <c:pt idx="3229">
                  <c:v>4515</c:v>
                </c:pt>
                <c:pt idx="3230">
                  <c:v>13731</c:v>
                </c:pt>
                <c:pt idx="3231">
                  <c:v>6829</c:v>
                </c:pt>
                <c:pt idx="3232">
                  <c:v>7078</c:v>
                </c:pt>
                <c:pt idx="3233">
                  <c:v>10679</c:v>
                </c:pt>
                <c:pt idx="3234">
                  <c:v>7797</c:v>
                </c:pt>
                <c:pt idx="3235">
                  <c:v>16998</c:v>
                </c:pt>
                <c:pt idx="3236">
                  <c:v>3689</c:v>
                </c:pt>
                <c:pt idx="3237">
                  <c:v>12549</c:v>
                </c:pt>
                <c:pt idx="3238">
                  <c:v>6986</c:v>
                </c:pt>
                <c:pt idx="3239">
                  <c:v>5622</c:v>
                </c:pt>
                <c:pt idx="3240">
                  <c:v>10347</c:v>
                </c:pt>
                <c:pt idx="3241">
                  <c:v>2391</c:v>
                </c:pt>
                <c:pt idx="3242">
                  <c:v>4501</c:v>
                </c:pt>
                <c:pt idx="3243">
                  <c:v>10139</c:v>
                </c:pt>
                <c:pt idx="3244">
                  <c:v>7987</c:v>
                </c:pt>
                <c:pt idx="3245">
                  <c:v>6662</c:v>
                </c:pt>
                <c:pt idx="3246">
                  <c:v>12341</c:v>
                </c:pt>
                <c:pt idx="3247">
                  <c:v>9414</c:v>
                </c:pt>
                <c:pt idx="3248">
                  <c:v>5491</c:v>
                </c:pt>
                <c:pt idx="3249">
                  <c:v>13882</c:v>
                </c:pt>
                <c:pt idx="3250">
                  <c:v>16422</c:v>
                </c:pt>
                <c:pt idx="3251">
                  <c:v>4055</c:v>
                </c:pt>
                <c:pt idx="3252">
                  <c:v>15807</c:v>
                </c:pt>
                <c:pt idx="3253">
                  <c:v>3441</c:v>
                </c:pt>
                <c:pt idx="3254">
                  <c:v>12903</c:v>
                </c:pt>
                <c:pt idx="3255">
                  <c:v>940</c:v>
                </c:pt>
                <c:pt idx="3256">
                  <c:v>13343</c:v>
                </c:pt>
                <c:pt idx="3257">
                  <c:v>13378</c:v>
                </c:pt>
                <c:pt idx="3258">
                  <c:v>4858</c:v>
                </c:pt>
                <c:pt idx="3259">
                  <c:v>21002</c:v>
                </c:pt>
                <c:pt idx="3260">
                  <c:v>7554</c:v>
                </c:pt>
                <c:pt idx="3261">
                  <c:v>3945</c:v>
                </c:pt>
                <c:pt idx="3262">
                  <c:v>2737</c:v>
                </c:pt>
                <c:pt idx="3263">
                  <c:v>2767</c:v>
                </c:pt>
                <c:pt idx="3264">
                  <c:v>18387</c:v>
                </c:pt>
                <c:pt idx="3265">
                  <c:v>9586</c:v>
                </c:pt>
                <c:pt idx="3266">
                  <c:v>18404</c:v>
                </c:pt>
                <c:pt idx="3267">
                  <c:v>8563</c:v>
                </c:pt>
                <c:pt idx="3268">
                  <c:v>7842</c:v>
                </c:pt>
                <c:pt idx="3269">
                  <c:v>12313</c:v>
                </c:pt>
                <c:pt idx="3270">
                  <c:v>1165</c:v>
                </c:pt>
                <c:pt idx="3271">
                  <c:v>3509</c:v>
                </c:pt>
                <c:pt idx="3272">
                  <c:v>7781</c:v>
                </c:pt>
                <c:pt idx="3273">
                  <c:v>11354</c:v>
                </c:pt>
                <c:pt idx="3274">
                  <c:v>10344</c:v>
                </c:pt>
                <c:pt idx="3275">
                  <c:v>6291</c:v>
                </c:pt>
                <c:pt idx="3276">
                  <c:v>1616</c:v>
                </c:pt>
                <c:pt idx="3277">
                  <c:v>6226</c:v>
                </c:pt>
                <c:pt idx="3278">
                  <c:v>7519</c:v>
                </c:pt>
                <c:pt idx="3279">
                  <c:v>3883</c:v>
                </c:pt>
                <c:pt idx="3280">
                  <c:v>8652</c:v>
                </c:pt>
                <c:pt idx="3281">
                  <c:v>8748</c:v>
                </c:pt>
                <c:pt idx="3282">
                  <c:v>6328</c:v>
                </c:pt>
                <c:pt idx="3283">
                  <c:v>3769</c:v>
                </c:pt>
                <c:pt idx="3284">
                  <c:v>7157</c:v>
                </c:pt>
                <c:pt idx="3285">
                  <c:v>6414</c:v>
                </c:pt>
                <c:pt idx="3286">
                  <c:v>6860</c:v>
                </c:pt>
                <c:pt idx="3287">
                  <c:v>5255</c:v>
                </c:pt>
                <c:pt idx="3288">
                  <c:v>4167</c:v>
                </c:pt>
                <c:pt idx="3289">
                  <c:v>7728</c:v>
                </c:pt>
                <c:pt idx="3290">
                  <c:v>7496</c:v>
                </c:pt>
                <c:pt idx="3291">
                  <c:v>2607</c:v>
                </c:pt>
                <c:pt idx="3292">
                  <c:v>9475</c:v>
                </c:pt>
                <c:pt idx="3293">
                  <c:v>5030</c:v>
                </c:pt>
                <c:pt idx="3294">
                  <c:v>4616</c:v>
                </c:pt>
                <c:pt idx="3295">
                  <c:v>8482</c:v>
                </c:pt>
                <c:pt idx="3296">
                  <c:v>16637</c:v>
                </c:pt>
                <c:pt idx="3297">
                  <c:v>7826</c:v>
                </c:pt>
                <c:pt idx="3298">
                  <c:v>17064</c:v>
                </c:pt>
                <c:pt idx="3299">
                  <c:v>1719</c:v>
                </c:pt>
                <c:pt idx="3300">
                  <c:v>10738</c:v>
                </c:pt>
                <c:pt idx="3301">
                  <c:v>12570</c:v>
                </c:pt>
                <c:pt idx="3302">
                  <c:v>7053</c:v>
                </c:pt>
                <c:pt idx="3303">
                  <c:v>855</c:v>
                </c:pt>
                <c:pt idx="3304">
                  <c:v>6621</c:v>
                </c:pt>
                <c:pt idx="3305">
                  <c:v>7050</c:v>
                </c:pt>
                <c:pt idx="3306">
                  <c:v>7283</c:v>
                </c:pt>
                <c:pt idx="3307">
                  <c:v>8750</c:v>
                </c:pt>
                <c:pt idx="3308">
                  <c:v>19656</c:v>
                </c:pt>
                <c:pt idx="3309">
                  <c:v>1124</c:v>
                </c:pt>
                <c:pt idx="3310">
                  <c:v>10017</c:v>
                </c:pt>
                <c:pt idx="3311">
                  <c:v>6225</c:v>
                </c:pt>
              </c:numCache>
            </c:numRef>
          </c:val>
          <c:extLst>
            <c:ext xmlns:c16="http://schemas.microsoft.com/office/drawing/2014/chart" uri="{C3380CC4-5D6E-409C-BE32-E72D297353CC}">
              <c16:uniqueId val="{00000004-F054-47E3-9AFB-D9774677D61B}"/>
            </c:ext>
          </c:extLst>
        </c:ser>
        <c:ser>
          <c:idx val="1"/>
          <c:order val="1"/>
          <c:tx>
            <c:strRef>
              <c:f>'Drill-down'!$C$3</c:f>
              <c:strCache>
                <c:ptCount val="1"/>
                <c:pt idx="0">
                  <c:v>Sum of MeasuresTest Price</c:v>
                </c:pt>
              </c:strCache>
            </c:strRef>
          </c:tx>
          <c:spPr>
            <a:solidFill>
              <a:schemeClr val="accent2"/>
            </a:solidFill>
            <a:ln>
              <a:noFill/>
            </a:ln>
            <a:effectLst/>
          </c:spPr>
          <c:invertIfNegative val="0"/>
          <c:cat>
            <c:multiLvlStrRef>
              <c:f>'Drill-down'!$A$4:$A$3321</c:f>
              <c:multiLvlStrCache>
                <c:ptCount val="3312"/>
                <c:lvl>
                  <c:pt idx="0">
                    <c:v>?2 Microglobulin?Immunology</c:v>
                  </c:pt>
                  <c:pt idx="1">
                    <c:v>Abdominal mass FNA?Non Gynaecological Cytology Fine needle aspiration cytology (FNAC)</c:v>
                  </c:pt>
                  <c:pt idx="2">
                    <c:v>Abscesses and Deep-Seated Wound Infections?Bacteriology</c:v>
                  </c:pt>
                  <c:pt idx="3">
                    <c:v>Acetyl Choline Receptor Antibodies?Immunology</c:v>
                  </c:pt>
                  <c:pt idx="4">
                    <c:v>Acrylamide &amp; Glycidamide</c:v>
                  </c:pt>
                  <c:pt idx="5">
                    <c:v>Acrylamide &amp; Glycidamide - Special Sample</c:v>
                  </c:pt>
                  <c:pt idx="6">
                    <c:v>Activated partial thromboplastin time?Haematology</c:v>
                  </c:pt>
                  <c:pt idx="7">
                    <c:v>Actual bicarbonate?Biochemistry</c:v>
                  </c:pt>
                  <c:pt idx="8">
                    <c:v>Acute kidney injury score; AKI?Biochemistry</c:v>
                  </c:pt>
                  <c:pt idx="9">
                    <c:v>Adenovirus (respiratory infection)?Molecular Microbiology</c:v>
                  </c:pt>
                  <c:pt idx="10">
                    <c:v>Adenovirus 40/41 (Enteric) PCR?Molecular Microbiology</c:v>
                  </c:pt>
                  <c:pt idx="11">
                    <c:v>Adenovirus?Molecular Microbiology</c:v>
                  </c:pt>
                  <c:pt idx="12">
                    <c:v>Adrenal antibody?Immunology</c:v>
                  </c:pt>
                  <c:pt idx="13">
                    <c:v>Adrenal FNA?Non Gynaecological Cytology fine needle aspiration cytology (FNAC)</c:v>
                  </c:pt>
                  <c:pt idx="14">
                    <c:v>AFP?Biochemistry</c:v>
                  </c:pt>
                  <c:pt idx="15">
                    <c:v>Alanine Aminotransferase; ALT?Biochemistry</c:v>
                  </c:pt>
                  <c:pt idx="16">
                    <c:v>Albumin &amp; Creatinine - Urine</c:v>
                  </c:pt>
                  <c:pt idx="17">
                    <c:v>Albumin Creatinine Ratio?Biochemistry</c:v>
                  </c:pt>
                  <c:pt idx="18">
                    <c:v>Albumin excretion?(urine micro albumin)?Biochemistry</c:v>
                  </c:pt>
                  <c:pt idx="19">
                    <c:v>Albumin?Biochemistry</c:v>
                  </c:pt>
                  <c:pt idx="20">
                    <c:v>Aldehydes - Serum</c:v>
                  </c:pt>
                  <c:pt idx="21">
                    <c:v>Aldehydes - Serum - Special Sample</c:v>
                  </c:pt>
                  <c:pt idx="22">
                    <c:v>Aldosterone?Biochemistry</c:v>
                  </c:pt>
                  <c:pt idx="23">
                    <c:v>Alkaline Phosphatase; ALP?Biochemistry</c:v>
                  </c:pt>
                  <c:pt idx="24">
                    <c:v>Alkaline Phosphate isoenzymes?Biochemistry</c:v>
                  </c:pt>
                  <c:pt idx="25">
                    <c:v>Allergen specific IgE?Immunology</c:v>
                  </c:pt>
                  <c:pt idx="26">
                    <c:v>Alpha-1-Antitrypsin; A1AT?Biochemistry</c:v>
                  </c:pt>
                  <c:pt idx="27">
                    <c:v>Aminotransferase (AST)?Biochemistry</c:v>
                  </c:pt>
                  <c:pt idx="28">
                    <c:v>AML1ETO t(8;21)?Haematology</c:v>
                  </c:pt>
                  <c:pt idx="29">
                    <c:v>Ammonia?Biochemistry</c:v>
                  </c:pt>
                  <c:pt idx="30">
                    <c:v>Amphiphysin?Immunology</c:v>
                  </c:pt>
                  <c:pt idx="31">
                    <c:v>Androstenedione?Biochemistry</c:v>
                  </c:pt>
                  <c:pt idx="32">
                    <c:v>Anion-Gap?Biochemistry</c:v>
                  </c:pt>
                  <c:pt idx="33">
                    <c:v>Anti C1q?Immunology</c:v>
                  </c:pt>
                  <c:pt idx="34">
                    <c:v>Anti Myelin oligodendrocyte glycoprotein (MOG) Antibodies?Immunology</c:v>
                  </c:pt>
                  <c:pt idx="35">
                    <c:v>Anti-Basal Ganglia Antibodies?Immunology</c:v>
                  </c:pt>
                  <c:pt idx="36">
                    <c:v>Antibiotic Susceptibility Tests?Bacteriology</c:v>
                  </c:pt>
                  <c:pt idx="37">
                    <c:v>Antibody screen and save serum?Haematology</c:v>
                  </c:pt>
                  <c:pt idx="38">
                    <c:v>Antibody titre?Haematology</c:v>
                  </c:pt>
                  <c:pt idx="39">
                    <c:v>Antibody to Toxocara spp. (Surplus)</c:v>
                  </c:pt>
                  <c:pt idx="40">
                    <c:v>Anti-cyclic citrullinated peptide (CCP)?Immunology</c:v>
                  </c:pt>
                  <c:pt idx="41">
                    <c:v>Anti-HCV antibody screen and confirmation?Virology</c:v>
                  </c:pt>
                  <c:pt idx="42">
                    <c:v>Anti-Hepatitis Bs antibody?Virology</c:v>
                  </c:pt>
                  <c:pt idx="43">
                    <c:v>Anti-HIV 1 and 2 antibody and p24 antigen screen?Virology</c:v>
                  </c:pt>
                  <c:pt idx="44">
                    <c:v>Anti-M?llerian Hormone, AMH?Biochemistry</c:v>
                  </c:pt>
                  <c:pt idx="45">
                    <c:v>Antimicrobial Susceptibility Test (AST)?Bacteriology</c:v>
                  </c:pt>
                  <c:pt idx="46">
                    <c:v>Anti-neutrophil cytoplasmic antibody (ANCA)?Immunology</c:v>
                  </c:pt>
                  <c:pt idx="47">
                    <c:v>Antinuclear antibody (ANA)?Immunology</c:v>
                  </c:pt>
                  <c:pt idx="48">
                    <c:v>Antithrombin?Haematology</c:v>
                  </c:pt>
                  <c:pt idx="49">
                    <c:v>AP100 Alternative Pathway Haemolytic Complement?Immunology</c:v>
                  </c:pt>
                  <c:pt idx="50">
                    <c:v>Apolipoprotein B</c:v>
                  </c:pt>
                  <c:pt idx="51">
                    <c:v>APTT?Haematology</c:v>
                  </c:pt>
                  <c:pt idx="52">
                    <c:v>Aquaporin 4?Immunology</c:v>
                  </c:pt>
                  <c:pt idx="53">
                    <c:v>Aromatic Amines - Urine</c:v>
                  </c:pt>
                  <c:pt idx="54">
                    <c:v>Aromatic Amines - Urine - Special Sample</c:v>
                  </c:pt>
                  <c:pt idx="55">
                    <c:v>Arsenic - Total - Urine</c:v>
                  </c:pt>
                  <c:pt idx="56">
                    <c:v>Arsenic - Total - Urine - Special Sample</c:v>
                  </c:pt>
                  <c:pt idx="57">
                    <c:v>Arsenics - Speciated - Urine</c:v>
                  </c:pt>
                  <c:pt idx="58">
                    <c:v>Arsenics - Speciated - Urine - Special Sample</c:v>
                  </c:pt>
                  <c:pt idx="59">
                    <c:v>Ascitic fluid?Non Gynaecological Cytology Exfoliative Cytology</c:v>
                  </c:pt>
                  <c:pt idx="60">
                    <c:v>ASO?Virology</c:v>
                  </c:pt>
                  <c:pt idx="61">
                    <c:v>Aspartate Aminotransferase; AST?Biochemistry</c:v>
                  </c:pt>
                  <c:pt idx="62">
                    <c:v>Aspergillus fumigatus precipitinsImmunology</c:v>
                  </c:pt>
                  <c:pt idx="63">
                    <c:v>Aspergillus PCR?Molecular Microbiology</c:v>
                  </c:pt>
                  <c:pt idx="64">
                    <c:v>Astrovirus PCR?Molecular Microbiology</c:v>
                  </c:pt>
                  <c:pt idx="65">
                    <c:v>Avian precipitins (specific IgG)?Immunology</c:v>
                  </c:pt>
                  <c:pt idx="66">
                    <c:v>B Cell maturation panel?Immunology</c:v>
                  </c:pt>
                  <c:pt idx="67">
                    <c:v>Bartonella?Virology (referral)</c:v>
                  </c:pt>
                  <c:pt idx="68">
                    <c:v>BCR/ABL t(9;22)?Haematology</c:v>
                  </c:pt>
                  <c:pt idx="69">
                    <c:v>Bence Jones protein (Urinary light chains) Urine immunofixation?Immunology</c:v>
                  </c:pt>
                  <c:pt idx="70">
                    <c:v>Beta 2 Glycoprotein (IgG and IgM)?Immunology</c:v>
                  </c:pt>
                  <c:pt idx="71">
                    <c:v>Beta Hydroxybutyrate (BHB)?Biochemistry</c:v>
                  </c:pt>
                  <c:pt idx="72">
                    <c:v>Bicarbonate?Biochemistry</c:v>
                  </c:pt>
                  <c:pt idx="73">
                    <c:v>Bile acids?Biochemistry</c:v>
                  </c:pt>
                  <c:pt idx="74">
                    <c:v>Bile duct brushings?Non Gynaecological Cytology Exfoliative Cytology</c:v>
                  </c:pt>
                  <c:pt idx="75">
                    <c:v>Bilharzia?Bacteriology</c:v>
                  </c:pt>
                  <c:pt idx="76">
                    <c:v>Bilirubin (conjugated/direct)?Biochemistry</c:v>
                  </c:pt>
                  <c:pt idx="77">
                    <c:v>Bilirubin (total)?Biochemistry</c:v>
                  </c:pt>
                  <c:pt idx="78">
                    <c:v>BK virus PCR?Molecular Microbiology</c:v>
                  </c:pt>
                  <c:pt idx="79">
                    <c:v>Bladder washings?Non Gynaecological Cytology Exfoliative Cytology</c:v>
                  </c:pt>
                  <c:pt idx="80">
                    <c:v>Blastomyces?Virology (referral)</c:v>
                  </c:pt>
                  <c:pt idx="81">
                    <c:v>Bleeding Time?Haematology</c:v>
                  </c:pt>
                  <c:pt idx="82">
                    <c:v>Blood Cultures?Bacteriology</c:v>
                  </c:pt>
                  <c:pt idx="83">
                    <c:v>Blood group?Haematology</c:v>
                  </c:pt>
                  <c:pt idx="84">
                    <c:v>Bloodspot 17-hydroxyprogesterone; 17-OHP?Biochemistry</c:v>
                  </c:pt>
                  <c:pt idx="85">
                    <c:v>BNP (N-terminal pro BNP)?Biochemistry</c:v>
                  </c:pt>
                  <c:pt idx="86">
                    <c:v>Bocavirus PCR?Molecular Microbiology (referral)</c:v>
                  </c:pt>
                  <c:pt idx="87">
                    <c:v>Bone marrow report?Haematology</c:v>
                  </c:pt>
                  <c:pt idx="88">
                    <c:v>Bordetella pertussis culture?Bacteriology</c:v>
                  </c:pt>
                  <c:pt idx="89">
                    <c:v>Bordetella pertussis PCR?Molecular Microbiology</c:v>
                  </c:pt>
                  <c:pt idx="90">
                    <c:v>Breath Hydrogen Test?Biochemistry</c:v>
                  </c:pt>
                  <c:pt idx="91">
                    <c:v>Brominated Flame Retardants (BFRs) - Pooled Samples</c:v>
                  </c:pt>
                  <c:pt idx="92">
                    <c:v>Bronchial brushings?Non Gynaecological Cytology Exfoliative Cytology</c:v>
                  </c:pt>
                  <c:pt idx="93">
                    <c:v>Bronchial trap?Non Gynaecological Cytology Exfoliative Cytology</c:v>
                  </c:pt>
                  <c:pt idx="94">
                    <c:v>Bronchoalveolar lavage?Non Gynaecological Cytology Exfoliative Cytology</c:v>
                  </c:pt>
                  <c:pt idx="95">
                    <c:v>Brucella?Virology (referral)</c:v>
                  </c:pt>
                  <c:pt idx="96">
                    <c:v>Busulphan?Biochemistry</c:v>
                  </c:pt>
                  <c:pt idx="97">
                    <c:v>C1 esterase inhibitor functional test?Immunology</c:v>
                  </c:pt>
                  <c:pt idx="98">
                    <c:v>C1 esterase inhibitor?Immunology</c:v>
                  </c:pt>
                  <c:pt idx="99">
                    <c:v>C1q?Immunology</c:v>
                  </c:pt>
                  <c:pt idx="100">
                    <c:v>C3 nephritic factor?Immunology</c:v>
                  </c:pt>
                  <c:pt idx="101">
                    <c:v>CA125?Biochemistry</c:v>
                  </c:pt>
                  <c:pt idx="102">
                    <c:v>Caeruloplasmin?Biochemistry</c:v>
                  </c:pt>
                  <c:pt idx="103">
                    <c:v>Caffeine &amp; Caffeine Metabolites - Urine</c:v>
                  </c:pt>
                  <c:pt idx="104">
                    <c:v>Calcium (blood and urine)?Biochemistry</c:v>
                  </c:pt>
                  <c:pt idx="105">
                    <c:v>Calcium ionized?Biochemistry</c:v>
                  </c:pt>
                  <c:pt idx="106">
                    <c:v>Calcium, plasma, total?Biochemistry</c:v>
                  </c:pt>
                  <c:pt idx="107">
                    <c:v>Calprotectin (faeces)?Biochemistry</c:v>
                  </c:pt>
                  <c:pt idx="108">
                    <c:v>Campylobacter serology?Virology (referral)</c:v>
                  </c:pt>
                  <c:pt idx="109">
                    <c:v>cANCA?Immunology</c:v>
                  </c:pt>
                  <c:pt idx="110">
                    <c:v>Candida PCR?Molecular Microbiology</c:v>
                  </c:pt>
                  <c:pt idx="111">
                    <c:v>Candida precipitins?Virology (referral)</c:v>
                  </c:pt>
                  <c:pt idx="112">
                    <c:v>Carbamazepine?Biochemistry</c:v>
                  </c:pt>
                  <c:pt idx="113">
                    <c:v>Carbapenemase-Producing Enterobacteriaceae (CPE) Screen?Bacteriology</c:v>
                  </c:pt>
                  <c:pt idx="114">
                    <c:v>Carboxyhaemoglobin?Biochemistry</c:v>
                  </c:pt>
                  <c:pt idx="115">
                    <c:v>Cardiac muscle antibodies?Immunology</c:v>
                  </c:pt>
                  <c:pt idx="116">
                    <c:v>Cardiolipin (IgG and IgM) antibodies?Immunology</c:v>
                  </c:pt>
                  <c:pt idx="117">
                    <c:v>Catecholamines (urine)?Biochemistry</c:v>
                  </c:pt>
                  <c:pt idx="118">
                    <c:v>CCP?Immunology</c:v>
                  </c:pt>
                  <c:pt idx="119">
                    <c:v>CD34 (Stem cells)?Immunology</c:v>
                  </c:pt>
                  <c:pt idx="120">
                    <c:v>CD4 count (T cell count)?Immunology</c:v>
                  </c:pt>
                  <c:pt idx="121">
                    <c:v>CEA?Biochemistry</c:v>
                  </c:pt>
                  <c:pt idx="122">
                    <c:v>Cerebrospinal fluid?Bacteriology</c:v>
                  </c:pt>
                  <c:pt idx="123">
                    <c:v>Cerebrospinal fluid?Non Gynaecological Cytology Exfoliative Cytology</c:v>
                  </c:pt>
                  <c:pt idx="124">
                    <c:v>Cervical Cytology?Cytology (Gynaecological)</c:v>
                  </c:pt>
                  <c:pt idx="125">
                    <c:v>Chain-of-custody medico-legal specimens?Biochemistry</c:v>
                  </c:pt>
                  <c:pt idx="126">
                    <c:v>Chlamydia - Urine</c:v>
                  </c:pt>
                  <c:pt idx="127">
                    <c:v>Chlamydia and Gonococcal TMA (Aptima)?Molecular Microbiology</c:v>
                  </c:pt>
                  <c:pt idx="128">
                    <c:v>Chlamydia Pgp3 (plasmid gene product 3) ELISA (enzyme linked immunosorbent assay) and multiplex bead array (MBA) results</c:v>
                  </c:pt>
                  <c:pt idx="129">
                    <c:v>Chlamydia TMA confirmation?Virology</c:v>
                  </c:pt>
                  <c:pt idx="130">
                    <c:v>Chlamydia trachomatis antibody?Serology</c:v>
                  </c:pt>
                  <c:pt idx="131">
                    <c:v>Chlamydia trachomatis, Neisseria gonorrhoea, Trichomonas vaginalis NAATs?Molecular Microbiology</c:v>
                  </c:pt>
                  <c:pt idx="132">
                    <c:v>Chloride?Biochemistry</c:v>
                  </c:pt>
                  <c:pt idx="133">
                    <c:v>Cholesterol - HDL</c:v>
                  </c:pt>
                  <c:pt idx="134">
                    <c:v>Cholesterol - LDL &amp; Triglycerides</c:v>
                  </c:pt>
                  <c:pt idx="135">
                    <c:v>Cholesterol - Total</c:v>
                  </c:pt>
                  <c:pt idx="136">
                    <c:v>Cholesterol?Biochemistry</c:v>
                  </c:pt>
                  <c:pt idx="137">
                    <c:v>Chromium?Biochemistry</c:v>
                  </c:pt>
                  <c:pt idx="138">
                    <c:v>Clostridium difficile GDH and Toxin?Bacteriology</c:v>
                  </c:pt>
                  <c:pt idx="139">
                    <c:v>Clostridium difficile Ribotyping ServiceBacteriology</c:v>
                  </c:pt>
                  <c:pt idx="140">
                    <c:v>CMV (cytomegalovirus) antiviral resistance markers?Molecular Microbiology</c:v>
                  </c:pt>
                  <c:pt idx="141">
                    <c:v>CMV (cytomegalovirus) IgG avidity?Virology</c:v>
                  </c:pt>
                  <c:pt idx="142">
                    <c:v>CMV (cytomegalovirus) IgG?Virology</c:v>
                  </c:pt>
                  <c:pt idx="143">
                    <c:v>CMV (cytomegalovirus) IgM?Virology</c:v>
                  </c:pt>
                  <c:pt idx="144">
                    <c:v>CMV (cytomegalovirus) viral load?Molecular Microbiology</c:v>
                  </c:pt>
                  <c:pt idx="145">
                    <c:v>Coagulation ? APTT; Prothrombin time; FDP D-Dimers; Fibrinogen; Bleeding time?Haematology</c:v>
                  </c:pt>
                  <c:pt idx="146">
                    <c:v>Cobalt?Biochemistry</c:v>
                  </c:pt>
                  <c:pt idx="147">
                    <c:v>Coccidioides?Virology (referral)</c:v>
                  </c:pt>
                  <c:pt idx="148">
                    <c:v>Coeliac Disease Antibodies?Immunology</c:v>
                  </c:pt>
                  <c:pt idx="149">
                    <c:v>Cold agglutinin titres (4?C)?Haematology</c:v>
                  </c:pt>
                  <c:pt idx="150">
                    <c:v>Complement activity ? classical pathway (CH100)?Immunology</c:v>
                  </c:pt>
                  <c:pt idx="151">
                    <c:v>Complement C3?Immunology</c:v>
                  </c:pt>
                  <c:pt idx="152">
                    <c:v>Complement C4?Immunology</c:v>
                  </c:pt>
                  <c:pt idx="153">
                    <c:v>Complete Blood Count with 5-part Differential - Whole Blood</c:v>
                  </c:pt>
                  <c:pt idx="154">
                    <c:v>Contact lens?Bacteriology</c:v>
                  </c:pt>
                  <c:pt idx="155">
                    <c:v>Copper, Selenium &amp; Zinc - Serum</c:v>
                  </c:pt>
                  <c:pt idx="156">
                    <c:v>Cord blood investigations?Haematology</c:v>
                  </c:pt>
                  <c:pt idx="157">
                    <c:v>Corneal Scrape?Bacteriology</c:v>
                  </c:pt>
                  <c:pt idx="158">
                    <c:v>Corneal Scrape?Virology</c:v>
                  </c:pt>
                  <c:pt idx="159">
                    <c:v>Coronavirus COVID-19 Testing for SARS-CoV-2?Molecular Microbiology</c:v>
                  </c:pt>
                  <c:pt idx="160">
                    <c:v>Cortisol?Biochemistry</c:v>
                  </c:pt>
                  <c:pt idx="161">
                    <c:v>Cotinine and Hydroxycotinine - Serum</c:v>
                  </c:pt>
                  <c:pt idx="162">
                    <c:v>Cotinine, Hydroxycotinine, &amp; Other Nicotine Metabolites and Analogs - Urine</c:v>
                  </c:pt>
                  <c:pt idx="163">
                    <c:v>Cotinine, Hydroxycotinine, &amp; Other Nicotine Metabolites and Analogs - Urine - Special Sample</c:v>
                  </c:pt>
                  <c:pt idx="164">
                    <c:v>COVID-19 antibodies?Immunology</c:v>
                  </c:pt>
                  <c:pt idx="165">
                    <c:v>CPE screen?Bacteriology</c:v>
                  </c:pt>
                  <c:pt idx="166">
                    <c:v>C-peptide?Biochemistry</c:v>
                  </c:pt>
                  <c:pt idx="167">
                    <c:v>C-reactive protein (CRP)?Biochemistry</c:v>
                  </c:pt>
                  <c:pt idx="168">
                    <c:v>Creatine Kinase (CK)?Biochemistry</c:v>
                  </c:pt>
                  <c:pt idx="169">
                    <c:v>Creatinine (blood and urine)?Biochemistry</c:v>
                  </c:pt>
                  <c:pt idx="170">
                    <c:v>Creatinine clearance?Biochemistry</c:v>
                  </c:pt>
                  <c:pt idx="171">
                    <c:v>Crithidia antibodies?Immunology</c:v>
                  </c:pt>
                  <c:pt idx="172">
                    <c:v>Cross matching?Haematology</c:v>
                  </c:pt>
                  <c:pt idx="173">
                    <c:v>Cryoglobulins?Immunology</c:v>
                  </c:pt>
                  <c:pt idx="174">
                    <c:v>Cryptococcus antigen?Virology</c:v>
                  </c:pt>
                  <c:pt idx="175">
                    <c:v>Cryptosporidium?Bacteriology</c:v>
                  </c:pt>
                  <c:pt idx="176">
                    <c:v>CSF ? Glucose?Biochemistry</c:v>
                  </c:pt>
                  <c:pt idx="177">
                    <c:v>CSF ? Lactate?Biochemistry</c:v>
                  </c:pt>
                  <c:pt idx="178">
                    <c:v>CSF ? Protein?Biochemistry</c:v>
                  </c:pt>
                  <c:pt idx="179">
                    <c:v>CSF?Bacteriology</c:v>
                  </c:pt>
                  <c:pt idx="180">
                    <c:v>CSF?Haematology</c:v>
                  </c:pt>
                  <c:pt idx="181">
                    <c:v>CTX?Biochemistry</c:v>
                  </c:pt>
                  <c:pt idx="182">
                    <c:v>Culture?Bacteriology</c:v>
                  </c:pt>
                  <c:pt idx="183">
                    <c:v>Cyclic citrullinated peptide (CCP) antibodies?Immunology</c:v>
                  </c:pt>
                  <c:pt idx="184">
                    <c:v>Cyclosporin A (ciclosporin)?Biochemistry</c:v>
                  </c:pt>
                  <c:pt idx="185">
                    <c:v>Cystatin C?Biochemistry</c:v>
                  </c:pt>
                  <c:pt idx="186">
                    <c:v>Cystic Fibrosis?Bacteriology</c:v>
                  </c:pt>
                  <c:pt idx="187">
                    <c:v>Cytomegalovirus (CMV) IgG avidity?Virology</c:v>
                  </c:pt>
                  <c:pt idx="188">
                    <c:v>Cytomegalovirus (CMV) IgG?Virology</c:v>
                  </c:pt>
                  <c:pt idx="189">
                    <c:v>Cytomegalovirus (CMV) IgM?Virology</c:v>
                  </c:pt>
                  <c:pt idx="190">
                    <c:v>DEET and Metabolites</c:v>
                  </c:pt>
                  <c:pt idx="191">
                    <c:v>DHEA ? sulphate?Biochemistry</c:v>
                  </c:pt>
                  <c:pt idx="192">
                    <c:v>Digoxin?Biochemistry</c:v>
                  </c:pt>
                  <c:pt idx="193">
                    <c:v>Diphtheria IgG antibody determination?Vaccine Evaluation Unit</c:v>
                  </c:pt>
                  <c:pt idx="194">
                    <c:v>Direct Antiglobulin Test?Haematology</c:v>
                  </c:pt>
                  <c:pt idx="195">
                    <c:v>Double-stranded DNA antibodies (IgG)?Immunology</c:v>
                  </c:pt>
                  <c:pt idx="196">
                    <c:v>Dried blood spot Hepatitis B core antibody?Virology</c:v>
                  </c:pt>
                  <c:pt idx="197">
                    <c:v>Dried blood spot Hepatitis B surface antigen?Virology</c:v>
                  </c:pt>
                  <c:pt idx="198">
                    <c:v>Dried blood spot Hepatitis C antibody?Virology</c:v>
                  </c:pt>
                  <c:pt idx="199">
                    <c:v>Dried blood spot Hepatitis C genotyping?Virology</c:v>
                  </c:pt>
                  <c:pt idx="200">
                    <c:v>Dried blood spot Hepatitis C RNA screeningVirology</c:v>
                  </c:pt>
                  <c:pt idx="201">
                    <c:v>Dried blood spot HIV Ag/Ab?Virology</c:v>
                  </c:pt>
                  <c:pt idx="202">
                    <c:v>Dried blood spot Syphilis antibody?Virology</c:v>
                  </c:pt>
                  <c:pt idx="203">
                    <c:v>Drugs of abuse (urine screen)?Biochemistry</c:v>
                  </c:pt>
                  <c:pt idx="204">
                    <c:v>Ear?Bacteriology</c:v>
                  </c:pt>
                  <c:pt idx="205">
                    <c:v>EBV (EBNA)Virology</c:v>
                  </c:pt>
                  <c:pt idx="206">
                    <c:v>EBV (Epstein Barr Virus) viral load?Molecular Microbiology</c:v>
                  </c:pt>
                  <c:pt idx="207">
                    <c:v>EBV VCA IgG ? screening?Virology</c:v>
                  </c:pt>
                  <c:pt idx="208">
                    <c:v>EBV VCA IgM ? screening?Virology</c:v>
                  </c:pt>
                  <c:pt idx="209">
                    <c:v>eGfR (estimated GfR)?Biochemistry</c:v>
                  </c:pt>
                  <c:pt idx="210">
                    <c:v>Elastase (faeces)?Biochemistry</c:v>
                  </c:pt>
                  <c:pt idx="211">
                    <c:v>Electrolytes (urine)?Biochemistry</c:v>
                  </c:pt>
                  <c:pt idx="212">
                    <c:v>Electron microscopy?Histopathology</c:v>
                  </c:pt>
                  <c:pt idx="213">
                    <c:v>EMA binding assay for Hereditary Spherocytosis?Immunology</c:v>
                  </c:pt>
                  <c:pt idx="214">
                    <c:v>Entamoeba?Bacteriology</c:v>
                  </c:pt>
                  <c:pt idx="215">
                    <c:v>Enteric Virus Panel?Virology</c:v>
                  </c:pt>
                  <c:pt idx="216">
                    <c:v>Enterovirus and parechovirus PCR?Molecular Microbiology</c:v>
                  </c:pt>
                  <c:pt idx="217">
                    <c:v>Enzyme histochemistry?Histopathology</c:v>
                  </c:pt>
                  <c:pt idx="218">
                    <c:v>EPO?Haematology</c:v>
                  </c:pt>
                  <c:pt idx="219">
                    <c:v>Epstein Barr Virus (EBNA) confirmation?Virology</c:v>
                  </c:pt>
                  <c:pt idx="220">
                    <c:v>Epstein Barr Virus (EBV) IgG ? screening?Virology</c:v>
                  </c:pt>
                  <c:pt idx="221">
                    <c:v>Epstein Barr Virus (EBV) IgM ? screening?Virology</c:v>
                  </c:pt>
                  <c:pt idx="222">
                    <c:v>Epstein Barr Virus viral load?Molecular Microbiology</c:v>
                  </c:pt>
                  <c:pt idx="223">
                    <c:v>Erythrocyte?Sedimentation Rate (ESR)?Haematology</c:v>
                  </c:pt>
                  <c:pt idx="224">
                    <c:v>Erythropoietin?Haematology</c:v>
                  </c:pt>
                  <c:pt idx="225">
                    <c:v>ESR?Haematology</c:v>
                  </c:pt>
                  <c:pt idx="226">
                    <c:v>Ethanol (drinking alcohol)?Biochemistry</c:v>
                  </c:pt>
                  <c:pt idx="227">
                    <c:v>Ethylene Oxide</c:v>
                  </c:pt>
                  <c:pt idx="228">
                    <c:v>Ethylene Oxide - Special Sample</c:v>
                  </c:pt>
                  <c:pt idx="229">
                    <c:v>Eye?Bacteriology</c:v>
                  </c:pt>
                  <c:pt idx="230">
                    <c:v>Factor II assay?Haematology</c:v>
                  </c:pt>
                  <c:pt idx="231">
                    <c:v>Factor IX assay?Haematology</c:v>
                  </c:pt>
                  <c:pt idx="232">
                    <c:v>Factor IX inhibitors?Haematology</c:v>
                  </c:pt>
                  <c:pt idx="233">
                    <c:v>Factor V assay?Haematology</c:v>
                  </c:pt>
                  <c:pt idx="234">
                    <c:v>Factor V Leiden Mutation screen?Haematology</c:v>
                  </c:pt>
                  <c:pt idx="235">
                    <c:v>Factor VII assay?Haematology</c:v>
                  </c:pt>
                  <c:pt idx="236">
                    <c:v>Factor VIII assay?Haematology</c:v>
                  </c:pt>
                  <c:pt idx="237">
                    <c:v>Factor VIII inhibitors?Haematology</c:v>
                  </c:pt>
                  <c:pt idx="238">
                    <c:v>Factor X assay?Haematology</c:v>
                  </c:pt>
                  <c:pt idx="239">
                    <c:v>Factor XI assay?Haematology</c:v>
                  </c:pt>
                  <c:pt idx="240">
                    <c:v>Factor XII assay?Haematology</c:v>
                  </c:pt>
                  <c:pt idx="241">
                    <c:v>Faecal immunochemical testing (FIT)?Biochemistry</c:v>
                  </c:pt>
                  <c:pt idx="242">
                    <c:v>Faecal reducing substances?Biochemistry</c:v>
                  </c:pt>
                  <c:pt idx="243">
                    <c:v>Faeces culture ? Clostridium difficile screen?Bacteriology</c:v>
                  </c:pt>
                  <c:pt idx="244">
                    <c:v>Failing metal-on-metal prosthetic joints?Synovial Fluid Cytology</c:v>
                  </c:pt>
                  <c:pt idx="245">
                    <c:v>Farmer?s lung precipitins?Immunology</c:v>
                  </c:pt>
                  <c:pt idx="246">
                    <c:v>Fasting Questionnaire</c:v>
                  </c:pt>
                  <c:pt idx="247">
                    <c:v>FBC?Haematology</c:v>
                  </c:pt>
                  <c:pt idx="248">
                    <c:v>FDP D-Dimers?Haematology</c:v>
                  </c:pt>
                  <c:pt idx="249">
                    <c:v>Features associated with ganglia?Synovial Fluid Cytology</c:v>
                  </c:pt>
                  <c:pt idx="250">
                    <c:v>Features of Juvenile inflammatory arthropathy?Synovial Fluid Cytology</c:v>
                  </c:pt>
                  <c:pt idx="251">
                    <c:v>Features of rheumatoid disease?Synovial Fluid Cytology</c:v>
                  </c:pt>
                  <c:pt idx="252">
                    <c:v>Fibrin Degradation Products?Haematology</c:v>
                  </c:pt>
                  <c:pt idx="253">
                    <c:v>Fibrinogen?Haematology</c:v>
                  </c:pt>
                  <c:pt idx="254">
                    <c:v>Flame Retardant Metabolites - Urine (Surplus)</c:v>
                  </c:pt>
                  <c:pt idx="255">
                    <c:v>Fluids from normally sterile sites?Bacteriology</c:v>
                  </c:pt>
                  <c:pt idx="256">
                    <c:v>Fluoride - Plasma</c:v>
                  </c:pt>
                  <c:pt idx="257">
                    <c:v>Fluoride - Water</c:v>
                  </c:pt>
                  <c:pt idx="258">
                    <c:v>Folate - RBC</c:v>
                  </c:pt>
                  <c:pt idx="259">
                    <c:v>Follicle stimulating hormone (FSH)?Biochemistry</c:v>
                  </c:pt>
                  <c:pt idx="260">
                    <c:v>Formaldehyde</c:v>
                  </c:pt>
                  <c:pt idx="261">
                    <c:v>Formaldehyde - Special Sample</c:v>
                  </c:pt>
                  <c:pt idx="262">
                    <c:v>Free fatty acids?Biochemistry</c:v>
                  </c:pt>
                  <c:pt idx="263">
                    <c:v>Free Light Chains?Immunology</c:v>
                  </c:pt>
                  <c:pt idx="264">
                    <c:v>Free thyroxine?Biochemistry</c:v>
                  </c:pt>
                  <c:pt idx="265">
                    <c:v>Free Tri-iodothyronine; Free T3?Biochemistry</c:v>
                  </c:pt>
                  <c:pt idx="266">
                    <c:v>Full blood count and automated differential;</c:v>
                  </c:pt>
                  <c:pt idx="267">
                    <c:v>Full blood count and automated differential?Haematology</c:v>
                  </c:pt>
                  <c:pt idx="268">
                    <c:v>Functional antibody to Neisseria meningitidis serogroup B by Serum Bactericidal Antibody Assay (SBA)?Vaccine Evaluation Unit</c:v>
                  </c:pt>
                  <c:pt idx="269">
                    <c:v>Fungi ? Special Stain?Non Gynaecological Cytology Ancillary Tests</c:v>
                  </c:pt>
                  <c:pt idx="270">
                    <c:v>G6PD Assay (if screen gives intermediate or reduced result)?Haematology</c:v>
                  </c:pt>
                  <c:pt idx="271">
                    <c:v>G6PD Screen?Haematology</c:v>
                  </c:pt>
                  <c:pt idx="272">
                    <c:v>Gamma Interferon (Quantiferon)?Immunology</c:v>
                  </c:pt>
                  <c:pt idx="273">
                    <c:v>Gamma-glutamyl transferase, GGT?Biochemistry</c:v>
                  </c:pt>
                  <c:pt idx="274">
                    <c:v>Ganglioside Abs GM1?Immunology</c:v>
                  </c:pt>
                  <c:pt idx="275">
                    <c:v>Ganglioside Abs GQ1b?Immunology</c:v>
                  </c:pt>
                  <c:pt idx="276">
                    <c:v>Gases?Biochemistry</c:v>
                  </c:pt>
                  <c:pt idx="277">
                    <c:v>Gastric Biopsies for Helicobacter pylori?Bacteriology</c:v>
                  </c:pt>
                  <c:pt idx="278">
                    <c:v>Gastric Parietal Cell (GPC)?Immunology</c:v>
                  </c:pt>
                  <c:pt idx="279">
                    <c:v>Genital specimens for culture?Bacteriology</c:v>
                  </c:pt>
                  <c:pt idx="280">
                    <c:v>Gentamicin?Biochemistry</c:v>
                  </c:pt>
                  <c:pt idx="281">
                    <c:v>Giardia lamblia?Bacteriology</c:v>
                  </c:pt>
                  <c:pt idx="282">
                    <c:v>Glandular fever screening test?Haematology</c:v>
                  </c:pt>
                  <c:pt idx="283">
                    <c:v>Glomerular basement membrane antibodies?Immunology</c:v>
                  </c:pt>
                  <c:pt idx="284">
                    <c:v>Glucose?Biochemistry</c:v>
                  </c:pt>
                  <c:pt idx="285">
                    <c:v>Glutamic Acid Decarboxylase?Immunology</c:v>
                  </c:pt>
                  <c:pt idx="286">
                    <c:v>Glycated Haemoglobin (HbA1c)?Biochemistry</c:v>
                  </c:pt>
                  <c:pt idx="287">
                    <c:v>Glycogen ? Special Stain?Non Gynaecological Cytology Ancillary Tests</c:v>
                  </c:pt>
                  <c:pt idx="288">
                    <c:v>Glycohemoglobin</c:v>
                  </c:pt>
                  <c:pt idx="289">
                    <c:v>Gonococcal TMA confirmation?Virology</c:v>
                  </c:pt>
                  <c:pt idx="290">
                    <c:v>Gout (urate crystals)?Synovial Fluid Cytology</c:v>
                  </c:pt>
                  <c:pt idx="291">
                    <c:v>GPC?Immunology</c:v>
                  </c:pt>
                  <c:pt idx="292">
                    <c:v>Gram +ve/-ve sepsis?Synovial Fluid Cytology</c:v>
                  </c:pt>
                  <c:pt idx="293">
                    <c:v>Growth Hormone; hGH?Biochemistry</c:v>
                  </c:pt>
                  <c:pt idx="294">
                    <c:v>Haemochromatosis C282Y, H63D and S65C genotyping?Haematology</c:v>
                  </c:pt>
                  <c:pt idx="295">
                    <c:v>Haemoglobinopathy Alpha ? and beta-thalassaemia mutation identification?Haematology (Molecular Diagnostics)</c:v>
                  </c:pt>
                  <c:pt idx="296">
                    <c:v>Haemoglobinopathy Screening ? Routine?Haematology</c:v>
                  </c:pt>
                  <c:pt idx="297">
                    <c:v>Haemophilius influenze type b antibody?Vaccine Evaluation Unit</c:v>
                  </c:pt>
                  <c:pt idx="298">
                    <c:v>Haptoglobulin Estimation?Haematology</c:v>
                  </c:pt>
                  <c:pt idx="299">
                    <c:v>HBV resistance markers?Molecular Microbiology</c:v>
                  </c:pt>
                  <c:pt idx="300">
                    <c:v>HCG blood (pregnancy and as tumour marker)?Biochemistry</c:v>
                  </c:pt>
                  <c:pt idx="301">
                    <c:v>HCV genotyping?Molecular Microbiology</c:v>
                  </c:pt>
                  <c:pt idx="302">
                    <c:v>Helicobacter pylori in Gastric Biopsies?Bacteriology</c:v>
                  </c:pt>
                  <c:pt idx="303">
                    <c:v>Helicobacter pylori?Bacteriology</c:v>
                  </c:pt>
                  <c:pt idx="304">
                    <c:v>Heparin control?Haematology</c:v>
                  </c:pt>
                  <c:pt idx="305">
                    <c:v>Hepatitis A</c:v>
                  </c:pt>
                  <c:pt idx="306">
                    <c:v>Hepatitis A total antibody (IgG and IgM)?Virology</c:v>
                  </c:pt>
                  <c:pt idx="307">
                    <c:v>Hepatitis A virus (HAV) IgM?Virology</c:v>
                  </c:pt>
                  <c:pt idx="308">
                    <c:v>Hepatitis B (HBV) confirmation?Virology</c:v>
                  </c:pt>
                  <c:pt idx="309">
                    <c:v>Hepatitis B (HBV) core antibodies?Virology</c:v>
                  </c:pt>
                  <c:pt idx="310">
                    <c:v>Hepatitis B (HBV) core antibody ? Dried Blood Spot?Virology</c:v>
                  </c:pt>
                  <c:pt idx="311">
                    <c:v>Hepatitis B (HBV) core IgM (anti-HBc IgM)?Virology</c:v>
                  </c:pt>
                  <c:pt idx="312">
                    <c:v>Hepatitis B (HBV) surface antibody (Anti-HBs)?Virology</c:v>
                  </c:pt>
                  <c:pt idx="313">
                    <c:v>Hepatitis B (HBV) surface antigen (HBsAg) ? Dried Blood Spot?Virology</c:v>
                  </c:pt>
                  <c:pt idx="314">
                    <c:v>Hepatitis B (HBV) surface antigen (HBsAg)?Virology</c:v>
                  </c:pt>
                  <c:pt idx="315">
                    <c:v>Hepatitis B e antibody?Virology</c:v>
                  </c:pt>
                  <c:pt idx="316">
                    <c:v>Hepatitis B e antigen?Virology</c:v>
                  </c:pt>
                  <c:pt idx="317">
                    <c:v>Hepatitis B virus (HBV) e antigen (HBeAg) and e antibody (Anti-HBe)?Virology</c:v>
                  </c:pt>
                  <c:pt idx="318">
                    <c:v>Hepatitis B virus Genotyping and Resistance Markers?Molecular Microbiology</c:v>
                  </c:pt>
                  <c:pt idx="319">
                    <c:v>Hepatitis B virus viral load?Molecular Microbiology</c:v>
                  </c:pt>
                  <c:pt idx="320">
                    <c:v>Hepatitis B: core antibody, surface antigen, and Hepatitis D antibody</c:v>
                  </c:pt>
                  <c:pt idx="321">
                    <c:v>Hepatitis B: Surface Antibody</c:v>
                  </c:pt>
                  <c:pt idx="322">
                    <c:v>Hepatitis C antibody (HCV) screen and confirmation ? Dried Blood Spot?Virology</c:v>
                  </c:pt>
                  <c:pt idx="323">
                    <c:v>Hepatitis C antibody (HCV) screen and confirmation?Virology</c:v>
                  </c:pt>
                  <c:pt idx="324">
                    <c:v>Hepatitis C qualitative PCR and genotype if HCV antibody is reactive ? Dried Blood Spot?Virology</c:v>
                  </c:pt>
                  <c:pt idx="325">
                    <c:v>Hepatitis C viral load?Molecular Microbiology</c:v>
                  </c:pt>
                  <c:pt idx="326">
                    <c:v>Hepatitis C: Confirmed Antibody (INNO-LIA)</c:v>
                  </c:pt>
                  <c:pt idx="327">
                    <c:v>Hepatitis C: RNA (HCV-RNA) and Hepatitis C Genotype</c:v>
                  </c:pt>
                  <c:pt idx="328">
                    <c:v>Hepatitis D (delta) antibody?Virology</c:v>
                  </c:pt>
                  <c:pt idx="329">
                    <c:v>Hepatitis E IgG?Virology (referral)</c:v>
                  </c:pt>
                  <c:pt idx="330">
                    <c:v>Hepatitis E IgM?Virology</c:v>
                  </c:pt>
                  <c:pt idx="331">
                    <c:v>Hepatitis E: IgG &amp; IgM Antibodies</c:v>
                  </c:pt>
                  <c:pt idx="332">
                    <c:v>Hereditary Haemochromatosis HFE gene mutation identification (C282Y/H63D/S65C)?Haematology (Molecular Diagnostics)</c:v>
                  </c:pt>
                  <c:pt idx="333">
                    <c:v>Herpes simplex 1/2 antibody (type specific, IgM and total antibody)?Virology</c:v>
                  </c:pt>
                  <c:pt idx="334">
                    <c:v>Herpes Simplex Virus Type-1 &amp; Type-2</c:v>
                  </c:pt>
                  <c:pt idx="335">
                    <c:v>Herpes simplex virus types 1 and 2?PCR?Molecular Microbiology</c:v>
                  </c:pt>
                  <c:pt idx="336">
                    <c:v>Heterocyclic Aromatic Amines - Urine</c:v>
                  </c:pt>
                  <c:pt idx="337">
                    <c:v>Heterocyclic Aromatic Amines (HCAA) - Urine - Special Sample</c:v>
                  </c:pt>
                  <c:pt idx="338">
                    <c:v>HFE?Haematology</c:v>
                  </c:pt>
                  <c:pt idx="339">
                    <c:v>HHV6 &amp; 7 PCR?Molecular Microbiology</c:v>
                  </c:pt>
                  <c:pt idx="340">
                    <c:v>High Risk HPV Test of Cure?Cytology (Gynaecological)</c:v>
                  </c:pt>
                  <c:pt idx="341">
                    <c:v>High Risk HPV triage?Cytology (Gynaecological)</c:v>
                  </c:pt>
                  <c:pt idx="342">
                    <c:v>Histone Antibodies?Immunology</c:v>
                  </c:pt>
                  <c:pt idx="343">
                    <c:v>Histopathology ? Paediatric?Histopathology</c:v>
                  </c:pt>
                  <c:pt idx="344">
                    <c:v>Histopathology ? Routine (adult)?Histopathology</c:v>
                  </c:pt>
                  <c:pt idx="345">
                    <c:v>Histoplasma?Virology (referral)</c:v>
                  </c:pt>
                  <c:pt idx="346">
                    <c:v>HIV 1 and 2 antibody and p24 antigen screen ? Dried Blood Spot?Virology</c:v>
                  </c:pt>
                  <c:pt idx="347">
                    <c:v>HIV Ag/Ab Dried Blood Spot?Virology</c:v>
                  </c:pt>
                  <c:pt idx="348">
                    <c:v>HIV Antibody Test</c:v>
                  </c:pt>
                  <c:pt idx="349">
                    <c:v>HIV confirmationHIV confirmation (screen test plus at least two further tests for HIV 1/2)?Virology</c:v>
                  </c:pt>
                  <c:pt idx="350">
                    <c:v>HIV p24 antigen?Virology</c:v>
                  </c:pt>
                  <c:pt idx="351">
                    <c:v>HIV resistance, integrase, tropism?Molecular Microbiology</c:v>
                  </c:pt>
                  <c:pt idx="352">
                    <c:v>HIV screen (4th generation: HIV1 and 2 antibody and p24 antigen)?Virology</c:v>
                  </c:pt>
                  <c:pt idx="353">
                    <c:v>HIV-1 Viral load?Molecular Microbiology</c:v>
                  </c:pt>
                  <c:pt idx="354">
                    <c:v>HTLV 1 and 2 antibody?Virology</c:v>
                  </c:pt>
                  <c:pt idx="355">
                    <c:v>Human Herpes virus 6 &amp; 7?Molecular Microbiology</c:v>
                  </c:pt>
                  <c:pt idx="356">
                    <c:v>Human papilloma virus genotyping assay?Molecular Diagnostics</c:v>
                  </c:pt>
                  <c:pt idx="357">
                    <c:v>Human papilloma virus?Molecular Microbiology</c:v>
                  </c:pt>
                  <c:pt idx="358">
                    <c:v>Human Papillomavirus (HPV) - Oral Rinse</c:v>
                  </c:pt>
                  <c:pt idx="359">
                    <c:v>Human Papillomavirus (HPV) DNA - Vaginal Swab: Roche Cobas &amp; Roche Linear Array</c:v>
                  </c:pt>
                  <c:pt idx="360">
                    <c:v>Human Papillomavirus (HPV) DNA Results from Penile Swab Samples: Roche Linear Array</c:v>
                  </c:pt>
                  <c:pt idx="361">
                    <c:v>Human Parvovirus B19 IgG?Virology</c:v>
                  </c:pt>
                  <c:pt idx="362">
                    <c:v>Human Parvovirus B19 IgM?Virology</c:v>
                  </c:pt>
                  <c:pt idx="363">
                    <c:v>Human Parvovirus B19 viral load?Molecular Microbiology</c:v>
                  </c:pt>
                  <c:pt idx="364">
                    <c:v>Human T Lymphotropic virus (HTLV) 1 and 2?Virology</c:v>
                  </c:pt>
                  <c:pt idx="365">
                    <c:v>IA2?Immunology</c:v>
                  </c:pt>
                  <c:pt idx="366">
                    <c:v>IGF-1?Biochemistry</c:v>
                  </c:pt>
                  <c:pt idx="367">
                    <c:v>IGFBP-3?Biochemistry</c:v>
                  </c:pt>
                  <c:pt idx="368">
                    <c:v>IgG subclasses?Immunology</c:v>
                  </c:pt>
                  <c:pt idx="369">
                    <c:v>Immunocytochemistry?Histopathology</c:v>
                  </c:pt>
                  <c:pt idx="370">
                    <c:v>Immunodeficiency (T&amp;B Lymphocyte Subsets)?Immunology</c:v>
                  </c:pt>
                  <c:pt idx="371">
                    <c:v>Immunofluorescence?Histopathology</c:v>
                  </c:pt>
                  <c:pt idx="372">
                    <c:v>Immunoglobulin and T cell receptor clonality analysis?Haematology</c:v>
                  </c:pt>
                  <c:pt idx="373">
                    <c:v>Immunoglobulin D, IgD?Immunology</c:v>
                  </c:pt>
                  <c:pt idx="374">
                    <c:v>Immunoglobulins (IgG, IgA, IgM)?Immunology</c:v>
                  </c:pt>
                  <c:pt idx="375">
                    <c:v>Immunophenotyping for lymphoid and myeloid malignancies?Immunology</c:v>
                  </c:pt>
                  <c:pt idx="376">
                    <c:v>Inflammatory/non-inflammatory bursitis?Synovial Fluid Cytology</c:v>
                  </c:pt>
                  <c:pt idx="377">
                    <c:v>INR?Haematology</c:v>
                  </c:pt>
                  <c:pt idx="378">
                    <c:v>Insulin</c:v>
                  </c:pt>
                  <c:pt idx="379">
                    <c:v>Insulin Antibodies?Immunology</c:v>
                  </c:pt>
                  <c:pt idx="380">
                    <c:v>Insulin?Biochemistry</c:v>
                  </c:pt>
                  <c:pt idx="381">
                    <c:v>Insulin-like Growth Factor 1?Biochemistry</c:v>
                  </c:pt>
                  <c:pt idx="382">
                    <c:v>Insulin-like Growth Factor Binding Protein 3?Biochemistry</c:v>
                  </c:pt>
                  <c:pt idx="383">
                    <c:v>Intravascular cannulae?Bacteriology</c:v>
                  </c:pt>
                  <c:pt idx="384">
                    <c:v>Invasive infection with Aspergillus?Molecular Microbiology</c:v>
                  </c:pt>
                  <c:pt idx="385">
                    <c:v>Invasive infection with Candida?Molecular Microbiology</c:v>
                  </c:pt>
                  <c:pt idx="386">
                    <c:v>INVERSION 16?Haematology</c:v>
                  </c:pt>
                  <c:pt idx="387">
                    <c:v>Iodine - Urine</c:v>
                  </c:pt>
                  <c:pt idx="388">
                    <c:v>Iron?Biochemistry</c:v>
                  </c:pt>
                  <c:pt idx="389">
                    <c:v>Islet Cell Antibodies?Immunology</c:v>
                  </c:pt>
                  <c:pt idx="390">
                    <c:v>JC virus PCR?Molecular Microbiology</c:v>
                  </c:pt>
                  <c:pt idx="391">
                    <c:v>Jejunal Disaccharidases?Biochemistry</c:v>
                  </c:pt>
                  <c:pt idx="392">
                    <c:v>Joint fluids?Bacteriology</c:v>
                  </c:pt>
                  <c:pt idx="393">
                    <c:v>Kleihauer test?Haematology</c:v>
                  </c:pt>
                  <c:pt idx="394">
                    <c:v>Klotho - Serum (Surplus)</c:v>
                  </c:pt>
                  <c:pt idx="395">
                    <c:v>Lactate Dehydrogenase (LDH)?Biochemistry</c:v>
                  </c:pt>
                  <c:pt idx="396">
                    <c:v>Lactate?Biochemistry</c:v>
                  </c:pt>
                  <c:pt idx="397">
                    <c:v>Lamotrigine?Biochemistry</c:v>
                  </c:pt>
                  <c:pt idx="398">
                    <c:v>Lead, Cadmium, Total Mercury, Selenium, and Manganese - Blood</c:v>
                  </c:pt>
                  <c:pt idx="399">
                    <c:v>Legionella urinary antigen detection?Virology</c:v>
                  </c:pt>
                  <c:pt idx="400">
                    <c:v>Leptospira?Virology (referral)</c:v>
                  </c:pt>
                  <c:pt idx="401">
                    <c:v>Lipase (blood and fluid)?Biochemistry</c:v>
                  </c:pt>
                  <c:pt idx="402">
                    <c:v>Lipid profile incl. total cholesterol, LDL, HDL, triglyceride?Biochemistry</c:v>
                  </c:pt>
                  <c:pt idx="403">
                    <c:v>Lithium?Biochemistry</c:v>
                  </c:pt>
                  <c:pt idx="404">
                    <c:v>Liver FNA?Non Gynaecological Cytology Fine needle aspiration cytology (FNAC)</c:v>
                  </c:pt>
                  <c:pt idx="405">
                    <c:v>Liver Function Tests?Biochemistry</c:v>
                  </c:pt>
                  <c:pt idx="406">
                    <c:v>Liver Kidney Microsomal (LKM)?Immunology</c:v>
                  </c:pt>
                  <c:pt idx="407">
                    <c:v>LKM?Immunology</c:v>
                  </c:pt>
                  <c:pt idx="408">
                    <c:v>L-Selectin Shedding assay?Immunology</c:v>
                  </c:pt>
                  <c:pt idx="409">
                    <c:v>Lung FNA?Non Gynaecological Cytology Fine needle aspiration cytology (FNAC)</c:v>
                  </c:pt>
                  <c:pt idx="410">
                    <c:v>Lupus anticoagulant?Haematology</c:v>
                  </c:pt>
                  <c:pt idx="411">
                    <c:v>Luteinising Hormone (LH)?Biochemistry</c:v>
                  </c:pt>
                  <c:pt idx="412">
                    <c:v>Lyme Disease?Virology</c:v>
                  </c:pt>
                  <c:pt idx="413">
                    <c:v>Lymph node FNA?Non Gynaecological Cytology Fine needle aspiration cytology (FNAC)</c:v>
                  </c:pt>
                  <c:pt idx="414">
                    <c:v>Lymphoma ? Immunoglobulin and T cell receptor clonality analysis?Haematology</c:v>
                  </c:pt>
                  <c:pt idx="415">
                    <c:v>MAG?Immunology</c:v>
                  </c:pt>
                  <c:pt idx="416">
                    <c:v>Magnesium (Blood and Urine)?Biochemistry</c:v>
                  </c:pt>
                  <c:pt idx="417">
                    <c:v>Malarial parasites, detection of?Haematology</c:v>
                  </c:pt>
                  <c:pt idx="418">
                    <c:v>Mannose Binding Lectins?Immunology</c:v>
                  </c:pt>
                  <c:pt idx="419">
                    <c:v>Manual blood film?Haematology</c:v>
                  </c:pt>
                  <c:pt idx="420">
                    <c:v>Mast Cell Tryptase?Immunology</c:v>
                  </c:pt>
                  <c:pt idx="421">
                    <c:v>Measles IgG?Virology</c:v>
                  </c:pt>
                  <c:pt idx="422">
                    <c:v>Measles IgM?Virology</c:v>
                  </c:pt>
                  <c:pt idx="423">
                    <c:v>Measles virus PCR?Molecular Virology</c:v>
                  </c:pt>
                  <c:pt idx="424">
                    <c:v>Mediastinal mass FNA?Non Gynaecological Cytology Fine needle aspiration cytology (FNAC)</c:v>
                  </c:pt>
                  <c:pt idx="425">
                    <c:v>Meningococcal DNA detection by PCR (multiplex with Pneumococcal DNA PCR)?Molecular Microbiology</c:v>
                  </c:pt>
                  <c:pt idx="426">
                    <c:v>Meningococcal Serology?Bacteriology</c:v>
                  </c:pt>
                  <c:pt idx="427">
                    <c:v>Mercury - Urine</c:v>
                  </c:pt>
                  <c:pt idx="428">
                    <c:v>Mercury: Inorganic, Ethyl and Methyl - Blood</c:v>
                  </c:pt>
                  <c:pt idx="429">
                    <c:v>Metadrenalines?Biochemistry</c:v>
                  </c:pt>
                  <c:pt idx="430">
                    <c:v>Metals - Urine</c:v>
                  </c:pt>
                  <c:pt idx="431">
                    <c:v>Metals - Urine - Special Sample</c:v>
                  </c:pt>
                  <c:pt idx="432">
                    <c:v>Met-haemoglobin?Biochemistry</c:v>
                  </c:pt>
                  <c:pt idx="433">
                    <c:v>Methotrexate?Biochemistry</c:v>
                  </c:pt>
                  <c:pt idx="434">
                    <c:v>Methylmalonic Acid</c:v>
                  </c:pt>
                  <c:pt idx="435">
                    <c:v>Mitochondrial antibodies?Immunology</c:v>
                  </c:pt>
                  <c:pt idx="436">
                    <c:v>Mouth swab?Bacteriology</c:v>
                  </c:pt>
                  <c:pt idx="437">
                    <c:v>MPO?Immunology</c:v>
                  </c:pt>
                  <c:pt idx="438">
                    <c:v>MRSA?Bacteriology</c:v>
                  </c:pt>
                  <c:pt idx="439">
                    <c:v>Mucin ? Special Stain?Non Gynaecological Cytology Ancillary Tests</c:v>
                  </c:pt>
                  <c:pt idx="440">
                    <c:v>Mumps IgG?Virology</c:v>
                  </c:pt>
                  <c:pt idx="441">
                    <c:v>Mumps IgM?Virology</c:v>
                  </c:pt>
                  <c:pt idx="442">
                    <c:v>Muscle Specific Tyrosine Kinase (MUSK)?Immunology</c:v>
                  </c:pt>
                  <c:pt idx="443">
                    <c:v>Mycobacteria ? microscopy/culture?Bacteriology</c:v>
                  </c:pt>
                  <c:pt idx="444">
                    <c:v>Mycobacterium PCR?Bacteriology</c:v>
                  </c:pt>
                  <c:pt idx="445">
                    <c:v>Mycoplasma PCR?Molecular Microbiology</c:v>
                  </c:pt>
                  <c:pt idx="446">
                    <c:v>Mycoplasma pneumoniae particle agglutination?Virology</c:v>
                  </c:pt>
                  <c:pt idx="447">
                    <c:v>Myelin Associated Glycoprotein (MAG)?Immunology</c:v>
                  </c:pt>
                  <c:pt idx="448">
                    <c:v>Myeloperoxidase (MPO) antibodies?Immunology</c:v>
                  </c:pt>
                  <c:pt idx="449">
                    <c:v>Myositis Antibodies?Immunology</c:v>
                  </c:pt>
                  <c:pt idx="450">
                    <c:v>Na?ve, Memory and Effector T Cell Subsets?Immunology</c:v>
                  </c:pt>
                  <c:pt idx="451">
                    <c:v>Neck FNA?Non Gynaecological Cytology Fine needle aspiration cytology (FNAC)</c:v>
                  </c:pt>
                  <c:pt idx="452">
                    <c:v>Neisseria meningitidis isolate characterisation?Meningococcal Reference Unit</c:v>
                  </c:pt>
                  <c:pt idx="453">
                    <c:v>Neisseria meningitidis serology?Vaccine Evaluation Unit</c:v>
                  </c:pt>
                  <c:pt idx="454">
                    <c:v>Neisseria meningitidis: Minimum inhibitory concentration?Meningococcal Reference Unit</c:v>
                  </c:pt>
                  <c:pt idx="455">
                    <c:v>Neisseria meningitidis: Serogrouping and outer membrane typing?Meningococcal Reference Unit</c:v>
                  </c:pt>
                  <c:pt idx="456">
                    <c:v>Neonatal IgG?Immunology</c:v>
                  </c:pt>
                  <c:pt idx="457">
                    <c:v>Neutrophil function (DHR)?Immunology</c:v>
                  </c:pt>
                  <c:pt idx="458">
                    <c:v>NMDA ? N-methyl-D-aspartate receptor antibodies?Immunology</c:v>
                  </c:pt>
                  <c:pt idx="459">
                    <c:v>Non-dioxin-like Polychlorinated Biphenyls &amp; Mono-ortho-substituted Polychlorinated Biphenyls - Serum - Pooled Samples</c:v>
                  </c:pt>
                  <c:pt idx="460">
                    <c:v>Non-specific inflammatory arthropathies?Synovial Fluid Cytology</c:v>
                  </c:pt>
                  <c:pt idx="461">
                    <c:v>Non-specific non-inflammatory arthropathies?Synovial Fluid Cytology</c:v>
                  </c:pt>
                  <c:pt idx="462">
                    <c:v>Norovirus PCR?Molecular Microbiology</c:v>
                  </c:pt>
                  <c:pt idx="463">
                    <c:v>Nose Swab?Bacteriology</c:v>
                  </c:pt>
                  <c:pt idx="464">
                    <c:v>NT-proBNP?Biochemistry</c:v>
                  </c:pt>
                  <c:pt idx="465">
                    <c:v>NULL</c:v>
                  </c:pt>
                  <c:pt idx="466">
                    <c:v>Oesophageal brushings?Non Gynaecological Cytology Exfoliative Cytology</c:v>
                  </c:pt>
                  <c:pt idx="467">
                    <c:v>Oestradiol?Biochemistry</c:v>
                  </c:pt>
                  <c:pt idx="468">
                    <c:v>Oral Anticoagulant Control (INR)?Haematology</c:v>
                  </c:pt>
                  <c:pt idx="469">
                    <c:v>Oral Glucose Tolerance Test</c:v>
                  </c:pt>
                  <c:pt idx="470">
                    <c:v>Orosomucoid?Biochemistry</c:v>
                  </c:pt>
                  <c:pt idx="471">
                    <c:v>Osmolality (Blood and Urine)?Biochemistry</c:v>
                  </c:pt>
                  <c:pt idx="472">
                    <c:v>Osmolar Gap (calculated as: calculated osmolality ? measured osmolality. Calculated osmolality is 2 x (Na + K) + glucose + urea)?Biochemistry</c:v>
                  </c:pt>
                  <c:pt idx="473">
                    <c:v>Osteoarthritis?Synovial Fluid?Cytology</c:v>
                  </c:pt>
                  <c:pt idx="474">
                    <c:v>Ova, Cysts and Parasites?Bacteriology</c:v>
                  </c:pt>
                  <c:pt idx="475">
                    <c:v>Ovarian cyst FNA?Non Gynaecological Cytology Fine needle aspiration cytology (FNAC)</c:v>
                  </c:pt>
                  <c:pt idx="476">
                    <c:v>Ovary antibodies?Immunology</c:v>
                  </c:pt>
                  <c:pt idx="477">
                    <c:v>Pancreatic FNA?Non Gynaecological Cytology Fine needle aspiration cytology (FNAC)</c:v>
                  </c:pt>
                  <c:pt idx="478">
                    <c:v>Paracetamol?Biochemistry</c:v>
                  </c:pt>
                  <c:pt idx="479">
                    <c:v>Paraneoplastic Neuronal Antibodies?Immunology</c:v>
                  </c:pt>
                  <c:pt idx="480">
                    <c:v>Parasites?Bacteriology</c:v>
                  </c:pt>
                  <c:pt idx="481">
                    <c:v>Paratesticular FNA?Non Gynaecological Cytology Fine needle aspiration cytology (FNAC)</c:v>
                  </c:pt>
                  <c:pt idx="482">
                    <c:v>Parathyroid hormone (PTH)?Biochemistry</c:v>
                  </c:pt>
                  <c:pt idx="483">
                    <c:v>Parovirus B19 IgG?Virology</c:v>
                  </c:pt>
                  <c:pt idx="484">
                    <c:v>Parovirus B19 IgM?Virology</c:v>
                  </c:pt>
                  <c:pt idx="485">
                    <c:v>Parvovirus B19 viral load?Molecular Microbiology</c:v>
                  </c:pt>
                  <c:pt idx="486">
                    <c:v>Perchlorate, Nitrate &amp; Thiocyanate - Urine</c:v>
                  </c:pt>
                  <c:pt idx="487">
                    <c:v>Perchlorate, Nitrate &amp; Thiocyanate - Urine - Special Sample</c:v>
                  </c:pt>
                  <c:pt idx="488">
                    <c:v>Perfluoroalkyl and Polyfluoroalkyl Substances</c:v>
                  </c:pt>
                  <c:pt idx="489">
                    <c:v>Perfluoroalkyl and Polyfluoroalkyl Substances - Linear and Branched PFOS and PFOA Isomers (Surplus)</c:v>
                  </c:pt>
                  <c:pt idx="490">
                    <c:v>Perfluoroalkyl and Polyfluoroalkyl Substances (formerly Polyfluoroalkyl Chemicals - PFC)</c:v>
                  </c:pt>
                  <c:pt idx="491">
                    <c:v>Perfluoroalkyl and Polyfluoroalkyl Substances in US children 3-11 Years of Age</c:v>
                  </c:pt>
                  <c:pt idx="492">
                    <c:v>Perinatal post mortems?Histopathology</c:v>
                  </c:pt>
                  <c:pt idx="493">
                    <c:v>Peritoneal fluid?Non Gynaecological Cytology Exfoliative Cytology</c:v>
                  </c:pt>
                  <c:pt idx="494">
                    <c:v>Peritoneal Fluids?Bacteriology</c:v>
                  </c:pt>
                  <c:pt idx="495">
                    <c:v>Peritoneal washings?Non Gynaecological Cytology Exfoliative Cytology</c:v>
                  </c:pt>
                  <c:pt idx="496">
                    <c:v>Personal Care and Consumer Product Chemicals and Metabolites</c:v>
                  </c:pt>
                  <c:pt idx="497">
                    <c:v>Pesticides - Organochlorine Pesticides - Serum - Pooled Samples</c:v>
                  </c:pt>
                  <c:pt idx="498">
                    <c:v>pH (blood and urine)?Biochemistry</c:v>
                  </c:pt>
                  <c:pt idx="499">
                    <c:v>Phenobarbitone?Biochemistry</c:v>
                  </c:pt>
                  <c:pt idx="500">
                    <c:v>Phenytoin?Biochemistry</c:v>
                  </c:pt>
                  <c:pt idx="501">
                    <c:v>Phosphate (blood and urine)?Biochemistry</c:v>
                  </c:pt>
                  <c:pt idx="502">
                    <c:v>Phthalates and Plasticizers Metabolites - Urine</c:v>
                  </c:pt>
                  <c:pt idx="503">
                    <c:v>Phthalates and Plasticizers Metabolites - Urine (Surplus)</c:v>
                  </c:pt>
                  <c:pt idx="504">
                    <c:v>PIIINP?Biochemistry</c:v>
                  </c:pt>
                  <c:pt idx="505">
                    <c:v>PLA2R Antibodies?Immunology</c:v>
                  </c:pt>
                  <c:pt idx="506">
                    <c:v>Plasma Fasting Glucose</c:v>
                  </c:pt>
                  <c:pt idx="507">
                    <c:v>Plasma viscosity?Haematology</c:v>
                  </c:pt>
                  <c:pt idx="508">
                    <c:v>Platelet Glycoprotein Expression?Immunology</c:v>
                  </c:pt>
                  <c:pt idx="509">
                    <c:v>Platelets Aggregation Studies?Haematology</c:v>
                  </c:pt>
                  <c:pt idx="510">
                    <c:v>Pleural fluid?Non Gynaecological Cytology Exfoliative Cytology</c:v>
                  </c:pt>
                  <c:pt idx="511">
                    <c:v>PLGF?Biochemistry</c:v>
                  </c:pt>
                  <c:pt idx="512">
                    <c:v>PML RARA t(15;17)?Haematology</c:v>
                  </c:pt>
                  <c:pt idx="513">
                    <c:v>Pneumococcal PCR?Molecular Microbiology</c:v>
                  </c:pt>
                  <c:pt idx="514">
                    <c:v>Pneumococcal serotype-specific IgG?Vaccine Evaluation Unit</c:v>
                  </c:pt>
                  <c:pt idx="515">
                    <c:v>Pneumococcal urinary antigen detection?Virology</c:v>
                  </c:pt>
                  <c:pt idx="516">
                    <c:v>Polycyclic Aromatic Hydrocarbons (PAH) - Urine</c:v>
                  </c:pt>
                  <c:pt idx="517">
                    <c:v>Polycyclic Aromatic Hydrocarbons (PAH) - Urine - Special Sample</c:v>
                  </c:pt>
                  <c:pt idx="518">
                    <c:v>Polyoma viruses (BK)?Molecular Microbiology</c:v>
                  </c:pt>
                  <c:pt idx="519">
                    <c:v>Polysaccharide antigen detection?Meningococcal Reference Unit</c:v>
                  </c:pt>
                  <c:pt idx="520">
                    <c:v>Pooled-Sample Technical Support File</c:v>
                  </c:pt>
                  <c:pt idx="521">
                    <c:v>Post Trachelectomy Cytology?Cytology (Gynaecological)</c:v>
                  </c:pt>
                  <c:pt idx="522">
                    <c:v>Potassium?Biochemistry</c:v>
                  </c:pt>
                  <c:pt idx="523">
                    <c:v>PR3 autoantibodies (cANCA)?Immunology</c:v>
                  </c:pt>
                  <c:pt idx="524">
                    <c:v>Pregnancy Test - Urine</c:v>
                  </c:pt>
                  <c:pt idx="525">
                    <c:v>Procalcitonin?Biochemistry</c:v>
                  </c:pt>
                  <c:pt idx="526">
                    <c:v>Progesterone?Biochemistry</c:v>
                  </c:pt>
                  <c:pt idx="527">
                    <c:v>Prolactin?Biochemistry</c:v>
                  </c:pt>
                  <c:pt idx="528">
                    <c:v>Prostate Specific Antigen?Biochemistry</c:v>
                  </c:pt>
                  <c:pt idx="529">
                    <c:v>Protein C?Haematology</c:v>
                  </c:pt>
                  <c:pt idx="530">
                    <c:v>Protein creatinine ratio?(urine)?Biochemistry</c:v>
                  </c:pt>
                  <c:pt idx="531">
                    <c:v>Protein S?Haematology</c:v>
                  </c:pt>
                  <c:pt idx="532">
                    <c:v>Prothrombin time?Haematology</c:v>
                  </c:pt>
                  <c:pt idx="533">
                    <c:v>Prothrombin?G20210A Mutation screen?Haematology</c:v>
                  </c:pt>
                  <c:pt idx="534">
                    <c:v>Pseudogout (pyrophosphate crystals)?Synovial Fluid Cytology</c:v>
                  </c:pt>
                  <c:pt idx="535">
                    <c:v>Pus?Bacteriology</c:v>
                  </c:pt>
                  <c:pt idx="536">
                    <c:v>PVIS?Haematology</c:v>
                  </c:pt>
                  <c:pt idx="537">
                    <c:v>Pyrethroids, Herbicides, &amp; Organophosphorus Metabolites - Urine</c:v>
                  </c:pt>
                  <c:pt idx="538">
                    <c:v>Q Fever Serology and PCR?Virology (referral)</c:v>
                  </c:pt>
                  <c:pt idx="539">
                    <c:v>Quiescent gout (urate crystals)?Synovial Fluid Cytology</c:v>
                  </c:pt>
                  <c:pt idx="540">
                    <c:v>Rapid/routine Carbapenemase-Producing Enterobacteriaceae (CPE)?Screen Bacteriology</c:v>
                  </c:pt>
                  <c:pt idx="541">
                    <c:v>Reducing substances (faeces only)?Biochemistry</c:v>
                  </c:pt>
                  <c:pt idx="542">
                    <c:v>Renal FNA?Non Gynaecological Cytology Fine needle aspiration cytology (FNAC)</c:v>
                  </c:pt>
                  <c:pt idx="543">
                    <c:v>Renin concentration?Biochemistry</c:v>
                  </c:pt>
                  <c:pt idx="544">
                    <c:v>Respiratory screen?Molecular Microbiology</c:v>
                  </c:pt>
                  <c:pt idx="545">
                    <c:v>Respiratory specimens?Bacteriology</c:v>
                  </c:pt>
                  <c:pt idx="546">
                    <c:v>Respiratory virus PCR?Molecular Microbiology</c:v>
                  </c:pt>
                  <c:pt idx="547">
                    <c:v>Reticulocyte count?Haematology</c:v>
                  </c:pt>
                  <c:pt idx="548">
                    <c:v>Retroperitoneal mass FNA?Non Gynaecological Cytology Fine needle aspiration cytology (FNAC)</c:v>
                  </c:pt>
                  <c:pt idx="549">
                    <c:v>Rheumatoid factor?Immunology</c:v>
                  </c:pt>
                  <c:pt idx="550">
                    <c:v>Ribosomal?Immunology</c:v>
                  </c:pt>
                  <c:pt idx="551">
                    <c:v>RIPA?Haematology</c:v>
                  </c:pt>
                  <c:pt idx="552">
                    <c:v>Ristocetin induced platelet aggregation (RIPA)?Haematology</c:v>
                  </c:pt>
                  <c:pt idx="553">
                    <c:v>Rotavirus PCR ? enteric?Molecular Microbiology</c:v>
                  </c:pt>
                  <c:pt idx="554">
                    <c:v>Routine haemoglobinopathy screening?Haematology</c:v>
                  </c:pt>
                  <c:pt idx="555">
                    <c:v>Rubella Avidity?Virology (referral)</c:v>
                  </c:pt>
                  <c:pt idx="556">
                    <c:v>Rubella IgG?Virology</c:v>
                  </c:pt>
                  <c:pt idx="557">
                    <c:v>Rubella IgM?Virology</c:v>
                  </c:pt>
                  <c:pt idx="558">
                    <c:v>Salivary gland FNA?Non Gynaecological Cytology Fine needle aspiration cytology (FNAC)</c:v>
                  </c:pt>
                  <c:pt idx="559">
                    <c:v>Sapovirus PCR ? enteric?Molecular Microbiology</c:v>
                  </c:pt>
                  <c:pt idx="560">
                    <c:v>Schistosoma haematobium?Bacteriology</c:v>
                  </c:pt>
                  <c:pt idx="561">
                    <c:v>Selenium?Biochemistry</c:v>
                  </c:pt>
                  <c:pt idx="562">
                    <c:v>Sero-negative arthropathies?Synovial Fluid Cytology</c:v>
                  </c:pt>
                  <c:pt idx="563">
                    <c:v>Sero-negative spondylarthropathies?Synovial Fluid Cytology</c:v>
                  </c:pt>
                  <c:pt idx="564">
                    <c:v>Serum 17-hydroxyprogesterone; 17-OHP?Biochemistry</c:v>
                  </c:pt>
                  <c:pt idx="565">
                    <c:v>Serum ferritin?Haematology</c:v>
                  </c:pt>
                  <c:pt idx="566">
                    <c:v>Serum folate?Haematology</c:v>
                  </c:pt>
                  <c:pt idx="567">
                    <c:v>Serum Free Light Chains?Immunology</c:v>
                  </c:pt>
                  <c:pt idx="568">
                    <c:v>Serum intrinisic factor antibodies?Haematology</c:v>
                  </c:pt>
                  <c:pt idx="569">
                    <c:v>Serum paraprotein identification/quantification?Immunology</c:v>
                  </c:pt>
                  <c:pt idx="570">
                    <c:v>Serum Protein Electrophoresis?Immunology</c:v>
                  </c:pt>
                  <c:pt idx="571">
                    <c:v>Serum vitamin B12?Haematology</c:v>
                  </c:pt>
                  <c:pt idx="572">
                    <c:v>Sex Steroid Hormone - Serum</c:v>
                  </c:pt>
                  <c:pt idx="573">
                    <c:v>SHBG?Biochemistry</c:v>
                  </c:pt>
                  <c:pt idx="574">
                    <c:v>Sirolimus?Biochemistry</c:v>
                  </c:pt>
                  <c:pt idx="575">
                    <c:v>Skin antibodies?Immunology</c:v>
                  </c:pt>
                  <c:pt idx="576">
                    <c:v>Skin, superficial, non-surgical wounds?Bacteriology</c:v>
                  </c:pt>
                  <c:pt idx="577">
                    <c:v>Smooth muscle antibodies?Immunology</c:v>
                  </c:pt>
                  <c:pt idx="578">
                    <c:v>Sodium (blood and urine)?Biochemistry</c:v>
                  </c:pt>
                  <c:pt idx="579">
                    <c:v>Splenic FNA?Non Gynaecological Cytology fine needle aspiration cytology (FNAC)</c:v>
                  </c:pt>
                  <c:pt idx="580">
                    <c:v>Sputum?Bacteriology</c:v>
                  </c:pt>
                  <c:pt idx="581">
                    <c:v>Sputum?Non Gynaecological Cytology Exfoliative Cytology</c:v>
                  </c:pt>
                  <c:pt idx="582">
                    <c:v>Standard Biochemistry Profile</c:v>
                  </c:pt>
                  <c:pt idx="583">
                    <c:v>Staphylococcal?serology ? AST?Virology (referral)</c:v>
                  </c:pt>
                  <c:pt idx="584">
                    <c:v>Sterile fluids?Bacteriology</c:v>
                  </c:pt>
                  <c:pt idx="585">
                    <c:v>Stool for Sugar chromatography?Biochemistry ? Paediatric only</c:v>
                  </c:pt>
                  <c:pt idx="586">
                    <c:v>Streptococcal serology (including anti-DNaseB)?Virology</c:v>
                  </c:pt>
                  <c:pt idx="587">
                    <c:v>Streptococcus pneumoniae serologyVaccine Evaluation Unit</c:v>
                  </c:pt>
                  <c:pt idx="588">
                    <c:v>Subcutaneous mass FNA?Non Gynaecological Cytology Fine needle aspiration cytology (FNAC)</c:v>
                  </c:pt>
                  <c:pt idx="589">
                    <c:v>Sweat tests?Biochemistry</c:v>
                  </c:pt>
                  <c:pt idx="590">
                    <c:v>Syphilis antibody?Virology</c:v>
                  </c:pt>
                  <c:pt idx="591">
                    <c:v>Syphilis confirmation including Immunoblot?Virology</c:v>
                  </c:pt>
                  <c:pt idx="592">
                    <c:v>Syphilis IgM?Virology</c:v>
                  </c:pt>
                  <c:pt idx="593">
                    <c:v>T and B lymphocyte subsets?Immunology</c:v>
                  </c:pt>
                  <c:pt idx="594">
                    <c:v>T Cell Activation Panel?Immunology</c:v>
                  </c:pt>
                  <c:pt idx="595">
                    <c:v>Tacrolimus (FK506, prograf)?Biochemistry</c:v>
                  </c:pt>
                  <c:pt idx="596">
                    <c:v>TB examination (microscopy)?Bacteriology</c:v>
                  </c:pt>
                  <c:pt idx="597">
                    <c:v>Testicular FNA?Non Gynaecological Cytology Fine needle aspiration cytology (FNAC)</c:v>
                  </c:pt>
                  <c:pt idx="598">
                    <c:v>Testis antibodies?Immunology</c:v>
                  </c:pt>
                  <c:pt idx="599">
                    <c:v>Testosterone?Biochemistry</c:v>
                  </c:pt>
                  <c:pt idx="600">
                    <c:v>Tetanus antibodies?Vaccine Evaluation Unit</c:v>
                  </c:pt>
                  <c:pt idx="601">
                    <c:v>Theophylline?Biochemistry</c:v>
                  </c:pt>
                  <c:pt idx="602">
                    <c:v>Therapeutic Drug Monitoring of anti-TNF therapies Infliximab and Adalimumab?Immunology</c:v>
                  </c:pt>
                  <c:pt idx="603">
                    <c:v>Thiopental?Biochemistry</c:v>
                  </c:pt>
                  <c:pt idx="604">
                    <c:v>Thiopurine metabolites?Biochemistry</c:v>
                  </c:pt>
                  <c:pt idx="605">
                    <c:v>Thiopurine Methyltransferase (TPMT)?Biochemistry</c:v>
                  </c:pt>
                  <c:pt idx="606">
                    <c:v>Throat Swab?Bacteriology</c:v>
                  </c:pt>
                  <c:pt idx="607">
                    <c:v>Thrombophilia Factor V Leiden and Prothrombin G20210A mutation screen?Haematology (Molecular Diagnostics)</c:v>
                  </c:pt>
                  <c:pt idx="608">
                    <c:v>Thrombophilia? Assays ? Antithrombin; Factor V Leiden Mutation screen; Prothrombin? G20210A? Mutation screen; Lupus anticoagulant; Protein C; Protein S?Haematology</c:v>
                  </c:pt>
                  <c:pt idx="609">
                    <c:v>Thyroid FNA?Non Gynaecological Cytology Fine needle aspiration cytology (FNAC)</c:v>
                  </c:pt>
                  <c:pt idx="610">
                    <c:v>Thyroid peroxidase (TPO) antibodies?Immunology</c:v>
                  </c:pt>
                  <c:pt idx="611">
                    <c:v>Thyroid Stimulating Hormone (TSH)?Biochemistry</c:v>
                  </c:pt>
                  <c:pt idx="612">
                    <c:v>Tips?Bacteriology</c:v>
                  </c:pt>
                  <c:pt idx="613">
                    <c:v>Tissue Transglutaminase Assay (IgA-TTG) &amp; IgA Endomyseal Antibody Assay (IgA EMA)</c:v>
                  </c:pt>
                  <c:pt idx="614">
                    <c:v>Tissue?Bacteriology</c:v>
                  </c:pt>
                  <c:pt idx="615">
                    <c:v>Tobacco-specific Nitrosamines (TSNAs) - Urine</c:v>
                  </c:pt>
                  <c:pt idx="616">
                    <c:v>Tobramycin?Biochemistry</c:v>
                  </c:pt>
                  <c:pt idx="617">
                    <c:v>Total Protein?Biochemistry</c:v>
                  </c:pt>
                  <c:pt idx="618">
                    <c:v>Toxoplasma gondii Antibody - Serum (Surplus)</c:v>
                  </c:pt>
                  <c:pt idx="619">
                    <c:v>Toxoplasma PCR?Molecular Microbiology</c:v>
                  </c:pt>
                  <c:pt idx="620">
                    <c:v>Toxoplasma serology (avidity)?Virology</c:v>
                  </c:pt>
                  <c:pt idx="621">
                    <c:v>Toxoplasma serology (IgG)?Virology</c:v>
                  </c:pt>
                  <c:pt idx="622">
                    <c:v>Toxoplasma serology (IgM)?Virology</c:v>
                  </c:pt>
                  <c:pt idx="623">
                    <c:v>TPO?Immunology</c:v>
                  </c:pt>
                  <c:pt idx="624">
                    <c:v>Transferrin (and saturation)?Biochemistry</c:v>
                  </c:pt>
                  <c:pt idx="625">
                    <c:v>Treponema pallidum (syphilis) PCR?Molecular Microbiology</c:v>
                  </c:pt>
                  <c:pt idx="626">
                    <c:v>Treponema pallidum confirmation?Virology</c:v>
                  </c:pt>
                  <c:pt idx="627">
                    <c:v>Treponema pallidum screen?Virology</c:v>
                  </c:pt>
                  <c:pt idx="628">
                    <c:v>Trichomonas - Urine</c:v>
                  </c:pt>
                  <c:pt idx="629">
                    <c:v>Trichomonas vaginalis?Virology</c:v>
                  </c:pt>
                  <c:pt idx="630">
                    <c:v>Triglycerides?Biochemistry</c:v>
                  </c:pt>
                  <c:pt idx="631">
                    <c:v>Triiodothyronine (free T3)?Biochemistry</c:v>
                  </c:pt>
                  <c:pt idx="632">
                    <c:v>Troponin T?Biochemistry</c:v>
                  </c:pt>
                  <c:pt idx="633">
                    <c:v>TSH Receptor Antibodies?Immunology</c:v>
                  </c:pt>
                  <c:pt idx="634">
                    <c:v>Universal Antenatal Haemoglobinopathy Screening?Haematology</c:v>
                  </c:pt>
                  <c:pt idx="635">
                    <c:v>Urate (blood and urine)?Biochemistry</c:v>
                  </c:pt>
                  <c:pt idx="636">
                    <c:v>Urea (blood and urine)?Biochemistry</c:v>
                  </c:pt>
                  <c:pt idx="637">
                    <c:v>Ureteric washing?Non Gynaecological Cytology Exfoliative Cytology</c:v>
                  </c:pt>
                  <c:pt idx="638">
                    <c:v>Urethral washing?Non Gynaecological Cytology Exfoliative Cytology</c:v>
                  </c:pt>
                  <c:pt idx="639">
                    <c:v>Urine (voided, catheterised, instrumented or from ileal conduit)?Non Gynaecological Cytology Exfoliative Cytology</c:v>
                  </c:pt>
                  <c:pt idx="640">
                    <c:v>Urine Culture?Bacteriology</c:v>
                  </c:pt>
                  <c:pt idx="641">
                    <c:v>Urine Flow Rate</c:v>
                  </c:pt>
                  <c:pt idx="642">
                    <c:v>Urines?Bacteriology</c:v>
                  </c:pt>
                  <c:pt idx="643">
                    <c:v>Valproate?Biochemistry</c:v>
                  </c:pt>
                  <c:pt idx="644">
                    <c:v>Vancomycin?Biochemistry</c:v>
                  </c:pt>
                  <c:pt idx="645">
                    <c:v>Varicella Zoster IgG?Virology</c:v>
                  </c:pt>
                  <c:pt idx="646">
                    <c:v>Varicella Zoster IgM?Virology</c:v>
                  </c:pt>
                  <c:pt idx="647">
                    <c:v>Varicella-zoster virus PCR?Molecular Microbiology</c:v>
                  </c:pt>
                  <c:pt idx="648">
                    <c:v>Vault Cytology?Cytology (Gynaecological)</c:v>
                  </c:pt>
                  <c:pt idx="649">
                    <c:v>Vitamin A (retinol)?Biochemistry</c:v>
                  </c:pt>
                  <c:pt idx="650">
                    <c:v>Vitamin B12</c:v>
                  </c:pt>
                  <c:pt idx="651">
                    <c:v>Vitamin D?Biochemistry</c:v>
                  </c:pt>
                  <c:pt idx="652">
                    <c:v>Vitamin E (Tocopherol)?Biochemistry</c:v>
                  </c:pt>
                  <c:pt idx="653">
                    <c:v>Volatile N-Nitrosamine Compounds (VNAs) - Urine</c:v>
                  </c:pt>
                  <c:pt idx="654">
                    <c:v>Volatile N-Nitrosamine Compounds (VNAs) - Urine - Special Sample</c:v>
                  </c:pt>
                  <c:pt idx="655">
                    <c:v>Volatile Organic Compounds &amp; Metabolites - Urine</c:v>
                  </c:pt>
                  <c:pt idx="656">
                    <c:v>Volatile Organic Compounds (VOCs) and Trihalomethanes/MTBE - Blood - Special Sample</c:v>
                  </c:pt>
                  <c:pt idx="657">
                    <c:v>Volatile Organic Compounds and Trihalomethanes/MTBE - Blood</c:v>
                  </c:pt>
                  <c:pt idx="658">
                    <c:v>Voltage-Gated Calcium Channel Antibodies?Immunology</c:v>
                  </c:pt>
                  <c:pt idx="659">
                    <c:v>Voltage-Gated Potassium Channel Antibodies?Immunology</c:v>
                  </c:pt>
                  <c:pt idx="660">
                    <c:v>von Willebrand disease Molecular diagnosis, prenatal diagnosis in type 3 VWD?Haematology (Molecular Diagnostics)</c:v>
                  </c:pt>
                  <c:pt idx="661">
                    <c:v>VRE screening?Bacteriology</c:v>
                  </c:pt>
                  <c:pt idx="662">
                    <c:v>Vulval Cytology?Cytology (Gynaecological)</c:v>
                  </c:pt>
                  <c:pt idx="663">
                    <c:v>Wear and/or loosening of prosthetic joints?Synovial Fluid Cytology</c:v>
                  </c:pt>
                  <c:pt idx="664">
                    <c:v>Wounds ? Skin, Superficial, Non-surgical?Bacteriology</c:v>
                  </c:pt>
                  <c:pt idx="665">
                    <c:v>Xanthochromia Screen (CSF)?Biochemistry</c:v>
                  </c:pt>
                  <c:pt idx="666">
                    <c:v>Zinc Protoporphyrin?Haematology</c:v>
                  </c:pt>
                  <c:pt idx="667">
                    <c:v>Zinc?Biochemistry</c:v>
                  </c:pt>
                  <c:pt idx="668">
                    <c:v>ZPP?Haematology</c:v>
                  </c:pt>
                  <c:pt idx="669">
                    <c:v>?2 Microglobulin?Immunology</c:v>
                  </c:pt>
                  <c:pt idx="670">
                    <c:v>Abdominal mass FNA?Non Gynaecological Cytology Fine needle aspiration cytology (FNAC)</c:v>
                  </c:pt>
                  <c:pt idx="671">
                    <c:v>Abscesses and Deep-Seated Wound Infections?Bacteriology</c:v>
                  </c:pt>
                  <c:pt idx="672">
                    <c:v>Acetyl Choline Receptor Antibodies?Immunology</c:v>
                  </c:pt>
                  <c:pt idx="673">
                    <c:v>Acrylamide &amp; Glycidamide</c:v>
                  </c:pt>
                  <c:pt idx="674">
                    <c:v>Acrylamide &amp; Glycidamide - Special Sample</c:v>
                  </c:pt>
                  <c:pt idx="675">
                    <c:v>Activated partial thromboplastin time?Haematology</c:v>
                  </c:pt>
                  <c:pt idx="676">
                    <c:v>Actual bicarbonate?Biochemistry</c:v>
                  </c:pt>
                  <c:pt idx="677">
                    <c:v>Acute kidney injury score; AKI?Biochemistry</c:v>
                  </c:pt>
                  <c:pt idx="678">
                    <c:v>Adenovirus (respiratory infection)?Molecular Microbiology</c:v>
                  </c:pt>
                  <c:pt idx="679">
                    <c:v>Adenovirus 40/41 (Enteric) PCR?Molecular Microbiology</c:v>
                  </c:pt>
                  <c:pt idx="680">
                    <c:v>Adenovirus?Molecular Microbiology</c:v>
                  </c:pt>
                  <c:pt idx="681">
                    <c:v>Adrenal antibody?Immunology</c:v>
                  </c:pt>
                  <c:pt idx="682">
                    <c:v>Adrenal FNA?Non Gynaecological Cytology fine needle aspiration cytology (FNAC)</c:v>
                  </c:pt>
                  <c:pt idx="683">
                    <c:v>AFP?Biochemistry</c:v>
                  </c:pt>
                  <c:pt idx="684">
                    <c:v>Alanine Aminotransferase; ALT?Biochemistry</c:v>
                  </c:pt>
                  <c:pt idx="685">
                    <c:v>Albumin &amp; Creatinine - Urine</c:v>
                  </c:pt>
                  <c:pt idx="686">
                    <c:v>Albumin Creatinine Ratio?Biochemistry</c:v>
                  </c:pt>
                  <c:pt idx="687">
                    <c:v>Albumin excretion?(urine micro albumin)?Biochemistry</c:v>
                  </c:pt>
                  <c:pt idx="688">
                    <c:v>Albumin?Biochemistry</c:v>
                  </c:pt>
                  <c:pt idx="689">
                    <c:v>Aldehydes - Serum</c:v>
                  </c:pt>
                  <c:pt idx="690">
                    <c:v>Aldehydes - Serum - Special Sample</c:v>
                  </c:pt>
                  <c:pt idx="691">
                    <c:v>Aldosterone?Biochemistry</c:v>
                  </c:pt>
                  <c:pt idx="692">
                    <c:v>Alkaline Phosphatase; ALP?Biochemistry</c:v>
                  </c:pt>
                  <c:pt idx="693">
                    <c:v>Alkaline Phosphate isoenzymes?Biochemistry</c:v>
                  </c:pt>
                  <c:pt idx="694">
                    <c:v>Allergen specific IgE?Immunology</c:v>
                  </c:pt>
                  <c:pt idx="695">
                    <c:v>Alpha-1-Antitrypsin; A1AT?Biochemistry</c:v>
                  </c:pt>
                  <c:pt idx="696">
                    <c:v>Amikacin?Biochemistry</c:v>
                  </c:pt>
                  <c:pt idx="697">
                    <c:v>Aminotransferase (AST)?Biochemistry</c:v>
                  </c:pt>
                  <c:pt idx="698">
                    <c:v>AML1ETO t(8;21)?Haematology</c:v>
                  </c:pt>
                  <c:pt idx="699">
                    <c:v>Ammonia?Biochemistry</c:v>
                  </c:pt>
                  <c:pt idx="700">
                    <c:v>Amphiphysin?Immunology</c:v>
                  </c:pt>
                  <c:pt idx="701">
                    <c:v>Androstenedione?Biochemistry</c:v>
                  </c:pt>
                  <c:pt idx="702">
                    <c:v>Anion-Gap?Biochemistry</c:v>
                  </c:pt>
                  <c:pt idx="703">
                    <c:v>Anti C1q?Immunology</c:v>
                  </c:pt>
                  <c:pt idx="704">
                    <c:v>Anti Myelin oligodendrocyte glycoprotein (MOG) Antibodies?Immunology</c:v>
                  </c:pt>
                  <c:pt idx="705">
                    <c:v>Anti-Basal Ganglia Antibodies?Immunology</c:v>
                  </c:pt>
                  <c:pt idx="706">
                    <c:v>Antibiotic Susceptibility Tests?Bacteriology</c:v>
                  </c:pt>
                  <c:pt idx="707">
                    <c:v>Antibody screen and save serum?Haematology</c:v>
                  </c:pt>
                  <c:pt idx="708">
                    <c:v>Antibody titre?Haematology</c:v>
                  </c:pt>
                  <c:pt idx="709">
                    <c:v>Antibody to Toxocara spp. (Surplus)</c:v>
                  </c:pt>
                  <c:pt idx="710">
                    <c:v>Anti-cyclic citrullinated peptide (CCP)?Immunology</c:v>
                  </c:pt>
                  <c:pt idx="711">
                    <c:v>Anti-HCV antibody screen and confirmation?Virology</c:v>
                  </c:pt>
                  <c:pt idx="712">
                    <c:v>Anti-Hepatitis Bs antibody?Virology</c:v>
                  </c:pt>
                  <c:pt idx="713">
                    <c:v>Anti-HIV 1 and 2 antibody and p24 antigen screen?Virology</c:v>
                  </c:pt>
                  <c:pt idx="714">
                    <c:v>Anti-M?llerian Hormone, AMH?Biochemistry</c:v>
                  </c:pt>
                  <c:pt idx="715">
                    <c:v>Antimicrobial Susceptibility Test (AST)?Bacteriology</c:v>
                  </c:pt>
                  <c:pt idx="716">
                    <c:v>Anti-neutrophil cytoplasmic antibody (ANCA)?Immunology</c:v>
                  </c:pt>
                  <c:pt idx="717">
                    <c:v>Antinuclear antibody (ANA)?Immunology</c:v>
                  </c:pt>
                  <c:pt idx="718">
                    <c:v>Antithrombin?Haematology</c:v>
                  </c:pt>
                  <c:pt idx="719">
                    <c:v>AP100 Alternative Pathway Haemolytic Complement?Immunology</c:v>
                  </c:pt>
                  <c:pt idx="720">
                    <c:v>Apolipoprotein B</c:v>
                  </c:pt>
                  <c:pt idx="721">
                    <c:v>APTT?Haematology</c:v>
                  </c:pt>
                  <c:pt idx="722">
                    <c:v>Aquaporin 4?Immunology</c:v>
                  </c:pt>
                  <c:pt idx="723">
                    <c:v>Aromatic Amines - Urine</c:v>
                  </c:pt>
                  <c:pt idx="724">
                    <c:v>Aromatic Amines - Urine - Special Sample</c:v>
                  </c:pt>
                  <c:pt idx="725">
                    <c:v>Arsenic - Total - Urine</c:v>
                  </c:pt>
                  <c:pt idx="726">
                    <c:v>Arsenic - Total - Urine - Special Sample</c:v>
                  </c:pt>
                  <c:pt idx="727">
                    <c:v>Arsenics - Speciated - Urine</c:v>
                  </c:pt>
                  <c:pt idx="728">
                    <c:v>Arsenics - Speciated - Urine - Special Sample</c:v>
                  </c:pt>
                  <c:pt idx="729">
                    <c:v>Ascitic fluid?Non Gynaecological Cytology Exfoliative Cytology</c:v>
                  </c:pt>
                  <c:pt idx="730">
                    <c:v>ASO?Virology</c:v>
                  </c:pt>
                  <c:pt idx="731">
                    <c:v>Aspartate Aminotransferase; AST?Biochemistry</c:v>
                  </c:pt>
                  <c:pt idx="732">
                    <c:v>Aspergillus fumigatus precipitinsImmunology</c:v>
                  </c:pt>
                  <c:pt idx="733">
                    <c:v>Aspergillus PCR?Molecular Microbiology</c:v>
                  </c:pt>
                  <c:pt idx="734">
                    <c:v>Astrovirus PCR?Molecular Microbiology</c:v>
                  </c:pt>
                  <c:pt idx="735">
                    <c:v>Avian precipitins (specific IgG)?Immunology</c:v>
                  </c:pt>
                  <c:pt idx="736">
                    <c:v>B Cell maturation panel?Immunology</c:v>
                  </c:pt>
                  <c:pt idx="737">
                    <c:v>Bartonella?Virology (referral)</c:v>
                  </c:pt>
                  <c:pt idx="738">
                    <c:v>Bence Jones protein (Urinary light chains) Urine immunofixation?Immunology</c:v>
                  </c:pt>
                  <c:pt idx="739">
                    <c:v>Beta 2 Glycoprotein (IgG and IgM)?Immunology</c:v>
                  </c:pt>
                  <c:pt idx="740">
                    <c:v>Beta Hydroxybutyrate (BHB)?Biochemistry</c:v>
                  </c:pt>
                  <c:pt idx="741">
                    <c:v>Bicarbonate?Biochemistry</c:v>
                  </c:pt>
                  <c:pt idx="742">
                    <c:v>Bile duct brushings?Non Gynaecological Cytology Exfoliative Cytology</c:v>
                  </c:pt>
                  <c:pt idx="743">
                    <c:v>Bilharzia?Bacteriology</c:v>
                  </c:pt>
                  <c:pt idx="744">
                    <c:v>Bilirubin (conjugated/direct)?Biochemistry</c:v>
                  </c:pt>
                  <c:pt idx="745">
                    <c:v>Bilirubin (total)?Biochemistry</c:v>
                  </c:pt>
                  <c:pt idx="746">
                    <c:v>Bladder washings?Non Gynaecological Cytology Exfoliative Cytology</c:v>
                  </c:pt>
                  <c:pt idx="747">
                    <c:v>Blastomyces?Virology (referral)</c:v>
                  </c:pt>
                  <c:pt idx="748">
                    <c:v>Bleeding Time?Haematology</c:v>
                  </c:pt>
                  <c:pt idx="749">
                    <c:v>Blood Cultures?Bacteriology</c:v>
                  </c:pt>
                  <c:pt idx="750">
                    <c:v>Blood group?Haematology</c:v>
                  </c:pt>
                  <c:pt idx="751">
                    <c:v>Bloodspot 17-hydroxyprogesterone; 17-OHP?Biochemistry</c:v>
                  </c:pt>
                  <c:pt idx="752">
                    <c:v>Bocavirus PCR?Molecular Microbiology (referral)</c:v>
                  </c:pt>
                  <c:pt idx="753">
                    <c:v>Bone marrow report?Haematology</c:v>
                  </c:pt>
                  <c:pt idx="754">
                    <c:v>Bordetella pertussis culture?Bacteriology</c:v>
                  </c:pt>
                  <c:pt idx="755">
                    <c:v>Bordetella pertussis PCR?Molecular Microbiology</c:v>
                  </c:pt>
                  <c:pt idx="756">
                    <c:v>Breath Hydrogen Test?Biochemistry</c:v>
                  </c:pt>
                  <c:pt idx="757">
                    <c:v>Brominated Flame Retardants (BFRs) - Pooled Samples</c:v>
                  </c:pt>
                  <c:pt idx="758">
                    <c:v>Bronchial brushings?Non Gynaecological Cytology Exfoliative Cytology</c:v>
                  </c:pt>
                  <c:pt idx="759">
                    <c:v>Bronchial trap?Non Gynaecological Cytology Exfoliative Cytology</c:v>
                  </c:pt>
                  <c:pt idx="760">
                    <c:v>Bronchoalveolar lavage?Non Gynaecological Cytology Exfoliative Cytology</c:v>
                  </c:pt>
                  <c:pt idx="761">
                    <c:v>Brucella?Virology (referral)</c:v>
                  </c:pt>
                  <c:pt idx="762">
                    <c:v>Busulphan?Biochemistry</c:v>
                  </c:pt>
                  <c:pt idx="763">
                    <c:v>C1 esterase inhibitor?Immunology</c:v>
                  </c:pt>
                  <c:pt idx="764">
                    <c:v>C1q?Immunology</c:v>
                  </c:pt>
                  <c:pt idx="765">
                    <c:v>C3 nephritic factor?Immunology</c:v>
                  </c:pt>
                  <c:pt idx="766">
                    <c:v>CA125?Biochemistry</c:v>
                  </c:pt>
                  <c:pt idx="767">
                    <c:v>Caeruloplasmin?Biochemistry</c:v>
                  </c:pt>
                  <c:pt idx="768">
                    <c:v>Caffeine &amp; Caffeine Metabolites - Urine</c:v>
                  </c:pt>
                  <c:pt idx="769">
                    <c:v>Calcium (blood and urine)?Biochemistry</c:v>
                  </c:pt>
                  <c:pt idx="770">
                    <c:v>Calcium ionized?Biochemistry</c:v>
                  </c:pt>
                  <c:pt idx="771">
                    <c:v>Calcium, plasma, total?Biochemistry</c:v>
                  </c:pt>
                  <c:pt idx="772">
                    <c:v>Calprotectin (faeces)?Biochemistry</c:v>
                  </c:pt>
                  <c:pt idx="773">
                    <c:v>Campylobacter serology?Virology (referral)</c:v>
                  </c:pt>
                  <c:pt idx="774">
                    <c:v>cANCA?Immunology</c:v>
                  </c:pt>
                  <c:pt idx="775">
                    <c:v>Candida PCR?Molecular Microbiology</c:v>
                  </c:pt>
                  <c:pt idx="776">
                    <c:v>Candida precipitins?Virology (referral)</c:v>
                  </c:pt>
                  <c:pt idx="777">
                    <c:v>Carbamazepine?Biochemistry</c:v>
                  </c:pt>
                  <c:pt idx="778">
                    <c:v>Carbapenemase-Producing Enterobacteriaceae (CPE) Screen?Bacteriology</c:v>
                  </c:pt>
                  <c:pt idx="779">
                    <c:v>Carboxyhaemoglobin?Biochemistry</c:v>
                  </c:pt>
                  <c:pt idx="780">
                    <c:v>Cardiac muscle antibodies?Immunology</c:v>
                  </c:pt>
                  <c:pt idx="781">
                    <c:v>Cardiolipin (IgG and IgM) antibodies?Immunology</c:v>
                  </c:pt>
                  <c:pt idx="782">
                    <c:v>CCP?Immunology</c:v>
                  </c:pt>
                  <c:pt idx="783">
                    <c:v>CD34 (Stem cells)?Immunology</c:v>
                  </c:pt>
                  <c:pt idx="784">
                    <c:v>CD4 count (T cell count)?Immunology</c:v>
                  </c:pt>
                  <c:pt idx="785">
                    <c:v>CEA?Biochemistry</c:v>
                  </c:pt>
                  <c:pt idx="786">
                    <c:v>Cerebrospinal fluid?Bacteriology</c:v>
                  </c:pt>
                  <c:pt idx="787">
                    <c:v>Cerebrospinal fluid?Non Gynaecological Cytology Exfoliative Cytology</c:v>
                  </c:pt>
                  <c:pt idx="788">
                    <c:v>Cervical Cytology?Cytology (Gynaecological)</c:v>
                  </c:pt>
                  <c:pt idx="789">
                    <c:v>Chain-of-custody medico-legal specimens?Biochemistry</c:v>
                  </c:pt>
                  <c:pt idx="790">
                    <c:v>Chlamydia - Urine</c:v>
                  </c:pt>
                  <c:pt idx="791">
                    <c:v>Chlamydia and Gonococcal TMA (Aptima)?Molecular Microbiology</c:v>
                  </c:pt>
                  <c:pt idx="792">
                    <c:v>Chlamydia Pgp3 (plasmid gene product 3) ELISA (enzyme linked immunosorbent assay) and multiplex bead array (MBA) results</c:v>
                  </c:pt>
                  <c:pt idx="793">
                    <c:v>Chlamydia TMA confirmation?Virology</c:v>
                  </c:pt>
                  <c:pt idx="794">
                    <c:v>Chlamydia trachomatis antibody?Serology</c:v>
                  </c:pt>
                  <c:pt idx="795">
                    <c:v>Chloride?Biochemistry</c:v>
                  </c:pt>
                  <c:pt idx="796">
                    <c:v>Cholesterol - HDL</c:v>
                  </c:pt>
                  <c:pt idx="797">
                    <c:v>Cholesterol - LDL &amp; Triglycerides</c:v>
                  </c:pt>
                  <c:pt idx="798">
                    <c:v>Cholesterol - Total</c:v>
                  </c:pt>
                  <c:pt idx="799">
                    <c:v>Cholesterol?Biochemistry</c:v>
                  </c:pt>
                  <c:pt idx="800">
                    <c:v>Cholinesterase?Biochemistry</c:v>
                  </c:pt>
                  <c:pt idx="801">
                    <c:v>Chromium?Biochemistry</c:v>
                  </c:pt>
                  <c:pt idx="802">
                    <c:v>Clostridium difficile GDH and Toxin?Bacteriology</c:v>
                  </c:pt>
                  <c:pt idx="803">
                    <c:v>Clostridium difficile Ribotyping ServiceBacteriology</c:v>
                  </c:pt>
                  <c:pt idx="804">
                    <c:v>CMV (cytomegalovirus) antiviral resistance markers?Molecular Microbiology</c:v>
                  </c:pt>
                  <c:pt idx="805">
                    <c:v>CMV (cytomegalovirus) IgG avidity?Virology</c:v>
                  </c:pt>
                  <c:pt idx="806">
                    <c:v>CMV (cytomegalovirus) IgG?Virology</c:v>
                  </c:pt>
                  <c:pt idx="807">
                    <c:v>CMV (cytomegalovirus) IgM?Virology</c:v>
                  </c:pt>
                  <c:pt idx="808">
                    <c:v>CMV (cytomegalovirus) viral load?Molecular Microbiology</c:v>
                  </c:pt>
                  <c:pt idx="809">
                    <c:v>Cobalt?Biochemistry</c:v>
                  </c:pt>
                  <c:pt idx="810">
                    <c:v>Coccidioides?Virology (referral)</c:v>
                  </c:pt>
                  <c:pt idx="811">
                    <c:v>Coeliac Disease Antibodies?Immunology</c:v>
                  </c:pt>
                  <c:pt idx="812">
                    <c:v>Cold agglutinin titres (4?C)?Haematology</c:v>
                  </c:pt>
                  <c:pt idx="813">
                    <c:v>Complement activity ? classical pathway (CH100)?Immunology</c:v>
                  </c:pt>
                  <c:pt idx="814">
                    <c:v>Complement C3?Immunology</c:v>
                  </c:pt>
                  <c:pt idx="815">
                    <c:v>Complement C4?Immunology</c:v>
                  </c:pt>
                  <c:pt idx="816">
                    <c:v>Complete Blood Count with 5-part Differential - Whole Blood</c:v>
                  </c:pt>
                  <c:pt idx="817">
                    <c:v>Contact lens?Bacteriology</c:v>
                  </c:pt>
                  <c:pt idx="818">
                    <c:v>Copper (blood and urine)?Biochemistry</c:v>
                  </c:pt>
                  <c:pt idx="819">
                    <c:v>Copper, Selenium &amp; Zinc - Serum</c:v>
                  </c:pt>
                  <c:pt idx="820">
                    <c:v>Cord blood investigations?Haematology</c:v>
                  </c:pt>
                  <c:pt idx="821">
                    <c:v>Corneal Scrape?Bacteriology</c:v>
                  </c:pt>
                  <c:pt idx="822">
                    <c:v>Corneal Scrape?Virology</c:v>
                  </c:pt>
                  <c:pt idx="823">
                    <c:v>Coronavirus COVID-19 Testing for SARS-CoV-2?Molecular Microbiology</c:v>
                  </c:pt>
                  <c:pt idx="824">
                    <c:v>Cortisol?Biochemistry</c:v>
                  </c:pt>
                  <c:pt idx="825">
                    <c:v>Cotinine and Hydroxycotinine - Serum</c:v>
                  </c:pt>
                  <c:pt idx="826">
                    <c:v>Cotinine, Hydroxycotinine, &amp; Other Nicotine Metabolites and Analogs - Urine</c:v>
                  </c:pt>
                  <c:pt idx="827">
                    <c:v>Cotinine, Hydroxycotinine, &amp; Other Nicotine Metabolites and Analogs - Urine - Special Sample</c:v>
                  </c:pt>
                  <c:pt idx="828">
                    <c:v>COVID-19 antibodies?Immunology</c:v>
                  </c:pt>
                  <c:pt idx="829">
                    <c:v>CPE screen?Bacteriology</c:v>
                  </c:pt>
                  <c:pt idx="830">
                    <c:v>C-peptide?Biochemistry</c:v>
                  </c:pt>
                  <c:pt idx="831">
                    <c:v>C-reactive protein (CRP)?Biochemistry</c:v>
                  </c:pt>
                  <c:pt idx="832">
                    <c:v>Creatine Kinase (CK)?Biochemistry</c:v>
                  </c:pt>
                  <c:pt idx="833">
                    <c:v>Creatinine (blood and urine)?Biochemistry</c:v>
                  </c:pt>
                  <c:pt idx="834">
                    <c:v>Creatinine clearance?Biochemistry</c:v>
                  </c:pt>
                  <c:pt idx="835">
                    <c:v>Crithidia antibodies?Immunology</c:v>
                  </c:pt>
                  <c:pt idx="836">
                    <c:v>Cross matching?Haematology</c:v>
                  </c:pt>
                  <c:pt idx="837">
                    <c:v>Cryoglobulins?Immunology</c:v>
                  </c:pt>
                  <c:pt idx="838">
                    <c:v>Cryptococcus antigen?Virology</c:v>
                  </c:pt>
                  <c:pt idx="839">
                    <c:v>Cryptosporidium?Bacteriology</c:v>
                  </c:pt>
                  <c:pt idx="840">
                    <c:v>CSF ? Lactate?Biochemistry</c:v>
                  </c:pt>
                  <c:pt idx="841">
                    <c:v>CSF ? Protein?Biochemistry</c:v>
                  </c:pt>
                  <c:pt idx="842">
                    <c:v>CSF?Bacteriology</c:v>
                  </c:pt>
                  <c:pt idx="843">
                    <c:v>CSF?Haematology</c:v>
                  </c:pt>
                  <c:pt idx="844">
                    <c:v>CTX?Biochemistry</c:v>
                  </c:pt>
                  <c:pt idx="845">
                    <c:v>Culture?Bacteriology</c:v>
                  </c:pt>
                  <c:pt idx="846">
                    <c:v>Cyclic citrullinated peptide (CCP) antibodies?Immunology</c:v>
                  </c:pt>
                  <c:pt idx="847">
                    <c:v>Cyclosporin A (ciclosporin)?Biochemistry</c:v>
                  </c:pt>
                  <c:pt idx="848">
                    <c:v>Cystatin C?Biochemistry</c:v>
                  </c:pt>
                  <c:pt idx="849">
                    <c:v>Cystic Fibrosis?Bacteriology</c:v>
                  </c:pt>
                  <c:pt idx="850">
                    <c:v>Cytomegalovirus (CMV) IgG avidity?Virology</c:v>
                  </c:pt>
                  <c:pt idx="851">
                    <c:v>Cytomegalovirus (CMV) IgM?Virology</c:v>
                  </c:pt>
                  <c:pt idx="852">
                    <c:v>Cytomegalovirus viral load?Molecular Microbiology</c:v>
                  </c:pt>
                  <c:pt idx="853">
                    <c:v>DEET and Metabolites</c:v>
                  </c:pt>
                  <c:pt idx="854">
                    <c:v>DHEA ? sulphate?Biochemistry</c:v>
                  </c:pt>
                  <c:pt idx="855">
                    <c:v>Digoxin?Biochemistry</c:v>
                  </c:pt>
                  <c:pt idx="856">
                    <c:v>Diphtheria IgG antibody determination?Vaccine Evaluation Unit</c:v>
                  </c:pt>
                  <c:pt idx="857">
                    <c:v>Direct Antiglobulin Test?Haematology</c:v>
                  </c:pt>
                  <c:pt idx="858">
                    <c:v>DNA Testing for the Haemoglobinopathies?Haematology</c:v>
                  </c:pt>
                  <c:pt idx="859">
                    <c:v>Double-stranded DNA antibodies (IgG)?Immunology</c:v>
                  </c:pt>
                  <c:pt idx="860">
                    <c:v>Dried blood spot Hepatitis B core antibody?Virology</c:v>
                  </c:pt>
                  <c:pt idx="861">
                    <c:v>Dried blood spot Hepatitis B surface antigen?Virology</c:v>
                  </c:pt>
                  <c:pt idx="862">
                    <c:v>Dried blood spot Hepatitis C antibody?Virology</c:v>
                  </c:pt>
                  <c:pt idx="863">
                    <c:v>Dried blood spot Hepatitis C genotyping?Virology</c:v>
                  </c:pt>
                  <c:pt idx="864">
                    <c:v>Dried blood spot Hepatitis C RNA screeningVirology</c:v>
                  </c:pt>
                  <c:pt idx="865">
                    <c:v>Dried blood spot HIV Ag/Ab?Virology</c:v>
                  </c:pt>
                  <c:pt idx="866">
                    <c:v>Dried blood spot Syphilis antibody?Virology</c:v>
                  </c:pt>
                  <c:pt idx="867">
                    <c:v>Drugs of abuse (urine screen)?Biochemistry</c:v>
                  </c:pt>
                  <c:pt idx="868">
                    <c:v>Ear?Bacteriology</c:v>
                  </c:pt>
                  <c:pt idx="869">
                    <c:v>EBV (EBNA)Virology</c:v>
                  </c:pt>
                  <c:pt idx="870">
                    <c:v>EBV (Epstein Barr Virus) viral load?Molecular Microbiology</c:v>
                  </c:pt>
                  <c:pt idx="871">
                    <c:v>EBV VCA IgG ? screening?Virology</c:v>
                  </c:pt>
                  <c:pt idx="872">
                    <c:v>EBV VCA IgM ? screening?Virology</c:v>
                  </c:pt>
                  <c:pt idx="873">
                    <c:v>eGfR (estimated GfR)?Biochemistry</c:v>
                  </c:pt>
                  <c:pt idx="874">
                    <c:v>Ehrlichia IF?Virology (referral)</c:v>
                  </c:pt>
                  <c:pt idx="875">
                    <c:v>Elastase (faeces)?Biochemistry</c:v>
                  </c:pt>
                  <c:pt idx="876">
                    <c:v>Electrolytes (urine)?Biochemistry</c:v>
                  </c:pt>
                  <c:pt idx="877">
                    <c:v>Electron microscopy?Histopathology</c:v>
                  </c:pt>
                  <c:pt idx="878">
                    <c:v>EMA binding assay for Hereditary Spherocytosis?Immunology</c:v>
                  </c:pt>
                  <c:pt idx="879">
                    <c:v>Entamoeba?Bacteriology</c:v>
                  </c:pt>
                  <c:pt idx="880">
                    <c:v>Enteric Virus Panel?Virology</c:v>
                  </c:pt>
                  <c:pt idx="881">
                    <c:v>Enterovirus and parechovirus PCR?Molecular Microbiology</c:v>
                  </c:pt>
                  <c:pt idx="882">
                    <c:v>Enzyme histochemistry?Histopathology</c:v>
                  </c:pt>
                  <c:pt idx="883">
                    <c:v>EPO?Haematology</c:v>
                  </c:pt>
                  <c:pt idx="884">
                    <c:v>Epstein Barr Virus (EBV) IgG ? screening?Virology</c:v>
                  </c:pt>
                  <c:pt idx="885">
                    <c:v>Epstein Barr Virus (EBV) IgM ? screening?Virology</c:v>
                  </c:pt>
                  <c:pt idx="886">
                    <c:v>Epstein Barr Virus viral load?Molecular Microbiology</c:v>
                  </c:pt>
                  <c:pt idx="887">
                    <c:v>Erythrocyte?Sedimentation Rate (ESR)?Haematology</c:v>
                  </c:pt>
                  <c:pt idx="888">
                    <c:v>Erythropoietin?Haematology</c:v>
                  </c:pt>
                  <c:pt idx="889">
                    <c:v>ESR?Haematology</c:v>
                  </c:pt>
                  <c:pt idx="890">
                    <c:v>Ethanol (drinking alcohol)?Biochemistry</c:v>
                  </c:pt>
                  <c:pt idx="891">
                    <c:v>Ethylene Oxide</c:v>
                  </c:pt>
                  <c:pt idx="892">
                    <c:v>Ethylene Oxide - Special Sample</c:v>
                  </c:pt>
                  <c:pt idx="893">
                    <c:v>Eye?Bacteriology</c:v>
                  </c:pt>
                  <c:pt idx="894">
                    <c:v>Factor II assay?Haematology</c:v>
                  </c:pt>
                  <c:pt idx="895">
                    <c:v>Factor IX assay?Haematology</c:v>
                  </c:pt>
                  <c:pt idx="896">
                    <c:v>Factor IX inhibitors?Haematology</c:v>
                  </c:pt>
                  <c:pt idx="897">
                    <c:v>Factor V assay?Haematology</c:v>
                  </c:pt>
                  <c:pt idx="898">
                    <c:v>Factor V Leiden Mutation screen?Haematology</c:v>
                  </c:pt>
                  <c:pt idx="899">
                    <c:v>Factor VII assay?Haematology</c:v>
                  </c:pt>
                  <c:pt idx="900">
                    <c:v>Factor VIII assay?Haematology</c:v>
                  </c:pt>
                  <c:pt idx="901">
                    <c:v>Factor VIII inhibitors?Haematology</c:v>
                  </c:pt>
                  <c:pt idx="902">
                    <c:v>Factor X assay?Haematology</c:v>
                  </c:pt>
                  <c:pt idx="903">
                    <c:v>Factor XI assay?Haematology</c:v>
                  </c:pt>
                  <c:pt idx="904">
                    <c:v>Factor XII assay?Haematology</c:v>
                  </c:pt>
                  <c:pt idx="905">
                    <c:v>Faecal immunochemical testing (FIT)?Biochemistry</c:v>
                  </c:pt>
                  <c:pt idx="906">
                    <c:v>Faecal reducing substances?Biochemistry</c:v>
                  </c:pt>
                  <c:pt idx="907">
                    <c:v>Faeces culture ? Clostridium difficile screen?Bacteriology</c:v>
                  </c:pt>
                  <c:pt idx="908">
                    <c:v>Failing metal-on-metal prosthetic joints?Synovial Fluid Cytology</c:v>
                  </c:pt>
                  <c:pt idx="909">
                    <c:v>Farmer?s lung precipitins?Immunology</c:v>
                  </c:pt>
                  <c:pt idx="910">
                    <c:v>Fasting Questionnaire</c:v>
                  </c:pt>
                  <c:pt idx="911">
                    <c:v>FBC?Haematology</c:v>
                  </c:pt>
                  <c:pt idx="912">
                    <c:v>FDP D-Dimers?Haematology</c:v>
                  </c:pt>
                  <c:pt idx="913">
                    <c:v>Features associated with ganglia?Synovial Fluid Cytology</c:v>
                  </c:pt>
                  <c:pt idx="914">
                    <c:v>Features of Juvenile inflammatory arthropathy?Synovial Fluid Cytology</c:v>
                  </c:pt>
                  <c:pt idx="915">
                    <c:v>Features of rheumatoid disease?Synovial Fluid Cytology</c:v>
                  </c:pt>
                  <c:pt idx="916">
                    <c:v>Fibrin Degradation Products?Haematology</c:v>
                  </c:pt>
                  <c:pt idx="917">
                    <c:v>Fibrinogen?Haematology</c:v>
                  </c:pt>
                  <c:pt idx="918">
                    <c:v>Flame Retardant Metabolites - Urine (Surplus)</c:v>
                  </c:pt>
                  <c:pt idx="919">
                    <c:v>Fluids from normally sterile sites?Bacteriology</c:v>
                  </c:pt>
                  <c:pt idx="920">
                    <c:v>Fluoride - Plasma</c:v>
                  </c:pt>
                  <c:pt idx="921">
                    <c:v>Folate - RBC</c:v>
                  </c:pt>
                  <c:pt idx="922">
                    <c:v>Folate Forms - Total &amp; Individual - Serum</c:v>
                  </c:pt>
                  <c:pt idx="923">
                    <c:v>Follicle stimulating hormone (FSH)?Biochemistry</c:v>
                  </c:pt>
                  <c:pt idx="924">
                    <c:v>Formaldehyde</c:v>
                  </c:pt>
                  <c:pt idx="925">
                    <c:v>Formaldehyde - Special Sample</c:v>
                  </c:pt>
                  <c:pt idx="926">
                    <c:v>Free fatty acids?Biochemistry</c:v>
                  </c:pt>
                  <c:pt idx="927">
                    <c:v>Free Light Chains?Immunology</c:v>
                  </c:pt>
                  <c:pt idx="928">
                    <c:v>Free thyroxine?Biochemistry</c:v>
                  </c:pt>
                  <c:pt idx="929">
                    <c:v>Free Tri-iodothyronine; Free T3?Biochemistry</c:v>
                  </c:pt>
                  <c:pt idx="930">
                    <c:v>Full blood count and automated differential;</c:v>
                  </c:pt>
                  <c:pt idx="931">
                    <c:v>Full blood count and automated differential?Haematology</c:v>
                  </c:pt>
                  <c:pt idx="932">
                    <c:v>Functional antibody to Neisseria meningitidis serogroup B by Serum Bactericidal Antibody Assay (SBA)?Vaccine Evaluation Unit</c:v>
                  </c:pt>
                  <c:pt idx="933">
                    <c:v>Fungi ? Special Stain?Non Gynaecological Cytology Ancillary Tests</c:v>
                  </c:pt>
                  <c:pt idx="934">
                    <c:v>G6PD Assay (if screen gives intermediate or reduced result)?Haematology</c:v>
                  </c:pt>
                  <c:pt idx="935">
                    <c:v>G6PD Screen?Haematology</c:v>
                  </c:pt>
                  <c:pt idx="936">
                    <c:v>Galactomannan?Virology referral</c:v>
                  </c:pt>
                  <c:pt idx="937">
                    <c:v>Gamma Interferon (Quantiferon)?Immunology</c:v>
                  </c:pt>
                  <c:pt idx="938">
                    <c:v>Gamma-glutamyl transferase, GGT?Biochemistry</c:v>
                  </c:pt>
                  <c:pt idx="939">
                    <c:v>Ganglioside Abs GM1?Immunology</c:v>
                  </c:pt>
                  <c:pt idx="940">
                    <c:v>Ganglioside Abs GQ1b?Immunology</c:v>
                  </c:pt>
                  <c:pt idx="941">
                    <c:v>Gases?Biochemistry</c:v>
                  </c:pt>
                  <c:pt idx="942">
                    <c:v>Gastric Biopsies for Helicobacter pylori?Bacteriology</c:v>
                  </c:pt>
                  <c:pt idx="943">
                    <c:v>Gastric Parietal Cell (GPC)?Immunology</c:v>
                  </c:pt>
                  <c:pt idx="944">
                    <c:v>Genital specimens for culture?Bacteriology</c:v>
                  </c:pt>
                  <c:pt idx="945">
                    <c:v>Gentamicin?Biochemistry</c:v>
                  </c:pt>
                  <c:pt idx="946">
                    <c:v>Giardia lamblia?Bacteriology</c:v>
                  </c:pt>
                  <c:pt idx="947">
                    <c:v>Glandular fever screening test?Haematology</c:v>
                  </c:pt>
                  <c:pt idx="948">
                    <c:v>Glomerular basement membrane antibodies?Immunology</c:v>
                  </c:pt>
                  <c:pt idx="949">
                    <c:v>Glucose?Biochemistry</c:v>
                  </c:pt>
                  <c:pt idx="950">
                    <c:v>Glutamic Acid Decarboxylase?Immunology</c:v>
                  </c:pt>
                  <c:pt idx="951">
                    <c:v>Glycated Haemoglobin (HbA1c)?Biochemistry</c:v>
                  </c:pt>
                  <c:pt idx="952">
                    <c:v>Glycohemoglobin</c:v>
                  </c:pt>
                  <c:pt idx="953">
                    <c:v>Gonococcal TMA confirmation?Virology</c:v>
                  </c:pt>
                  <c:pt idx="954">
                    <c:v>Gout (urate crystals)?Synovial Fluid Cytology</c:v>
                  </c:pt>
                  <c:pt idx="955">
                    <c:v>GPC?Immunology</c:v>
                  </c:pt>
                  <c:pt idx="956">
                    <c:v>Gram +ve/-ve sepsis?Synovial Fluid Cytology</c:v>
                  </c:pt>
                  <c:pt idx="957">
                    <c:v>Growth Hormone; hGH?Biochemistry</c:v>
                  </c:pt>
                  <c:pt idx="958">
                    <c:v>Haemochromatosis C282Y, H63D and S65C genotyping?Haematology</c:v>
                  </c:pt>
                  <c:pt idx="959">
                    <c:v>Haemoglobinopathy Alpha ? and beta-thalassaemia mutation identification?Haematology (Molecular Diagnostics)</c:v>
                  </c:pt>
                  <c:pt idx="960">
                    <c:v>Haemoglobinopathy Screening ? Routine?Haematology</c:v>
                  </c:pt>
                  <c:pt idx="961">
                    <c:v>Haemophilius influenze type b antibody?Vaccine Evaluation Unit</c:v>
                  </c:pt>
                  <c:pt idx="962">
                    <c:v>Haptoglobulin Estimation?Haematology</c:v>
                  </c:pt>
                  <c:pt idx="963">
                    <c:v>HbS Screening Test ? Urgent/pre-operative (Pts &gt;1 yr Old)?Haematology</c:v>
                  </c:pt>
                  <c:pt idx="964">
                    <c:v>HBV resistance markers?Molecular Microbiology</c:v>
                  </c:pt>
                  <c:pt idx="965">
                    <c:v>HCG blood (pregnancy and as tumour marker)?Biochemistry</c:v>
                  </c:pt>
                  <c:pt idx="966">
                    <c:v>Helicobacter pylori in Gastric Biopsies?Bacteriology</c:v>
                  </c:pt>
                  <c:pt idx="967">
                    <c:v>Helicobacter pylori?Bacteriology</c:v>
                  </c:pt>
                  <c:pt idx="968">
                    <c:v>Heparin control?Haematology</c:v>
                  </c:pt>
                  <c:pt idx="969">
                    <c:v>Hepatitis A</c:v>
                  </c:pt>
                  <c:pt idx="970">
                    <c:v>Hepatitis A total antibody (IgG and IgM)?Virology</c:v>
                  </c:pt>
                  <c:pt idx="971">
                    <c:v>Hepatitis A virus (HAV) IgM?Virology</c:v>
                  </c:pt>
                  <c:pt idx="972">
                    <c:v>Hepatitis B (HBV) confirmation?Virology</c:v>
                  </c:pt>
                  <c:pt idx="973">
                    <c:v>Hepatitis B (HBV) core antibodies?Virology</c:v>
                  </c:pt>
                  <c:pt idx="974">
                    <c:v>Hepatitis B (HBV) core antibody ? Dried Blood Spot?Virology</c:v>
                  </c:pt>
                  <c:pt idx="975">
                    <c:v>Hepatitis B (HBV) core IgM (anti-HBc IgM)?Virology</c:v>
                  </c:pt>
                  <c:pt idx="976">
                    <c:v>Hepatitis B (HBV) surface antibody (Anti-HBs)?Virology</c:v>
                  </c:pt>
                  <c:pt idx="977">
                    <c:v>Hepatitis B (HBV) surface antigen (HBsAg) ? Dried Blood Spot?Virology</c:v>
                  </c:pt>
                  <c:pt idx="978">
                    <c:v>Hepatitis B e antibody?Virology</c:v>
                  </c:pt>
                  <c:pt idx="979">
                    <c:v>Hepatitis B e antigen?Virology</c:v>
                  </c:pt>
                  <c:pt idx="980">
                    <c:v>Hepatitis B virus (HBV) e antigen (HBeAg) and e antibody (Anti-HBe)?Virology</c:v>
                  </c:pt>
                  <c:pt idx="981">
                    <c:v>Hepatitis B virus Genotyping and Resistance Markers?Molecular Microbiology</c:v>
                  </c:pt>
                  <c:pt idx="982">
                    <c:v>Hepatitis B virus viral load?Molecular Microbiology</c:v>
                  </c:pt>
                  <c:pt idx="983">
                    <c:v>Hepatitis B: core antibody, surface antigen, and Hepatitis D antibody</c:v>
                  </c:pt>
                  <c:pt idx="984">
                    <c:v>Hepatitis B: Surface Antibody</c:v>
                  </c:pt>
                  <c:pt idx="985">
                    <c:v>Hepatitis C antibody (HCV) screen and confirmation ? Dried Blood Spot?Virology</c:v>
                  </c:pt>
                  <c:pt idx="986">
                    <c:v>Hepatitis C antibody (HCV) screen and confirmation?Virology</c:v>
                  </c:pt>
                  <c:pt idx="987">
                    <c:v>Hepatitis C qualitative PCR and genotype if HCV antibody is reactive ? Dried Blood Spot?Virology</c:v>
                  </c:pt>
                  <c:pt idx="988">
                    <c:v>Hepatitis C viral load?Molecular Microbiology</c:v>
                  </c:pt>
                  <c:pt idx="989">
                    <c:v>Hepatitis C: Confirmed Antibody (INNO-LIA)</c:v>
                  </c:pt>
                  <c:pt idx="990">
                    <c:v>Hepatitis C: RNA (HCV-RNA) and Hepatitis C Genotype</c:v>
                  </c:pt>
                  <c:pt idx="991">
                    <c:v>Hepatitis D (delta) antibody?Virology</c:v>
                  </c:pt>
                  <c:pt idx="992">
                    <c:v>Hepatitis E IgG?Virology (referral)</c:v>
                  </c:pt>
                  <c:pt idx="993">
                    <c:v>Hepatitis E IgM?Virology</c:v>
                  </c:pt>
                  <c:pt idx="994">
                    <c:v>Hepatitis E: IgG &amp; IgM Antibodies</c:v>
                  </c:pt>
                  <c:pt idx="995">
                    <c:v>Hereditary Haemochromatosis HFE gene mutation identification (C282Y/H63D/S65C)?Haematology (Molecular Diagnostics)</c:v>
                  </c:pt>
                  <c:pt idx="996">
                    <c:v>Herpes simplex 1/2 antibody (type specific, IgM and total antibody)?Virology</c:v>
                  </c:pt>
                  <c:pt idx="997">
                    <c:v>Herpes Simplex Virus Type-1 &amp; Type-2</c:v>
                  </c:pt>
                  <c:pt idx="998">
                    <c:v>Herpes simplex virus types 1 and 2?PCR?Molecular Microbiology</c:v>
                  </c:pt>
                  <c:pt idx="999">
                    <c:v>Heterocyclic Aromatic Amines - Urine</c:v>
                  </c:pt>
                  <c:pt idx="1000">
                    <c:v>Heterocyclic Aromatic Amines (HCAA) - Urine - Special Sample</c:v>
                  </c:pt>
                  <c:pt idx="1001">
                    <c:v>HFE?Haematology</c:v>
                  </c:pt>
                  <c:pt idx="1002">
                    <c:v>hGH?Biochemistry</c:v>
                  </c:pt>
                  <c:pt idx="1003">
                    <c:v>HHV6 &amp; 7 PCR?Molecular Microbiology</c:v>
                  </c:pt>
                  <c:pt idx="1004">
                    <c:v>High Risk HPV Test of Cure?Cytology (Gynaecological)</c:v>
                  </c:pt>
                  <c:pt idx="1005">
                    <c:v>High Risk HPV triage?Cytology (Gynaecological)</c:v>
                  </c:pt>
                  <c:pt idx="1006">
                    <c:v>Histone Antibodies?Immunology</c:v>
                  </c:pt>
                  <c:pt idx="1007">
                    <c:v>Histopathology ? Paediatric?Histopathology</c:v>
                  </c:pt>
                  <c:pt idx="1008">
                    <c:v>Histopathology ? Routine (adult)?Histopathology</c:v>
                  </c:pt>
                  <c:pt idx="1009">
                    <c:v>Histoplasma?Virology (referral)</c:v>
                  </c:pt>
                  <c:pt idx="1010">
                    <c:v>HIV 1 and 2 antibody and p24 antigen screen ? Dried Blood Spot?Virology</c:v>
                  </c:pt>
                  <c:pt idx="1011">
                    <c:v>HIV Ag/Ab Dried Blood Spot?Virology</c:v>
                  </c:pt>
                  <c:pt idx="1012">
                    <c:v>HIV Antibody Test</c:v>
                  </c:pt>
                  <c:pt idx="1013">
                    <c:v>HIV confirmationHIV confirmation (screen test plus at least two further tests for HIV 1/2)?Virology</c:v>
                  </c:pt>
                  <c:pt idx="1014">
                    <c:v>HIV p24 antigen?Virology</c:v>
                  </c:pt>
                  <c:pt idx="1015">
                    <c:v>HIV resistance, integrase, tropism?Molecular Microbiology</c:v>
                  </c:pt>
                  <c:pt idx="1016">
                    <c:v>HIV screen (4th generation: HIV1 and 2 antibody and p24 antigen)?Virology</c:v>
                  </c:pt>
                  <c:pt idx="1017">
                    <c:v>HIV-1 Viral load?Molecular Microbiology</c:v>
                  </c:pt>
                  <c:pt idx="1018">
                    <c:v>HTLV 1 and 2 antibody?Virology</c:v>
                  </c:pt>
                  <c:pt idx="1019">
                    <c:v>Human Herpes virus 6 &amp; 7?Molecular Microbiology</c:v>
                  </c:pt>
                  <c:pt idx="1020">
                    <c:v>Human papilloma virus genotyping assay?Molecular Diagnostics</c:v>
                  </c:pt>
                  <c:pt idx="1021">
                    <c:v>Human papilloma virus?Molecular Microbiology</c:v>
                  </c:pt>
                  <c:pt idx="1022">
                    <c:v>Human Papillomavirus (HPV) DNA - Vaginal Swab: Roche Cobas &amp; Roche Linear Array</c:v>
                  </c:pt>
                  <c:pt idx="1023">
                    <c:v>Human Papillomavirus (HPV) DNA Results from Penile Swab Samples: Roche Linear Array</c:v>
                  </c:pt>
                  <c:pt idx="1024">
                    <c:v>Human Parvovirus B19 IgG?Virology</c:v>
                  </c:pt>
                  <c:pt idx="1025">
                    <c:v>Human Parvovirus B19 IgM?Virology</c:v>
                  </c:pt>
                  <c:pt idx="1026">
                    <c:v>Human Parvovirus B19 viral load?Molecular Microbiology</c:v>
                  </c:pt>
                  <c:pt idx="1027">
                    <c:v>Human T Lymphotropic virus (HTLV) 1 and 2?Virology</c:v>
                  </c:pt>
                  <c:pt idx="1028">
                    <c:v>IA2?Immunology</c:v>
                  </c:pt>
                  <c:pt idx="1029">
                    <c:v>IgE (Total)?Immunology</c:v>
                  </c:pt>
                  <c:pt idx="1030">
                    <c:v>IGF-1?Biochemistry</c:v>
                  </c:pt>
                  <c:pt idx="1031">
                    <c:v>IGFBP-3?Biochemistry</c:v>
                  </c:pt>
                  <c:pt idx="1032">
                    <c:v>IgG subclasses?Immunology</c:v>
                  </c:pt>
                  <c:pt idx="1033">
                    <c:v>Immunocytochemistry?Histopathology</c:v>
                  </c:pt>
                  <c:pt idx="1034">
                    <c:v>Immunodeficiency (T&amp;B Lymphocyte Subsets)?Immunology</c:v>
                  </c:pt>
                  <c:pt idx="1035">
                    <c:v>Immunofluorescence?Histopathology</c:v>
                  </c:pt>
                  <c:pt idx="1036">
                    <c:v>Immunoglobulin and T cell receptor clonality analysis?Haematology</c:v>
                  </c:pt>
                  <c:pt idx="1037">
                    <c:v>Immunoglobulin D, IgD?Immunology</c:v>
                  </c:pt>
                  <c:pt idx="1038">
                    <c:v>Immunoglobulins (IgG, IgA, IgM)?Immunology</c:v>
                  </c:pt>
                  <c:pt idx="1039">
                    <c:v>Immunophenotyping for lymphoid and myeloid malignancies?Immunology</c:v>
                  </c:pt>
                  <c:pt idx="1040">
                    <c:v>Inflammatory/non-inflammatory bursitis?Synovial Fluid Cytology</c:v>
                  </c:pt>
                  <c:pt idx="1041">
                    <c:v>INR?Haematology</c:v>
                  </c:pt>
                  <c:pt idx="1042">
                    <c:v>Insulin</c:v>
                  </c:pt>
                  <c:pt idx="1043">
                    <c:v>Insulin Antibodies?Immunology</c:v>
                  </c:pt>
                  <c:pt idx="1044">
                    <c:v>Insulin?Biochemistry</c:v>
                  </c:pt>
                  <c:pt idx="1045">
                    <c:v>Insulin-like Growth Factor 1?Biochemistry</c:v>
                  </c:pt>
                  <c:pt idx="1046">
                    <c:v>Insulin-like Growth Factor Binding Protein 3?Biochemistry</c:v>
                  </c:pt>
                  <c:pt idx="1047">
                    <c:v>Intravascular cannulae?Bacteriology</c:v>
                  </c:pt>
                  <c:pt idx="1048">
                    <c:v>Invasive infection with Aspergillus?Molecular Microbiology</c:v>
                  </c:pt>
                  <c:pt idx="1049">
                    <c:v>Invasive infection with Candida?Molecular Microbiology</c:v>
                  </c:pt>
                  <c:pt idx="1050">
                    <c:v>INVERSION 16?Haematology</c:v>
                  </c:pt>
                  <c:pt idx="1051">
                    <c:v>Iron?Biochemistry</c:v>
                  </c:pt>
                  <c:pt idx="1052">
                    <c:v>Islet Cell Antibodies?Immunology</c:v>
                  </c:pt>
                  <c:pt idx="1053">
                    <c:v>JAK2 V617F mutation screening (qualitative)?Haematology</c:v>
                  </c:pt>
                  <c:pt idx="1054">
                    <c:v>JC virus PCR?Molecular Microbiology</c:v>
                  </c:pt>
                  <c:pt idx="1055">
                    <c:v>Jejunal Disaccharidases?Biochemistry</c:v>
                  </c:pt>
                  <c:pt idx="1056">
                    <c:v>Joint fluids?Bacteriology</c:v>
                  </c:pt>
                  <c:pt idx="1057">
                    <c:v>Kleihauer test?Haematology</c:v>
                  </c:pt>
                  <c:pt idx="1058">
                    <c:v>Klotho - Serum (Surplus)</c:v>
                  </c:pt>
                  <c:pt idx="1059">
                    <c:v>Lactate Dehydrogenase (LDH)?Biochemistry</c:v>
                  </c:pt>
                  <c:pt idx="1060">
                    <c:v>Lactate?Biochemistry</c:v>
                  </c:pt>
                  <c:pt idx="1061">
                    <c:v>Lamotrigine?Biochemistry</c:v>
                  </c:pt>
                  <c:pt idx="1062">
                    <c:v>Lead, Cadmium, Total Mercury, Selenium, and Manganese - Blood</c:v>
                  </c:pt>
                  <c:pt idx="1063">
                    <c:v>Legionella urinary antigen detection?Virology</c:v>
                  </c:pt>
                  <c:pt idx="1064">
                    <c:v>Leptospira?Virology (referral)</c:v>
                  </c:pt>
                  <c:pt idx="1065">
                    <c:v>Lipase (blood and fluid)?Biochemistry</c:v>
                  </c:pt>
                  <c:pt idx="1066">
                    <c:v>Lipid profile incl. total cholesterol, LDL, HDL, triglyceride?Biochemistry</c:v>
                  </c:pt>
                  <c:pt idx="1067">
                    <c:v>Lithium?Biochemistry</c:v>
                  </c:pt>
                  <c:pt idx="1068">
                    <c:v>Liver FNA?Non Gynaecological Cytology Fine needle aspiration cytology (FNAC)</c:v>
                  </c:pt>
                  <c:pt idx="1069">
                    <c:v>Liver Function Tests?Biochemistry</c:v>
                  </c:pt>
                  <c:pt idx="1070">
                    <c:v>Liver Kidney Microsomal (LKM)?Immunology</c:v>
                  </c:pt>
                  <c:pt idx="1071">
                    <c:v>LKM?Immunology</c:v>
                  </c:pt>
                  <c:pt idx="1072">
                    <c:v>L-Selectin Shedding assay?Immunology</c:v>
                  </c:pt>
                  <c:pt idx="1073">
                    <c:v>Lung FNA?Non Gynaecological Cytology Fine needle aspiration cytology (FNAC)</c:v>
                  </c:pt>
                  <c:pt idx="1074">
                    <c:v>Lupus anticoagulant?Haematology</c:v>
                  </c:pt>
                  <c:pt idx="1075">
                    <c:v>Luteinising Hormone (LH)?Biochemistry</c:v>
                  </c:pt>
                  <c:pt idx="1076">
                    <c:v>Lyme Disease?Virology</c:v>
                  </c:pt>
                  <c:pt idx="1077">
                    <c:v>Lymph node FNA?Non Gynaecological Cytology Fine needle aspiration cytology (FNAC)</c:v>
                  </c:pt>
                  <c:pt idx="1078">
                    <c:v>Lymphoma ? Immunoglobulin and T cell receptor clonality analysis?Haematology</c:v>
                  </c:pt>
                  <c:pt idx="1079">
                    <c:v>MAG?Immunology</c:v>
                  </c:pt>
                  <c:pt idx="1080">
                    <c:v>Magnesium (Blood and Urine)?Biochemistry</c:v>
                  </c:pt>
                  <c:pt idx="1081">
                    <c:v>Malarial parasites, detection of?Haematology</c:v>
                  </c:pt>
                  <c:pt idx="1082">
                    <c:v>Mannose Binding Lectins?Immunology</c:v>
                  </c:pt>
                  <c:pt idx="1083">
                    <c:v>Manual blood film?Haematology</c:v>
                  </c:pt>
                  <c:pt idx="1084">
                    <c:v>Mast Cell Tryptase?Immunology</c:v>
                  </c:pt>
                  <c:pt idx="1085">
                    <c:v>Measles IgG?Virology</c:v>
                  </c:pt>
                  <c:pt idx="1086">
                    <c:v>Measles IgM?Virology</c:v>
                  </c:pt>
                  <c:pt idx="1087">
                    <c:v>Measles virus PCR?Molecular Virology</c:v>
                  </c:pt>
                  <c:pt idx="1088">
                    <c:v>Meningococcal DNA detection by PCR (multiplex with Pneumococcal DNA PCR)?Molecular Microbiology</c:v>
                  </c:pt>
                  <c:pt idx="1089">
                    <c:v>Meningococcal Serology?Bacteriology</c:v>
                  </c:pt>
                  <c:pt idx="1090">
                    <c:v>Mercury - Urine</c:v>
                  </c:pt>
                  <c:pt idx="1091">
                    <c:v>Mercury: Inorganic, Ethyl and Methyl - Blood</c:v>
                  </c:pt>
                  <c:pt idx="1092">
                    <c:v>Metadrenalines?Biochemistry</c:v>
                  </c:pt>
                  <c:pt idx="1093">
                    <c:v>Metals - Urine</c:v>
                  </c:pt>
                  <c:pt idx="1094">
                    <c:v>Metals - Urine - Special Sample</c:v>
                  </c:pt>
                  <c:pt idx="1095">
                    <c:v>Methotrexate?Biochemistry</c:v>
                  </c:pt>
                  <c:pt idx="1096">
                    <c:v>Methylmalonic Acid</c:v>
                  </c:pt>
                  <c:pt idx="1097">
                    <c:v>Mitochondrial antibodies?Immunology</c:v>
                  </c:pt>
                  <c:pt idx="1098">
                    <c:v>Mouth swab?Bacteriology</c:v>
                  </c:pt>
                  <c:pt idx="1099">
                    <c:v>MPO?Immunology</c:v>
                  </c:pt>
                  <c:pt idx="1100">
                    <c:v>MRSA?Bacteriology</c:v>
                  </c:pt>
                  <c:pt idx="1101">
                    <c:v>Mucin ? Special Stain?Non Gynaecological Cytology Ancillary Tests</c:v>
                  </c:pt>
                  <c:pt idx="1102">
                    <c:v>Mumps IgM?Virology</c:v>
                  </c:pt>
                  <c:pt idx="1103">
                    <c:v>Muscle Specific Tyrosine Kinase (MUSK)?Immunology</c:v>
                  </c:pt>
                  <c:pt idx="1104">
                    <c:v>Mycobacteria ? microscopy/culture?Bacteriology</c:v>
                  </c:pt>
                  <c:pt idx="1105">
                    <c:v>Mycobacterium PCR?Bacteriology</c:v>
                  </c:pt>
                  <c:pt idx="1106">
                    <c:v>Mycoplasma PCR?Molecular Microbiology</c:v>
                  </c:pt>
                  <c:pt idx="1107">
                    <c:v>Mycoplasma pneumoniae particle agglutination?Virology</c:v>
                  </c:pt>
                  <c:pt idx="1108">
                    <c:v>Myelin Associated Glycoprotein (MAG)?Immunology</c:v>
                  </c:pt>
                  <c:pt idx="1109">
                    <c:v>Myeloperoxidase (MPO) antibodies?Immunology</c:v>
                  </c:pt>
                  <c:pt idx="1110">
                    <c:v>Myositis Antibodies?Immunology</c:v>
                  </c:pt>
                  <c:pt idx="1111">
                    <c:v>Na?ve, Memory and Effector T Cell Subsets?Immunology</c:v>
                  </c:pt>
                  <c:pt idx="1112">
                    <c:v>Neck FNA?Non Gynaecological Cytology Fine needle aspiration cytology (FNAC)</c:v>
                  </c:pt>
                  <c:pt idx="1113">
                    <c:v>Neisseria meningitidis isolate characterisation?Meningococcal Reference Unit</c:v>
                  </c:pt>
                  <c:pt idx="1114">
                    <c:v>Neisseria meningitidis serology?Vaccine Evaluation Unit</c:v>
                  </c:pt>
                  <c:pt idx="1115">
                    <c:v>Neisseria meningitidis: Minimum inhibitory concentration?Meningococcal Reference Unit</c:v>
                  </c:pt>
                  <c:pt idx="1116">
                    <c:v>Neisseria meningitidis: Serogrouping and outer membrane typing?Meningococcal Reference Unit</c:v>
                  </c:pt>
                  <c:pt idx="1117">
                    <c:v>Neonatal IgG?Immunology</c:v>
                  </c:pt>
                  <c:pt idx="1118">
                    <c:v>Neutrophil function (DHR)?Immunology</c:v>
                  </c:pt>
                  <c:pt idx="1119">
                    <c:v>NMDA ? N-methyl-D-aspartate receptor antibodies?Immunology</c:v>
                  </c:pt>
                  <c:pt idx="1120">
                    <c:v>Non-dioxin-like Polychlorinated Biphenyls &amp; Mono-ortho-substituted Polychlorinated Biphenyls - Serum - Pooled Samples</c:v>
                  </c:pt>
                  <c:pt idx="1121">
                    <c:v>Non-specific inflammatory arthropathies?Synovial Fluid Cytology</c:v>
                  </c:pt>
                  <c:pt idx="1122">
                    <c:v>Non-specific non-inflammatory arthropathies?Synovial Fluid Cytology</c:v>
                  </c:pt>
                  <c:pt idx="1123">
                    <c:v>Norovirus PCR?Molecular Microbiology</c:v>
                  </c:pt>
                  <c:pt idx="1124">
                    <c:v>Nose Swab?Bacteriology</c:v>
                  </c:pt>
                  <c:pt idx="1125">
                    <c:v>NT-proBNP?Biochemistry</c:v>
                  </c:pt>
                  <c:pt idx="1126">
                    <c:v>NULL</c:v>
                  </c:pt>
                  <c:pt idx="1127">
                    <c:v>Oesophageal brushings?Non Gynaecological Cytology Exfoliative Cytology</c:v>
                  </c:pt>
                  <c:pt idx="1128">
                    <c:v>Oestradiol?Biochemistry</c:v>
                  </c:pt>
                  <c:pt idx="1129">
                    <c:v>Oral Anticoagulant Control (INR)?Haematology</c:v>
                  </c:pt>
                  <c:pt idx="1130">
                    <c:v>Oral Glucose Tolerance Test</c:v>
                  </c:pt>
                  <c:pt idx="1131">
                    <c:v>Orosomucoid?Biochemistry</c:v>
                  </c:pt>
                  <c:pt idx="1132">
                    <c:v>Osmolality (Blood and Urine)?Biochemistry</c:v>
                  </c:pt>
                  <c:pt idx="1133">
                    <c:v>Osmolar Gap (calculated as: calculated osmolality ? measured osmolality. Calculated osmolality is 2 x (Na + K) + glucose + urea)?Biochemistry</c:v>
                  </c:pt>
                  <c:pt idx="1134">
                    <c:v>Osteoarthritis?Synovial Fluid?Cytology</c:v>
                  </c:pt>
                  <c:pt idx="1135">
                    <c:v>Ovarian cyst FNA?Non Gynaecological Cytology Fine needle aspiration cytology (FNAC)</c:v>
                  </c:pt>
                  <c:pt idx="1136">
                    <c:v>Ovary antibodies?Immunology</c:v>
                  </c:pt>
                  <c:pt idx="1137">
                    <c:v>P1NP?Biochemistry</c:v>
                  </c:pt>
                  <c:pt idx="1138">
                    <c:v>Pancreatic FNA?Non Gynaecological Cytology Fine needle aspiration cytology (FNAC)</c:v>
                  </c:pt>
                  <c:pt idx="1139">
                    <c:v>Paraneoplastic Neuronal Antibodies?Immunology</c:v>
                  </c:pt>
                  <c:pt idx="1140">
                    <c:v>Parasites?Bacteriology</c:v>
                  </c:pt>
                  <c:pt idx="1141">
                    <c:v>Paratesticular FNA?Non Gynaecological Cytology Fine needle aspiration cytology (FNAC)</c:v>
                  </c:pt>
                  <c:pt idx="1142">
                    <c:v>Parathyroid hormone (PTH)?Biochemistry</c:v>
                  </c:pt>
                  <c:pt idx="1143">
                    <c:v>Parovirus B19 IgG?Virology</c:v>
                  </c:pt>
                  <c:pt idx="1144">
                    <c:v>Parovirus B19 IgM?Virology</c:v>
                  </c:pt>
                  <c:pt idx="1145">
                    <c:v>Parvovirus B19 viral load?Molecular Microbiology</c:v>
                  </c:pt>
                  <c:pt idx="1146">
                    <c:v>Perchlorate, Nitrate &amp; Thiocyanate - Urine</c:v>
                  </c:pt>
                  <c:pt idx="1147">
                    <c:v>Perchlorate, Nitrate &amp; Thiocyanate - Urine - Special Sample</c:v>
                  </c:pt>
                  <c:pt idx="1148">
                    <c:v>Perfluoroalkyl and Polyfluoroalkyl Substances</c:v>
                  </c:pt>
                  <c:pt idx="1149">
                    <c:v>Perfluoroalkyl and Polyfluoroalkyl Substances - Linear and Branched PFOS and PFOA Isomers (Surplus)</c:v>
                  </c:pt>
                  <c:pt idx="1150">
                    <c:v>Perfluoroalkyl and Polyfluoroalkyl Substances (formerly Polyfluoroalkyl Chemicals - PFC)</c:v>
                  </c:pt>
                  <c:pt idx="1151">
                    <c:v>Perfluoroalkyl and Polyfluoroalkyl Substances in US children 3-11 Years of Age</c:v>
                  </c:pt>
                  <c:pt idx="1152">
                    <c:v>Perinatal post mortems?Histopathology</c:v>
                  </c:pt>
                  <c:pt idx="1153">
                    <c:v>Peritoneal fluid?Non Gynaecological Cytology Exfoliative Cytology</c:v>
                  </c:pt>
                  <c:pt idx="1154">
                    <c:v>Peritoneal Fluids?Bacteriology</c:v>
                  </c:pt>
                  <c:pt idx="1155">
                    <c:v>Peritoneal washings?Non Gynaecological Cytology Exfoliative Cytology</c:v>
                  </c:pt>
                  <c:pt idx="1156">
                    <c:v>Pernasal swab (for pertussis)?Bacteriology</c:v>
                  </c:pt>
                  <c:pt idx="1157">
                    <c:v>Personal Care and Consumer Product Chemicals and Metabolites</c:v>
                  </c:pt>
                  <c:pt idx="1158">
                    <c:v>Pesticides - Organochlorine Pesticides - Serum - Pooled Samples</c:v>
                  </c:pt>
                  <c:pt idx="1159">
                    <c:v>pH (blood and urine)?Biochemistry</c:v>
                  </c:pt>
                  <c:pt idx="1160">
                    <c:v>Phenobarbitone?Biochemistry</c:v>
                  </c:pt>
                  <c:pt idx="1161">
                    <c:v>Phenytoin?Biochemistry</c:v>
                  </c:pt>
                  <c:pt idx="1162">
                    <c:v>Phosphate (blood and urine)?Biochemistry</c:v>
                  </c:pt>
                  <c:pt idx="1163">
                    <c:v>Phthalates and Plasticizers Metabolites - Urine</c:v>
                  </c:pt>
                  <c:pt idx="1164">
                    <c:v>Phthalates and Plasticizers Metabolites - Urine (Surplus)</c:v>
                  </c:pt>
                  <c:pt idx="1165">
                    <c:v>PIIINP?Biochemistry</c:v>
                  </c:pt>
                  <c:pt idx="1166">
                    <c:v>Plasma Fasting Glucose</c:v>
                  </c:pt>
                  <c:pt idx="1167">
                    <c:v>Plasma viscosity?Haematology</c:v>
                  </c:pt>
                  <c:pt idx="1168">
                    <c:v>Platelet Glycoprotein Expression?Immunology</c:v>
                  </c:pt>
                  <c:pt idx="1169">
                    <c:v>Platelets Aggregation Studies?Haematology</c:v>
                  </c:pt>
                  <c:pt idx="1170">
                    <c:v>PLGF?Biochemistry</c:v>
                  </c:pt>
                  <c:pt idx="1171">
                    <c:v>PML RARA t(15;17)?Haematology</c:v>
                  </c:pt>
                  <c:pt idx="1172">
                    <c:v>Pneumococcal PCR?Molecular Microbiology</c:v>
                  </c:pt>
                  <c:pt idx="1173">
                    <c:v>Pneumococcal serotype-specific IgG?Vaccine Evaluation Unit</c:v>
                  </c:pt>
                  <c:pt idx="1174">
                    <c:v>Pneumococcal urinary antigen detection?Virology</c:v>
                  </c:pt>
                  <c:pt idx="1175">
                    <c:v>Pneumocystis jirovecii PCR?Molecular Microbiology</c:v>
                  </c:pt>
                  <c:pt idx="1176">
                    <c:v>Polycyclic Aromatic Hydrocarbons (PAH) - Urine</c:v>
                  </c:pt>
                  <c:pt idx="1177">
                    <c:v>Polycyclic Aromatic Hydrocarbons (PAH) - Urine - Special Sample</c:v>
                  </c:pt>
                  <c:pt idx="1178">
                    <c:v>Polysaccharide antigen detection?Meningococcal Reference Unit</c:v>
                  </c:pt>
                  <c:pt idx="1179">
                    <c:v>Pooled-Sample Technical Support File</c:v>
                  </c:pt>
                  <c:pt idx="1180">
                    <c:v>Post Trachelectomy Cytology?Cytology (Gynaecological)</c:v>
                  </c:pt>
                  <c:pt idx="1181">
                    <c:v>Potassium?Biochemistry</c:v>
                  </c:pt>
                  <c:pt idx="1182">
                    <c:v>Pregnancy Test - Urine</c:v>
                  </c:pt>
                  <c:pt idx="1183">
                    <c:v>Pregnancy test (blood)?Biochemistry</c:v>
                  </c:pt>
                  <c:pt idx="1184">
                    <c:v>Procalcitonin?Biochemistry</c:v>
                  </c:pt>
                  <c:pt idx="1185">
                    <c:v>Progesterone?Biochemistry</c:v>
                  </c:pt>
                  <c:pt idx="1186">
                    <c:v>Prolactin?Biochemistry</c:v>
                  </c:pt>
                  <c:pt idx="1187">
                    <c:v>Prostate Specific Antigen?Biochemistry</c:v>
                  </c:pt>
                  <c:pt idx="1188">
                    <c:v>Protein C?Haematology</c:v>
                  </c:pt>
                  <c:pt idx="1189">
                    <c:v>Protein creatinine ratio?(urine)?Biochemistry</c:v>
                  </c:pt>
                  <c:pt idx="1190">
                    <c:v>Protein S?Haematology</c:v>
                  </c:pt>
                  <c:pt idx="1191">
                    <c:v>Prothrombin?G20210A Mutation screen?Haematology</c:v>
                  </c:pt>
                  <c:pt idx="1192">
                    <c:v>Pseudogout (pyrophosphate crystals)?Synovial Fluid Cytology</c:v>
                  </c:pt>
                  <c:pt idx="1193">
                    <c:v>Pus?Bacteriology</c:v>
                  </c:pt>
                  <c:pt idx="1194">
                    <c:v>PVIS?Haematology</c:v>
                  </c:pt>
                  <c:pt idx="1195">
                    <c:v>Pyrethroids, Herbicides, &amp; Organophosphorus Metabolites - Urine</c:v>
                  </c:pt>
                  <c:pt idx="1196">
                    <c:v>Q Fever Serology and PCR?Virology (referral)</c:v>
                  </c:pt>
                  <c:pt idx="1197">
                    <c:v>Quiescent gout (urate crystals)?Synovial Fluid Cytology</c:v>
                  </c:pt>
                  <c:pt idx="1198">
                    <c:v>Rapid/routine Carbapenemase-Producing Enterobacteriaceae (CPE)?Screen Bacteriology</c:v>
                  </c:pt>
                  <c:pt idx="1199">
                    <c:v>Reducing substances (faeces only)?Biochemistry</c:v>
                  </c:pt>
                  <c:pt idx="1200">
                    <c:v>Renal FNA?Non Gynaecological Cytology Fine needle aspiration cytology (FNAC)</c:v>
                  </c:pt>
                  <c:pt idx="1201">
                    <c:v>Renin concentration?Biochemistry</c:v>
                  </c:pt>
                  <c:pt idx="1202">
                    <c:v>Resin embedding/thin sectioning?Electron Microscopy</c:v>
                  </c:pt>
                  <c:pt idx="1203">
                    <c:v>Respiratory screen?Molecular Microbiology</c:v>
                  </c:pt>
                  <c:pt idx="1204">
                    <c:v>Respiratory specimens?Bacteriology</c:v>
                  </c:pt>
                  <c:pt idx="1205">
                    <c:v>Reticulocyte count?Haematology</c:v>
                  </c:pt>
                  <c:pt idx="1206">
                    <c:v>Retroperitoneal mass FNA?Non Gynaecological Cytology Fine needle aspiration cytology (FNAC)</c:v>
                  </c:pt>
                  <c:pt idx="1207">
                    <c:v>Rheumatoid factor?Immunology</c:v>
                  </c:pt>
                  <c:pt idx="1208">
                    <c:v>Ribosomal?Immunology</c:v>
                  </c:pt>
                  <c:pt idx="1209">
                    <c:v>RIPA?Haematology</c:v>
                  </c:pt>
                  <c:pt idx="1210">
                    <c:v>Ristocetin induced platelet aggregation (RIPA)?Haematology</c:v>
                  </c:pt>
                  <c:pt idx="1211">
                    <c:v>Rotavirus PCR ? enteric?Molecular Microbiology</c:v>
                  </c:pt>
                  <c:pt idx="1212">
                    <c:v>Routine haemoglobinopathy screening?Haematology</c:v>
                  </c:pt>
                  <c:pt idx="1213">
                    <c:v>Rubella Avidity?Virology (referral)</c:v>
                  </c:pt>
                  <c:pt idx="1214">
                    <c:v>Rubella IgG?Virology</c:v>
                  </c:pt>
                  <c:pt idx="1215">
                    <c:v>Rubella IgM?Virology</c:v>
                  </c:pt>
                  <c:pt idx="1216">
                    <c:v>Salicylate?Biochemistry</c:v>
                  </c:pt>
                  <c:pt idx="1217">
                    <c:v>Salivary gland FNA?Non Gynaecological Cytology Fine needle aspiration cytology (FNAC)</c:v>
                  </c:pt>
                  <c:pt idx="1218">
                    <c:v>Sapovirus PCR ? enteric?Molecular Microbiology</c:v>
                  </c:pt>
                  <c:pt idx="1219">
                    <c:v>Schistosoma haematobium?Bacteriology</c:v>
                  </c:pt>
                  <c:pt idx="1220">
                    <c:v>Sero-negative arthropathies?Synovial Fluid Cytology</c:v>
                  </c:pt>
                  <c:pt idx="1221">
                    <c:v>Sero-negative spondylarthropathies?Synovial Fluid Cytology</c:v>
                  </c:pt>
                  <c:pt idx="1222">
                    <c:v>Serum 17-hydroxyprogesterone; 17-OHP?Biochemistry</c:v>
                  </c:pt>
                  <c:pt idx="1223">
                    <c:v>Serum ferritin?Haematology</c:v>
                  </c:pt>
                  <c:pt idx="1224">
                    <c:v>Serum folate?Haematology</c:v>
                  </c:pt>
                  <c:pt idx="1225">
                    <c:v>Serum Free Light Chains?Immunology</c:v>
                  </c:pt>
                  <c:pt idx="1226">
                    <c:v>Serum intrinisic factor antibodies?Haematology</c:v>
                  </c:pt>
                  <c:pt idx="1227">
                    <c:v>Serum paraprotein identification/quantification?Immunology</c:v>
                  </c:pt>
                  <c:pt idx="1228">
                    <c:v>Serum Protein Electrophoresis?Immunology</c:v>
                  </c:pt>
                  <c:pt idx="1229">
                    <c:v>Serum vitamin B12?Haematology</c:v>
                  </c:pt>
                  <c:pt idx="1230">
                    <c:v>Sex Steroid Hormone - Serum</c:v>
                  </c:pt>
                  <c:pt idx="1231">
                    <c:v>SHBG?Biochemistry</c:v>
                  </c:pt>
                  <c:pt idx="1232">
                    <c:v>Skin antibodies?Immunology</c:v>
                  </c:pt>
                  <c:pt idx="1233">
                    <c:v>Skin, superficial, non-surgical wounds?Bacteriology</c:v>
                  </c:pt>
                  <c:pt idx="1234">
                    <c:v>Smooth muscle antibodies?Immunology</c:v>
                  </c:pt>
                  <c:pt idx="1235">
                    <c:v>Sodium (blood and urine)?Biochemistry</c:v>
                  </c:pt>
                  <c:pt idx="1236">
                    <c:v>Splenic FNA?Non Gynaecological Cytology fine needle aspiration cytology (FNAC)</c:v>
                  </c:pt>
                  <c:pt idx="1237">
                    <c:v>Sputum?Bacteriology</c:v>
                  </c:pt>
                  <c:pt idx="1238">
                    <c:v>Sputum?Non Gynaecological Cytology Exfoliative Cytology</c:v>
                  </c:pt>
                  <c:pt idx="1239">
                    <c:v>Standard Biochemistry Profile</c:v>
                  </c:pt>
                  <c:pt idx="1240">
                    <c:v>Staphylococcal?serology ? AST?Virology (referral)</c:v>
                  </c:pt>
                  <c:pt idx="1241">
                    <c:v>Stem cell sterility check?Bacteriology</c:v>
                  </c:pt>
                  <c:pt idx="1242">
                    <c:v>Sterile fluids?Bacteriology</c:v>
                  </c:pt>
                  <c:pt idx="1243">
                    <c:v>Stool for Sugar chromatography?Biochemistry ? Paediatric only</c:v>
                  </c:pt>
                  <c:pt idx="1244">
                    <c:v>Streptococcal serology (including anti-DNaseB)?Virology</c:v>
                  </c:pt>
                  <c:pt idx="1245">
                    <c:v>Streptococcus pneumoniae serologyVaccine Evaluation Unit</c:v>
                  </c:pt>
                  <c:pt idx="1246">
                    <c:v>Subcutaneous mass FNA?Non Gynaecological Cytology Fine needle aspiration cytology (FNAC)</c:v>
                  </c:pt>
                  <c:pt idx="1247">
                    <c:v>Sweat tests?Biochemistry</c:v>
                  </c:pt>
                  <c:pt idx="1248">
                    <c:v>Syphilis antibody?Virology</c:v>
                  </c:pt>
                  <c:pt idx="1249">
                    <c:v>Syphilis confirmation including Immunoblot?Virology</c:v>
                  </c:pt>
                  <c:pt idx="1250">
                    <c:v>Syphilis IgM?Virology</c:v>
                  </c:pt>
                  <c:pt idx="1251">
                    <c:v>T and B lymphocyte subsets?Immunology</c:v>
                  </c:pt>
                  <c:pt idx="1252">
                    <c:v>T Cell Activation Panel?Immunology</c:v>
                  </c:pt>
                  <c:pt idx="1253">
                    <c:v>Tacrolimus (FK506, prograf)?Biochemistry</c:v>
                  </c:pt>
                  <c:pt idx="1254">
                    <c:v>TB examination (microscopy)?Bacteriology</c:v>
                  </c:pt>
                  <c:pt idx="1255">
                    <c:v>Testicular FNA?Non Gynaecological Cytology Fine needle aspiration cytology (FNAC)</c:v>
                  </c:pt>
                  <c:pt idx="1256">
                    <c:v>Testis antibodies?Immunology</c:v>
                  </c:pt>
                  <c:pt idx="1257">
                    <c:v>Testosterone?Biochemistry</c:v>
                  </c:pt>
                  <c:pt idx="1258">
                    <c:v>Tetanus antibodies?Vaccine Evaluation Unit</c:v>
                  </c:pt>
                  <c:pt idx="1259">
                    <c:v>Theophylline?Biochemistry</c:v>
                  </c:pt>
                  <c:pt idx="1260">
                    <c:v>Therapeutic Drug Monitoring of anti-TNF therapies Infliximab and Adalimumab?Immunology</c:v>
                  </c:pt>
                  <c:pt idx="1261">
                    <c:v>Thiopental?Biochemistry</c:v>
                  </c:pt>
                  <c:pt idx="1262">
                    <c:v>Thiopurine metabolites?Biochemistry</c:v>
                  </c:pt>
                  <c:pt idx="1263">
                    <c:v>Thiopurine Methyltransferase (TPMT)?Biochemistry</c:v>
                  </c:pt>
                  <c:pt idx="1264">
                    <c:v>Throat Swab?Bacteriology</c:v>
                  </c:pt>
                  <c:pt idx="1265">
                    <c:v>Thrombophilia Factor V Leiden and Prothrombin G20210A mutation screen?Haematology (Molecular Diagnostics)</c:v>
                  </c:pt>
                  <c:pt idx="1266">
                    <c:v>Thrombophilia? Assays ? Antithrombin; Factor V Leiden Mutation screen; Prothrombin? G20210A? Mutation screen; Lupus anticoagulant; Protein C; Protein S?Haematology</c:v>
                  </c:pt>
                  <c:pt idx="1267">
                    <c:v>Thyroid FNA?Non Gynaecological Cytology Fine needle aspiration cytology (FNAC)</c:v>
                  </c:pt>
                  <c:pt idx="1268">
                    <c:v>Thyroid peroxidase (TPO) antibodies?Immunology</c:v>
                  </c:pt>
                  <c:pt idx="1269">
                    <c:v>Tips?Bacteriology</c:v>
                  </c:pt>
                  <c:pt idx="1270">
                    <c:v>Tissue Transglutaminase Assay (IgA-TTG) &amp; IgA Endomyseal Antibody Assay (IgA EMA)</c:v>
                  </c:pt>
                  <c:pt idx="1271">
                    <c:v>Tissue?Bacteriology</c:v>
                  </c:pt>
                  <c:pt idx="1272">
                    <c:v>Tobacco-specific Nitrosamines (TSNAs) - Urine</c:v>
                  </c:pt>
                  <c:pt idx="1273">
                    <c:v>Tobramycin?Biochemistry</c:v>
                  </c:pt>
                  <c:pt idx="1274">
                    <c:v>Total Protein?Biochemistry</c:v>
                  </c:pt>
                  <c:pt idx="1275">
                    <c:v>Toxoplasma gondii Antibody - Serum (Surplus)</c:v>
                  </c:pt>
                  <c:pt idx="1276">
                    <c:v>Toxoplasma PCR?Molecular Microbiology</c:v>
                  </c:pt>
                  <c:pt idx="1277">
                    <c:v>Toxoplasma serology (avidity)?Virology</c:v>
                  </c:pt>
                  <c:pt idx="1278">
                    <c:v>Toxoplasma serology (IgG)?Virology</c:v>
                  </c:pt>
                  <c:pt idx="1279">
                    <c:v>Toxoplasma serology (IgM)?Virology</c:v>
                  </c:pt>
                  <c:pt idx="1280">
                    <c:v>TPO?Immunology</c:v>
                  </c:pt>
                  <c:pt idx="1281">
                    <c:v>Treponema pallidum (syphilis) PCR?Molecular Microbiology</c:v>
                  </c:pt>
                  <c:pt idx="1282">
                    <c:v>Treponema pallidum confirmation?Virology</c:v>
                  </c:pt>
                  <c:pt idx="1283">
                    <c:v>Treponema pallidum screen?Virology</c:v>
                  </c:pt>
                  <c:pt idx="1284">
                    <c:v>Trichomonas - Urine</c:v>
                  </c:pt>
                  <c:pt idx="1285">
                    <c:v>Trichomonas vaginalis?Virology</c:v>
                  </c:pt>
                  <c:pt idx="1286">
                    <c:v>Triglycerides?Biochemistry</c:v>
                  </c:pt>
                  <c:pt idx="1287">
                    <c:v>Triiodothyronine (free T3)?Biochemistry</c:v>
                  </c:pt>
                  <c:pt idx="1288">
                    <c:v>Troponin T?Biochemistry</c:v>
                  </c:pt>
                  <c:pt idx="1289">
                    <c:v>Universal Antenatal Haemoglobinopathy Screening?Haematology</c:v>
                  </c:pt>
                  <c:pt idx="1290">
                    <c:v>Urate (blood and urine)?Biochemistry</c:v>
                  </c:pt>
                  <c:pt idx="1291">
                    <c:v>Urea (blood and urine)?Biochemistry</c:v>
                  </c:pt>
                  <c:pt idx="1292">
                    <c:v>Ureteric washing?Non Gynaecological Cytology Exfoliative Cytology</c:v>
                  </c:pt>
                  <c:pt idx="1293">
                    <c:v>Urine (voided, catheterised, instrumented or from ileal conduit)?Non Gynaecological Cytology Exfoliative Cytology</c:v>
                  </c:pt>
                  <c:pt idx="1294">
                    <c:v>Urine Culture?Bacteriology</c:v>
                  </c:pt>
                  <c:pt idx="1295">
                    <c:v>Urine Flow Rate</c:v>
                  </c:pt>
                  <c:pt idx="1296">
                    <c:v>Urines?Bacteriology</c:v>
                  </c:pt>
                  <c:pt idx="1297">
                    <c:v>Valproate?Biochemistry</c:v>
                  </c:pt>
                  <c:pt idx="1298">
                    <c:v>Vancomycin?Biochemistry</c:v>
                  </c:pt>
                  <c:pt idx="1299">
                    <c:v>Varicella Zoster IgG?Virology</c:v>
                  </c:pt>
                  <c:pt idx="1300">
                    <c:v>Varicella Zoster IgM?Virology</c:v>
                  </c:pt>
                  <c:pt idx="1301">
                    <c:v>Varicella-zoster virus PCR?Molecular Microbiology</c:v>
                  </c:pt>
                  <c:pt idx="1302">
                    <c:v>Vault Cytology?Cytology (Gynaecological)</c:v>
                  </c:pt>
                  <c:pt idx="1303">
                    <c:v>Vitamin A (retinol)?Biochemistry</c:v>
                  </c:pt>
                  <c:pt idx="1304">
                    <c:v>Vitamin B12</c:v>
                  </c:pt>
                  <c:pt idx="1305">
                    <c:v>Vitamin D</c:v>
                  </c:pt>
                  <c:pt idx="1306">
                    <c:v>Vitamin E (Tocopherol)?Biochemistry</c:v>
                  </c:pt>
                  <c:pt idx="1307">
                    <c:v>Volatile N-Nitrosamine Compounds (VNAs) - Urine</c:v>
                  </c:pt>
                  <c:pt idx="1308">
                    <c:v>Volatile N-Nitrosamine Compounds (VNAs) - Urine - Special Sample</c:v>
                  </c:pt>
                  <c:pt idx="1309">
                    <c:v>Volatile Organic Compounds &amp; Metabolites - Urine</c:v>
                  </c:pt>
                  <c:pt idx="1310">
                    <c:v>Volatile Organic Compounds (VOCs) and Trihalomethanes/MTBE - Blood - Special Sample</c:v>
                  </c:pt>
                  <c:pt idx="1311">
                    <c:v>Volatile Organic Compounds and Trihalomethanes/MTBE - Blood</c:v>
                  </c:pt>
                  <c:pt idx="1312">
                    <c:v>Voltage-Gated Calcium Channel Antibodies?Immunology</c:v>
                  </c:pt>
                  <c:pt idx="1313">
                    <c:v>Voltage-Gated Potassium Channel Antibodies?Immunology</c:v>
                  </c:pt>
                  <c:pt idx="1314">
                    <c:v>von Willebrand disease Molecular diagnosis, prenatal diagnosis in type 3 VWD?Haematology (Molecular Diagnostics)</c:v>
                  </c:pt>
                  <c:pt idx="1315">
                    <c:v>VRE screening?Bacteriology</c:v>
                  </c:pt>
                  <c:pt idx="1316">
                    <c:v>Vulval Cytology?Cytology (Gynaecological)</c:v>
                  </c:pt>
                  <c:pt idx="1317">
                    <c:v>Wear and/or loosening of prosthetic joints?Synovial Fluid Cytology</c:v>
                  </c:pt>
                  <c:pt idx="1318">
                    <c:v>Wounds ? Skin, Superficial, Non-surgical?Bacteriology</c:v>
                  </c:pt>
                  <c:pt idx="1319">
                    <c:v>Xanthochromia Screen (CSF)?Biochemistry</c:v>
                  </c:pt>
                  <c:pt idx="1320">
                    <c:v>Zinc Protoporphyrin?Haematology</c:v>
                  </c:pt>
                  <c:pt idx="1321">
                    <c:v>Zinc?Biochemistry</c:v>
                  </c:pt>
                  <c:pt idx="1322">
                    <c:v>ZPP?Haematology</c:v>
                  </c:pt>
                  <c:pt idx="1323">
                    <c:v>?2 Microglobulin?Immunology</c:v>
                  </c:pt>
                  <c:pt idx="1324">
                    <c:v>Abdominal mass FNA?Non Gynaecological Cytology Fine needle aspiration cytology (FNAC)</c:v>
                  </c:pt>
                  <c:pt idx="1325">
                    <c:v>Abscesses and Deep-Seated Wound Infections?Bacteriology</c:v>
                  </c:pt>
                  <c:pt idx="1326">
                    <c:v>Acetyl Choline Receptor Antibodies?Immunology</c:v>
                  </c:pt>
                  <c:pt idx="1327">
                    <c:v>Acrylamide &amp; Glycidamide</c:v>
                  </c:pt>
                  <c:pt idx="1328">
                    <c:v>Acrylamide &amp; Glycidamide - Special Sample</c:v>
                  </c:pt>
                  <c:pt idx="1329">
                    <c:v>Activated partial thromboplastin time?Haematology</c:v>
                  </c:pt>
                  <c:pt idx="1330">
                    <c:v>Actual bicarbonate?Biochemistry</c:v>
                  </c:pt>
                  <c:pt idx="1331">
                    <c:v>Acute kidney injury score; AKI?Biochemistry</c:v>
                  </c:pt>
                  <c:pt idx="1332">
                    <c:v>Adenovirus (respiratory infection)?Molecular Microbiology</c:v>
                  </c:pt>
                  <c:pt idx="1333">
                    <c:v>Adenovirus 40/41 (Enteric) PCR?Molecular Microbiology</c:v>
                  </c:pt>
                  <c:pt idx="1334">
                    <c:v>Adenovirus?Molecular Microbiology</c:v>
                  </c:pt>
                  <c:pt idx="1335">
                    <c:v>Adrenal antibody?Immunology</c:v>
                  </c:pt>
                  <c:pt idx="1336">
                    <c:v>Adrenal FNA?Non Gynaecological Cytology fine needle aspiration cytology (FNAC)</c:v>
                  </c:pt>
                  <c:pt idx="1337">
                    <c:v>AFP?Biochemistry</c:v>
                  </c:pt>
                  <c:pt idx="1338">
                    <c:v>Alanine Aminotransferase; ALT?Biochemistry</c:v>
                  </c:pt>
                  <c:pt idx="1339">
                    <c:v>Albumin &amp; Creatinine - Urine</c:v>
                  </c:pt>
                  <c:pt idx="1340">
                    <c:v>Albumin Creatinine Ratio?Biochemistry</c:v>
                  </c:pt>
                  <c:pt idx="1341">
                    <c:v>Albumin excretion?(urine micro albumin)?Biochemistry</c:v>
                  </c:pt>
                  <c:pt idx="1342">
                    <c:v>Aldehydes - Serum</c:v>
                  </c:pt>
                  <c:pt idx="1343">
                    <c:v>Aldehydes - Serum - Special Sample</c:v>
                  </c:pt>
                  <c:pt idx="1344">
                    <c:v>Alkaline Phosphatase; ALP?Biochemistry</c:v>
                  </c:pt>
                  <c:pt idx="1345">
                    <c:v>Alkaline Phosphate isoenzymes?Biochemistry</c:v>
                  </c:pt>
                  <c:pt idx="1346">
                    <c:v>Allergen specific IgE?Immunology</c:v>
                  </c:pt>
                  <c:pt idx="1347">
                    <c:v>Alpha-1-Antitrypsin; A1AT?Biochemistry</c:v>
                  </c:pt>
                  <c:pt idx="1348">
                    <c:v>Amikacin?Biochemistry</c:v>
                  </c:pt>
                  <c:pt idx="1349">
                    <c:v>Aminotransferase (AST)?Biochemistry</c:v>
                  </c:pt>
                  <c:pt idx="1350">
                    <c:v>Ammonia?Biochemistry</c:v>
                  </c:pt>
                  <c:pt idx="1351">
                    <c:v>Amphiphysin?Immunology</c:v>
                  </c:pt>
                  <c:pt idx="1352">
                    <c:v>Androstenedione?Biochemistry</c:v>
                  </c:pt>
                  <c:pt idx="1353">
                    <c:v>Anion-Gap?Biochemistry</c:v>
                  </c:pt>
                  <c:pt idx="1354">
                    <c:v>Anti C1q?Immunology</c:v>
                  </c:pt>
                  <c:pt idx="1355">
                    <c:v>Anti Myelin oligodendrocyte glycoprotein (MOG) Antibodies?Immunology</c:v>
                  </c:pt>
                  <c:pt idx="1356">
                    <c:v>Anti-Basal Ganglia Antibodies?Immunology</c:v>
                  </c:pt>
                  <c:pt idx="1357">
                    <c:v>Antibiotic Susceptibility Tests?Bacteriology</c:v>
                  </c:pt>
                  <c:pt idx="1358">
                    <c:v>Antibody screen and save serum?Haematology</c:v>
                  </c:pt>
                  <c:pt idx="1359">
                    <c:v>Antibody titre?Haematology</c:v>
                  </c:pt>
                  <c:pt idx="1360">
                    <c:v>Antibody to Toxocara spp. (Surplus)</c:v>
                  </c:pt>
                  <c:pt idx="1361">
                    <c:v>Anti-cyclic citrullinated peptide (CCP)?Immunology</c:v>
                  </c:pt>
                  <c:pt idx="1362">
                    <c:v>Anti-HCV antibody screen and confirmation?Virology</c:v>
                  </c:pt>
                  <c:pt idx="1363">
                    <c:v>Anti-Hepatitis Bs antibody?Virology</c:v>
                  </c:pt>
                  <c:pt idx="1364">
                    <c:v>Anti-HIV 1 and 2 antibody and p24 antigen screen?Virology</c:v>
                  </c:pt>
                  <c:pt idx="1365">
                    <c:v>Anti-M?llerian Hormone, AMH?Biochemistry</c:v>
                  </c:pt>
                  <c:pt idx="1366">
                    <c:v>Antimicrobial Susceptibility Test (AST)?Bacteriology</c:v>
                  </c:pt>
                  <c:pt idx="1367">
                    <c:v>Anti-neutrophil cytoplasmic antibody (ANCA)?Immunology</c:v>
                  </c:pt>
                  <c:pt idx="1368">
                    <c:v>Antinuclear antibody (ANA)?Immunology</c:v>
                  </c:pt>
                  <c:pt idx="1369">
                    <c:v>Antithrombin?Haematology</c:v>
                  </c:pt>
                  <c:pt idx="1370">
                    <c:v>Apolipoprotein B</c:v>
                  </c:pt>
                  <c:pt idx="1371">
                    <c:v>APTT?Haematology</c:v>
                  </c:pt>
                  <c:pt idx="1372">
                    <c:v>Aquaporin 4?Immunology</c:v>
                  </c:pt>
                  <c:pt idx="1373">
                    <c:v>Aromatic Amines - Urine</c:v>
                  </c:pt>
                  <c:pt idx="1374">
                    <c:v>Aromatic Amines - Urine - Special Sample</c:v>
                  </c:pt>
                  <c:pt idx="1375">
                    <c:v>Arsenic - Total - Urine - Special Sample</c:v>
                  </c:pt>
                  <c:pt idx="1376">
                    <c:v>Arsenics - Speciated - Urine</c:v>
                  </c:pt>
                  <c:pt idx="1377">
                    <c:v>Arsenics - Speciated - Urine - Special Sample</c:v>
                  </c:pt>
                  <c:pt idx="1378">
                    <c:v>Ascitic fluid?Non Gynaecological Cytology Exfoliative Cytology</c:v>
                  </c:pt>
                  <c:pt idx="1379">
                    <c:v>ASO?Virology</c:v>
                  </c:pt>
                  <c:pt idx="1380">
                    <c:v>Aspartate Aminotransferase; AST?Biochemistry</c:v>
                  </c:pt>
                  <c:pt idx="1381">
                    <c:v>Aspergillus fumigatus precipitinsImmunology</c:v>
                  </c:pt>
                  <c:pt idx="1382">
                    <c:v>Aspergillus PCR?Molecular Microbiology</c:v>
                  </c:pt>
                  <c:pt idx="1383">
                    <c:v>Astrovirus PCR?Molecular Microbiology</c:v>
                  </c:pt>
                  <c:pt idx="1384">
                    <c:v>Avian precipitins (specific IgG)?Immunology</c:v>
                  </c:pt>
                  <c:pt idx="1385">
                    <c:v>B Cell maturation panel?Immunology</c:v>
                  </c:pt>
                  <c:pt idx="1386">
                    <c:v>Bartonella?Virology (referral)</c:v>
                  </c:pt>
                  <c:pt idx="1387">
                    <c:v>BCR/ABL t(9;22)?Haematology</c:v>
                  </c:pt>
                  <c:pt idx="1388">
                    <c:v>Bence Jones protein (Urinary light chains) Urine immunofixation?Immunology</c:v>
                  </c:pt>
                  <c:pt idx="1389">
                    <c:v>Beta 2 Glycoprotein (IgG and IgM)?Immunology</c:v>
                  </c:pt>
                  <c:pt idx="1390">
                    <c:v>Beta Hydroxybutyrate (BHB)?Biochemistry</c:v>
                  </c:pt>
                  <c:pt idx="1391">
                    <c:v>Bicarbonate?Biochemistry</c:v>
                  </c:pt>
                  <c:pt idx="1392">
                    <c:v>Bile acids?Biochemistry</c:v>
                  </c:pt>
                  <c:pt idx="1393">
                    <c:v>Bile duct brushings?Non Gynaecological Cytology Exfoliative Cytology</c:v>
                  </c:pt>
                  <c:pt idx="1394">
                    <c:v>Bilharzia?Bacteriology</c:v>
                  </c:pt>
                  <c:pt idx="1395">
                    <c:v>Bilirubin (conjugated/direct)?Biochemistry</c:v>
                  </c:pt>
                  <c:pt idx="1396">
                    <c:v>Bilirubin (total)?Biochemistry</c:v>
                  </c:pt>
                  <c:pt idx="1397">
                    <c:v>BK virus PCR?Molecular Microbiology</c:v>
                  </c:pt>
                  <c:pt idx="1398">
                    <c:v>Bladder washings?Non Gynaecological Cytology Exfoliative Cytology</c:v>
                  </c:pt>
                  <c:pt idx="1399">
                    <c:v>Blastomyces?Virology (referral)</c:v>
                  </c:pt>
                  <c:pt idx="1400">
                    <c:v>Bleeding Time?Haematology</c:v>
                  </c:pt>
                  <c:pt idx="1401">
                    <c:v>Blood Cultures?Bacteriology</c:v>
                  </c:pt>
                  <c:pt idx="1402">
                    <c:v>Bloodspot 17-hydroxyprogesterone; 17-OHP?Biochemistry</c:v>
                  </c:pt>
                  <c:pt idx="1403">
                    <c:v>BNP (N-terminal pro BNP)?Biochemistry</c:v>
                  </c:pt>
                  <c:pt idx="1404">
                    <c:v>Bocavirus PCR?Molecular Microbiology (referral)</c:v>
                  </c:pt>
                  <c:pt idx="1405">
                    <c:v>Bone marrow report?Haematology</c:v>
                  </c:pt>
                  <c:pt idx="1406">
                    <c:v>Bordetella pertussis culture?Bacteriology</c:v>
                  </c:pt>
                  <c:pt idx="1407">
                    <c:v>Bordetella pertussis PCR?Molecular Microbiology</c:v>
                  </c:pt>
                  <c:pt idx="1408">
                    <c:v>Breath Hydrogen Test?Biochemistry</c:v>
                  </c:pt>
                  <c:pt idx="1409">
                    <c:v>Brominated Flame Retardants (BFRs) - Pooled Samples</c:v>
                  </c:pt>
                  <c:pt idx="1410">
                    <c:v>Bronchial trap?Non Gynaecological Cytology Exfoliative Cytology</c:v>
                  </c:pt>
                  <c:pt idx="1411">
                    <c:v>Bronchoalveolar lavage?Non Gynaecological Cytology Exfoliative Cytology</c:v>
                  </c:pt>
                  <c:pt idx="1412">
                    <c:v>Brucella?Virology (referral)</c:v>
                  </c:pt>
                  <c:pt idx="1413">
                    <c:v>Busulphan?Biochemistry</c:v>
                  </c:pt>
                  <c:pt idx="1414">
                    <c:v>C1 esterase inhibitor functional test?Immunology</c:v>
                  </c:pt>
                  <c:pt idx="1415">
                    <c:v>C1 esterase inhibitor?Immunology</c:v>
                  </c:pt>
                  <c:pt idx="1416">
                    <c:v>C1q?Immunology</c:v>
                  </c:pt>
                  <c:pt idx="1417">
                    <c:v>C3 nephritic factor?Immunology</c:v>
                  </c:pt>
                  <c:pt idx="1418">
                    <c:v>CA125?Biochemistry</c:v>
                  </c:pt>
                  <c:pt idx="1419">
                    <c:v>Caeruloplasmin?Biochemistry</c:v>
                  </c:pt>
                  <c:pt idx="1420">
                    <c:v>Caffeine &amp; Caffeine Metabolites - Urine</c:v>
                  </c:pt>
                  <c:pt idx="1421">
                    <c:v>Calcium (blood and urine)?Biochemistry</c:v>
                  </c:pt>
                  <c:pt idx="1422">
                    <c:v>Calcium ionized?Biochemistry</c:v>
                  </c:pt>
                  <c:pt idx="1423">
                    <c:v>Calcium, plasma, total?Biochemistry</c:v>
                  </c:pt>
                  <c:pt idx="1424">
                    <c:v>Calprotectin (faeces)?Biochemistry</c:v>
                  </c:pt>
                  <c:pt idx="1425">
                    <c:v>Campylobacter serology?Virology (referral)</c:v>
                  </c:pt>
                  <c:pt idx="1426">
                    <c:v>cANCA?Immunology</c:v>
                  </c:pt>
                  <c:pt idx="1427">
                    <c:v>Candida PCR?Molecular Microbiology</c:v>
                  </c:pt>
                  <c:pt idx="1428">
                    <c:v>Candida precipitins?Virology (referral)</c:v>
                  </c:pt>
                  <c:pt idx="1429">
                    <c:v>Carbamazepine?Biochemistry</c:v>
                  </c:pt>
                  <c:pt idx="1430">
                    <c:v>Carbapenemase-Producing Enterobacteriaceae (CPE) Screen?Bacteriology</c:v>
                  </c:pt>
                  <c:pt idx="1431">
                    <c:v>Carboxyhaemoglobin?Biochemistry</c:v>
                  </c:pt>
                  <c:pt idx="1432">
                    <c:v>Cardiac muscle antibodies?Immunology</c:v>
                  </c:pt>
                  <c:pt idx="1433">
                    <c:v>Cardiolipin (IgG and IgM) antibodies?Immunology</c:v>
                  </c:pt>
                  <c:pt idx="1434">
                    <c:v>Catecholamines (urine)?Biochemistry</c:v>
                  </c:pt>
                  <c:pt idx="1435">
                    <c:v>CCP?Immunology</c:v>
                  </c:pt>
                  <c:pt idx="1436">
                    <c:v>CD34 (Stem cells)?Immunology</c:v>
                  </c:pt>
                  <c:pt idx="1437">
                    <c:v>CD4 count (T cell count)?Immunology</c:v>
                  </c:pt>
                  <c:pt idx="1438">
                    <c:v>CEA?Biochemistry</c:v>
                  </c:pt>
                  <c:pt idx="1439">
                    <c:v>Cerebrospinal fluid?Bacteriology</c:v>
                  </c:pt>
                  <c:pt idx="1440">
                    <c:v>Cerebrospinal fluid?Non Gynaecological Cytology Exfoliative Cytology</c:v>
                  </c:pt>
                  <c:pt idx="1441">
                    <c:v>Cervical Cytology?Cytology (Gynaecological)</c:v>
                  </c:pt>
                  <c:pt idx="1442">
                    <c:v>Chain-of-custody medico-legal specimens?Biochemistry</c:v>
                  </c:pt>
                  <c:pt idx="1443">
                    <c:v>Chlamydia - Urine</c:v>
                  </c:pt>
                  <c:pt idx="1444">
                    <c:v>Chlamydia and Gonococcal TMA (Aptima)?Molecular Microbiology</c:v>
                  </c:pt>
                  <c:pt idx="1445">
                    <c:v>Chlamydia Pgp3 (plasmid gene product 3) ELISA (enzyme linked immunosorbent assay) and multiplex bead array (MBA) results</c:v>
                  </c:pt>
                  <c:pt idx="1446">
                    <c:v>Chlamydia TMA confirmation?Virology</c:v>
                  </c:pt>
                  <c:pt idx="1447">
                    <c:v>Chlamydia trachomatis antibody?Serology</c:v>
                  </c:pt>
                  <c:pt idx="1448">
                    <c:v>Chlamydia trachomatis, Neisseria gonorrhoea, Trichomonas vaginalis NAATs?Molecular Microbiology</c:v>
                  </c:pt>
                  <c:pt idx="1449">
                    <c:v>Chloride?Biochemistry</c:v>
                  </c:pt>
                  <c:pt idx="1450">
                    <c:v>Cholesterol - HDL</c:v>
                  </c:pt>
                  <c:pt idx="1451">
                    <c:v>Cholesterol - LDL &amp; Triglycerides</c:v>
                  </c:pt>
                  <c:pt idx="1452">
                    <c:v>Cholesterol - Total</c:v>
                  </c:pt>
                  <c:pt idx="1453">
                    <c:v>Cholesterol?Biochemistry</c:v>
                  </c:pt>
                  <c:pt idx="1454">
                    <c:v>Cholinesterase?Biochemistry</c:v>
                  </c:pt>
                  <c:pt idx="1455">
                    <c:v>Chromium?Biochemistry</c:v>
                  </c:pt>
                  <c:pt idx="1456">
                    <c:v>Clostridium difficile GDH and Toxin?Bacteriology</c:v>
                  </c:pt>
                  <c:pt idx="1457">
                    <c:v>Clostridium difficile Ribotyping ServiceBacteriology</c:v>
                  </c:pt>
                  <c:pt idx="1458">
                    <c:v>CMV (cytomegalovirus) antiviral resistance markers?Molecular Microbiology</c:v>
                  </c:pt>
                  <c:pt idx="1459">
                    <c:v>CMV (cytomegalovirus) IgG avidity?Virology</c:v>
                  </c:pt>
                  <c:pt idx="1460">
                    <c:v>CMV (cytomegalovirus) IgG?Virology</c:v>
                  </c:pt>
                  <c:pt idx="1461">
                    <c:v>CMV (cytomegalovirus) IgM?Virology</c:v>
                  </c:pt>
                  <c:pt idx="1462">
                    <c:v>CMV (cytomegalovirus) viral load?Molecular Microbiology</c:v>
                  </c:pt>
                  <c:pt idx="1463">
                    <c:v>Coagulation ? APTT; Prothrombin time; FDP D-Dimers; Fibrinogen; Bleeding time?Haematology</c:v>
                  </c:pt>
                  <c:pt idx="1464">
                    <c:v>Cobalt?Biochemistry</c:v>
                  </c:pt>
                  <c:pt idx="1465">
                    <c:v>Coccidioides?Virology (referral)</c:v>
                  </c:pt>
                  <c:pt idx="1466">
                    <c:v>Coeliac Disease Antibodies?Immunology</c:v>
                  </c:pt>
                  <c:pt idx="1467">
                    <c:v>Cold agglutinin titres (4?C)?Haematology</c:v>
                  </c:pt>
                  <c:pt idx="1468">
                    <c:v>Complement activity ? classical pathway (CH100)?Immunology</c:v>
                  </c:pt>
                  <c:pt idx="1469">
                    <c:v>Complement C3?Immunology</c:v>
                  </c:pt>
                  <c:pt idx="1470">
                    <c:v>Complement C4?Immunology</c:v>
                  </c:pt>
                  <c:pt idx="1471">
                    <c:v>Complete Blood Count with 5-part Differential - Whole Blood</c:v>
                  </c:pt>
                  <c:pt idx="1472">
                    <c:v>Contact lens?Bacteriology</c:v>
                  </c:pt>
                  <c:pt idx="1473">
                    <c:v>Copper (blood and urine)?Biochemistry</c:v>
                  </c:pt>
                  <c:pt idx="1474">
                    <c:v>Copper, Selenium &amp; Zinc - Serum</c:v>
                  </c:pt>
                  <c:pt idx="1475">
                    <c:v>Cord blood investigations?Haematology</c:v>
                  </c:pt>
                  <c:pt idx="1476">
                    <c:v>Corneal Scrape?Bacteriology</c:v>
                  </c:pt>
                  <c:pt idx="1477">
                    <c:v>Corneal Scrape?Virology</c:v>
                  </c:pt>
                  <c:pt idx="1478">
                    <c:v>Coronavirus COVID-19 Testing for SARS-CoV-2?Molecular Microbiology</c:v>
                  </c:pt>
                  <c:pt idx="1479">
                    <c:v>Cortisol?Biochemistry</c:v>
                  </c:pt>
                  <c:pt idx="1480">
                    <c:v>Cotinine and Hydroxycotinine - Serum</c:v>
                  </c:pt>
                  <c:pt idx="1481">
                    <c:v>Cotinine, Hydroxycotinine, &amp; Other Nicotine Metabolites and Analogs - Urine</c:v>
                  </c:pt>
                  <c:pt idx="1482">
                    <c:v>Cotinine, Hydroxycotinine, &amp; Other Nicotine Metabolites and Analogs - Urine - Special Sample</c:v>
                  </c:pt>
                  <c:pt idx="1483">
                    <c:v>COVID-19 antibodies?Immunology</c:v>
                  </c:pt>
                  <c:pt idx="1484">
                    <c:v>CPE screen?Bacteriology</c:v>
                  </c:pt>
                  <c:pt idx="1485">
                    <c:v>C-peptide?Biochemistry</c:v>
                  </c:pt>
                  <c:pt idx="1486">
                    <c:v>C-reactive protein (CRP)?Biochemistry</c:v>
                  </c:pt>
                  <c:pt idx="1487">
                    <c:v>Creatine Kinase (CK)?Biochemistry</c:v>
                  </c:pt>
                  <c:pt idx="1488">
                    <c:v>Creatinine (blood and urine)?Biochemistry</c:v>
                  </c:pt>
                  <c:pt idx="1489">
                    <c:v>Creatinine clearance?Biochemistry</c:v>
                  </c:pt>
                  <c:pt idx="1490">
                    <c:v>Crithidia antibodies?Immunology</c:v>
                  </c:pt>
                  <c:pt idx="1491">
                    <c:v>Cross matching?Haematology</c:v>
                  </c:pt>
                  <c:pt idx="1492">
                    <c:v>Cryoglobulins?Immunology</c:v>
                  </c:pt>
                  <c:pt idx="1493">
                    <c:v>Cryptococcus antigen?Virology</c:v>
                  </c:pt>
                  <c:pt idx="1494">
                    <c:v>Cryptosporidium?Bacteriology</c:v>
                  </c:pt>
                  <c:pt idx="1495">
                    <c:v>CSF ? Glucose?Biochemistry</c:v>
                  </c:pt>
                  <c:pt idx="1496">
                    <c:v>CSF ? Lactate?Biochemistry</c:v>
                  </c:pt>
                  <c:pt idx="1497">
                    <c:v>CSF ? Protein?Biochemistry</c:v>
                  </c:pt>
                  <c:pt idx="1498">
                    <c:v>CSF?Haematology</c:v>
                  </c:pt>
                  <c:pt idx="1499">
                    <c:v>CTX?Biochemistry</c:v>
                  </c:pt>
                  <c:pt idx="1500">
                    <c:v>Culture?Bacteriology</c:v>
                  </c:pt>
                  <c:pt idx="1501">
                    <c:v>Cyclic citrullinated peptide (CCP) antibodies?Immunology</c:v>
                  </c:pt>
                  <c:pt idx="1502">
                    <c:v>Cyclosporin A (ciclosporin)?Biochemistry</c:v>
                  </c:pt>
                  <c:pt idx="1503">
                    <c:v>Cystatin C?Biochemistry</c:v>
                  </c:pt>
                  <c:pt idx="1504">
                    <c:v>Cystic Fibrosis?Bacteriology</c:v>
                  </c:pt>
                  <c:pt idx="1505">
                    <c:v>Cytomegalovirus (CMV) IgG avidity?Virology</c:v>
                  </c:pt>
                  <c:pt idx="1506">
                    <c:v>Cytomegalovirus (CMV) IgG?Virology</c:v>
                  </c:pt>
                  <c:pt idx="1507">
                    <c:v>Cytomegalovirus (CMV) IgM?Virology</c:v>
                  </c:pt>
                  <c:pt idx="1508">
                    <c:v>Cytomegalovirus viral load?Molecular Microbiology</c:v>
                  </c:pt>
                  <c:pt idx="1509">
                    <c:v>DEET and Metabolites</c:v>
                  </c:pt>
                  <c:pt idx="1510">
                    <c:v>DHEA ? sulphate?Biochemistry</c:v>
                  </c:pt>
                  <c:pt idx="1511">
                    <c:v>Digoxin?Biochemistry</c:v>
                  </c:pt>
                  <c:pt idx="1512">
                    <c:v>Diphtheria IgG antibody determination?Vaccine Evaluation Unit</c:v>
                  </c:pt>
                  <c:pt idx="1513">
                    <c:v>Direct Antiglobulin Test?Haematology</c:v>
                  </c:pt>
                  <c:pt idx="1514">
                    <c:v>DNA Testing for the Haemoglobinopathies?Haematology</c:v>
                  </c:pt>
                  <c:pt idx="1515">
                    <c:v>Double-stranded DNA antibodies (IgG)?Immunology</c:v>
                  </c:pt>
                  <c:pt idx="1516">
                    <c:v>Dried blood spot Hepatitis B core antibody?Virology</c:v>
                  </c:pt>
                  <c:pt idx="1517">
                    <c:v>Dried blood spot Hepatitis B surface antigen?Virology</c:v>
                  </c:pt>
                  <c:pt idx="1518">
                    <c:v>Dried blood spot Hepatitis C antibody?Virology</c:v>
                  </c:pt>
                  <c:pt idx="1519">
                    <c:v>Dried blood spot Hepatitis C genotyping?Virology</c:v>
                  </c:pt>
                  <c:pt idx="1520">
                    <c:v>Dried blood spot Hepatitis C RNA screeningVirology</c:v>
                  </c:pt>
                  <c:pt idx="1521">
                    <c:v>Dried blood spot HIV Ag/Ab?Virology</c:v>
                  </c:pt>
                  <c:pt idx="1522">
                    <c:v>Dried blood spot Syphilis antibody?Virology</c:v>
                  </c:pt>
                  <c:pt idx="1523">
                    <c:v>Drugs of abuse (urine screen)?Biochemistry</c:v>
                  </c:pt>
                  <c:pt idx="1524">
                    <c:v>Ear?Bacteriology</c:v>
                  </c:pt>
                  <c:pt idx="1525">
                    <c:v>EBV (EBNA)Virology</c:v>
                  </c:pt>
                  <c:pt idx="1526">
                    <c:v>EBV (Epstein Barr Virus) viral load?Molecular Microbiology</c:v>
                  </c:pt>
                  <c:pt idx="1527">
                    <c:v>EBV VCA IgG ? screening?Virology</c:v>
                  </c:pt>
                  <c:pt idx="1528">
                    <c:v>EBV VCA IgM ? screening?Virology</c:v>
                  </c:pt>
                  <c:pt idx="1529">
                    <c:v>eGfR (estimated GfR)?Biochemistry</c:v>
                  </c:pt>
                  <c:pt idx="1530">
                    <c:v>Ehrlichia IF?Virology (referral)</c:v>
                  </c:pt>
                  <c:pt idx="1531">
                    <c:v>Elastase (faeces)?Biochemistry</c:v>
                  </c:pt>
                  <c:pt idx="1532">
                    <c:v>Electrolytes (urine)?Biochemistry</c:v>
                  </c:pt>
                  <c:pt idx="1533">
                    <c:v>Electron microscopy?Histopathology</c:v>
                  </c:pt>
                  <c:pt idx="1534">
                    <c:v>EMA binding assay for Hereditary Spherocytosis?Immunology</c:v>
                  </c:pt>
                  <c:pt idx="1535">
                    <c:v>Entamoeba?Bacteriology</c:v>
                  </c:pt>
                  <c:pt idx="1536">
                    <c:v>Enteric Virus Panel?Virology</c:v>
                  </c:pt>
                  <c:pt idx="1537">
                    <c:v>Enterovirus and parechovirus PCR?Molecular Microbiology</c:v>
                  </c:pt>
                  <c:pt idx="1538">
                    <c:v>Enzyme histochemistry?Histopathology</c:v>
                  </c:pt>
                  <c:pt idx="1539">
                    <c:v>EPO?Haematology</c:v>
                  </c:pt>
                  <c:pt idx="1540">
                    <c:v>Epstein Barr Virus (EBNA) confirmation?Virology</c:v>
                  </c:pt>
                  <c:pt idx="1541">
                    <c:v>Epstein Barr Virus (EBV) IgG ? screening?Virology</c:v>
                  </c:pt>
                  <c:pt idx="1542">
                    <c:v>Epstein Barr Virus (EBV) IgM ? screening?Virology</c:v>
                  </c:pt>
                  <c:pt idx="1543">
                    <c:v>Epstein Barr Virus viral load?Molecular Microbiology</c:v>
                  </c:pt>
                  <c:pt idx="1544">
                    <c:v>Erythrocyte?Sedimentation Rate (ESR)?Haematology</c:v>
                  </c:pt>
                  <c:pt idx="1545">
                    <c:v>Erythropoietin?Haematology</c:v>
                  </c:pt>
                  <c:pt idx="1546">
                    <c:v>ESR?Haematology</c:v>
                  </c:pt>
                  <c:pt idx="1547">
                    <c:v>Ethanol (drinking alcohol)?Biochemistry</c:v>
                  </c:pt>
                  <c:pt idx="1548">
                    <c:v>Ethylene Oxide</c:v>
                  </c:pt>
                  <c:pt idx="1549">
                    <c:v>Ethylene Oxide - Special Sample</c:v>
                  </c:pt>
                  <c:pt idx="1550">
                    <c:v>Eye?Bacteriology</c:v>
                  </c:pt>
                  <c:pt idx="1551">
                    <c:v>Factor II assay?Haematology</c:v>
                  </c:pt>
                  <c:pt idx="1552">
                    <c:v>Factor IX assay?Haematology</c:v>
                  </c:pt>
                  <c:pt idx="1553">
                    <c:v>Factor IX inhibitors?Haematology</c:v>
                  </c:pt>
                  <c:pt idx="1554">
                    <c:v>Factor V assay?Haematology</c:v>
                  </c:pt>
                  <c:pt idx="1555">
                    <c:v>Factor V Leiden Mutation screen?Haematology</c:v>
                  </c:pt>
                  <c:pt idx="1556">
                    <c:v>Factor VII assay?Haematology</c:v>
                  </c:pt>
                  <c:pt idx="1557">
                    <c:v>Factor VIII assay?Haematology</c:v>
                  </c:pt>
                  <c:pt idx="1558">
                    <c:v>Factor VIII inhibitors?Haematology</c:v>
                  </c:pt>
                  <c:pt idx="1559">
                    <c:v>Factor X assay?Haematology</c:v>
                  </c:pt>
                  <c:pt idx="1560">
                    <c:v>Factor XI assay?Haematology</c:v>
                  </c:pt>
                  <c:pt idx="1561">
                    <c:v>Factor XII assay?Haematology</c:v>
                  </c:pt>
                  <c:pt idx="1562">
                    <c:v>Faecal immunochemical testing (FIT)?Biochemistry</c:v>
                  </c:pt>
                  <c:pt idx="1563">
                    <c:v>Faecal reducing substances?Biochemistry</c:v>
                  </c:pt>
                  <c:pt idx="1564">
                    <c:v>Faeces culture ? Clostridium difficile screen?Bacteriology</c:v>
                  </c:pt>
                  <c:pt idx="1565">
                    <c:v>Failing metal-on-metal prosthetic joints?Synovial Fluid Cytology</c:v>
                  </c:pt>
                  <c:pt idx="1566">
                    <c:v>Farmer?s lung precipitins?Immunology</c:v>
                  </c:pt>
                  <c:pt idx="1567">
                    <c:v>Fasting Questionnaire</c:v>
                  </c:pt>
                  <c:pt idx="1568">
                    <c:v>FBC?Haematology</c:v>
                  </c:pt>
                  <c:pt idx="1569">
                    <c:v>FDP D-Dimers?Haematology</c:v>
                  </c:pt>
                  <c:pt idx="1570">
                    <c:v>Features associated with ganglia?Synovial Fluid Cytology</c:v>
                  </c:pt>
                  <c:pt idx="1571">
                    <c:v>Features of Juvenile inflammatory arthropathy?Synovial Fluid Cytology</c:v>
                  </c:pt>
                  <c:pt idx="1572">
                    <c:v>Features of rheumatoid disease?Synovial Fluid Cytology</c:v>
                  </c:pt>
                  <c:pt idx="1573">
                    <c:v>Fibrinogen?Haematology</c:v>
                  </c:pt>
                  <c:pt idx="1574">
                    <c:v>Flame Retardant Metabolites - Urine (Surplus)</c:v>
                  </c:pt>
                  <c:pt idx="1575">
                    <c:v>Fluids from normally sterile sites?Bacteriology</c:v>
                  </c:pt>
                  <c:pt idx="1576">
                    <c:v>Fluoride - Plasma</c:v>
                  </c:pt>
                  <c:pt idx="1577">
                    <c:v>Fluoride - Water</c:v>
                  </c:pt>
                  <c:pt idx="1578">
                    <c:v>Folate - RBC</c:v>
                  </c:pt>
                  <c:pt idx="1579">
                    <c:v>Folate Forms - Total &amp; Individual - Serum</c:v>
                  </c:pt>
                  <c:pt idx="1580">
                    <c:v>Follicle stimulating hormone (FSH)?Biochemistry</c:v>
                  </c:pt>
                  <c:pt idx="1581">
                    <c:v>Formaldehyde</c:v>
                  </c:pt>
                  <c:pt idx="1582">
                    <c:v>Formaldehyde - Special Sample</c:v>
                  </c:pt>
                  <c:pt idx="1583">
                    <c:v>Free fatty acids?Biochemistry</c:v>
                  </c:pt>
                  <c:pt idx="1584">
                    <c:v>Free Light Chains?Immunology</c:v>
                  </c:pt>
                  <c:pt idx="1585">
                    <c:v>Free thyroxine?Biochemistry</c:v>
                  </c:pt>
                  <c:pt idx="1586">
                    <c:v>Free Tri-iodothyronine; Free T3?Biochemistry</c:v>
                  </c:pt>
                  <c:pt idx="1587">
                    <c:v>Full blood count and automated differential;</c:v>
                  </c:pt>
                  <c:pt idx="1588">
                    <c:v>Full blood count and automated differential?Haematology</c:v>
                  </c:pt>
                  <c:pt idx="1589">
                    <c:v>Functional antibody to Neisseria meningitidis serogroup B by Serum Bactericidal Antibody Assay (SBA)?Vaccine Evaluation Unit</c:v>
                  </c:pt>
                  <c:pt idx="1590">
                    <c:v>Fungi ? Special Stain?Non Gynaecological Cytology Ancillary Tests</c:v>
                  </c:pt>
                  <c:pt idx="1591">
                    <c:v>G6PD Assay (if screen gives intermediate or reduced result)?Haematology</c:v>
                  </c:pt>
                  <c:pt idx="1592">
                    <c:v>G6PD Screen?Haematology</c:v>
                  </c:pt>
                  <c:pt idx="1593">
                    <c:v>Galactomannan?Virology referral</c:v>
                  </c:pt>
                  <c:pt idx="1594">
                    <c:v>Gamma Interferon (Quantiferon)?Immunology</c:v>
                  </c:pt>
                  <c:pt idx="1595">
                    <c:v>Gamma-glutamyl transferase, GGT?Biochemistry</c:v>
                  </c:pt>
                  <c:pt idx="1596">
                    <c:v>Ganglioside Abs GM1?Immunology</c:v>
                  </c:pt>
                  <c:pt idx="1597">
                    <c:v>Gases?Biochemistry</c:v>
                  </c:pt>
                  <c:pt idx="1598">
                    <c:v>Gastric Biopsies for Helicobacter pylori?Bacteriology</c:v>
                  </c:pt>
                  <c:pt idx="1599">
                    <c:v>Gastric Parietal Cell (GPC)?Immunology</c:v>
                  </c:pt>
                  <c:pt idx="1600">
                    <c:v>Genital specimens for culture?Bacteriology</c:v>
                  </c:pt>
                  <c:pt idx="1601">
                    <c:v>Gentamicin?Biochemistry</c:v>
                  </c:pt>
                  <c:pt idx="1602">
                    <c:v>Giardia lamblia?Bacteriology</c:v>
                  </c:pt>
                  <c:pt idx="1603">
                    <c:v>Glandular fever screening test?Haematology</c:v>
                  </c:pt>
                  <c:pt idx="1604">
                    <c:v>Glomerular basement membrane antibodies?Immunology</c:v>
                  </c:pt>
                  <c:pt idx="1605">
                    <c:v>Glucose?Biochemistry</c:v>
                  </c:pt>
                  <c:pt idx="1606">
                    <c:v>Glutamic Acid Decarboxylase?Immunology</c:v>
                  </c:pt>
                  <c:pt idx="1607">
                    <c:v>Glycated Haemoglobin (HbA1c)?Biochemistry</c:v>
                  </c:pt>
                  <c:pt idx="1608">
                    <c:v>Glycogen ? Special Stain?Non Gynaecological Cytology Ancillary Tests</c:v>
                  </c:pt>
                  <c:pt idx="1609">
                    <c:v>Glycohemoglobin</c:v>
                  </c:pt>
                  <c:pt idx="1610">
                    <c:v>Gonococcal TMA confirmation?Virology</c:v>
                  </c:pt>
                  <c:pt idx="1611">
                    <c:v>Gout (urate crystals)?Synovial Fluid Cytology</c:v>
                  </c:pt>
                  <c:pt idx="1612">
                    <c:v>GPC?Immunology</c:v>
                  </c:pt>
                  <c:pt idx="1613">
                    <c:v>Gram +ve/-ve sepsis?Synovial Fluid Cytology</c:v>
                  </c:pt>
                  <c:pt idx="1614">
                    <c:v>Growth Hormone; hGH?Biochemistry</c:v>
                  </c:pt>
                  <c:pt idx="1615">
                    <c:v>Haemochromatosis C282Y, H63D and S65C genotyping?Haematology</c:v>
                  </c:pt>
                  <c:pt idx="1616">
                    <c:v>Haemoglobinopathy Alpha ? and beta-thalassaemia mutation identification?Haematology (Molecular Diagnostics)</c:v>
                  </c:pt>
                  <c:pt idx="1617">
                    <c:v>Haemoglobinopathy Screening ? Routine?Haematology</c:v>
                  </c:pt>
                  <c:pt idx="1618">
                    <c:v>Haemophilius influenze type b antibody?Vaccine Evaluation Unit</c:v>
                  </c:pt>
                  <c:pt idx="1619">
                    <c:v>HbS Screening Test ? Urgent/pre-operative (Pts &gt;1 yr Old)?Haematology</c:v>
                  </c:pt>
                  <c:pt idx="1620">
                    <c:v>HBV resistance markers?Molecular Microbiology</c:v>
                  </c:pt>
                  <c:pt idx="1621">
                    <c:v>HCG blood (pregnancy and as tumour marker)?Biochemistry</c:v>
                  </c:pt>
                  <c:pt idx="1622">
                    <c:v>HCV genotyping?Molecular Microbiology</c:v>
                  </c:pt>
                  <c:pt idx="1623">
                    <c:v>Helicobacter pylori in Gastric Biopsies?Bacteriology</c:v>
                  </c:pt>
                  <c:pt idx="1624">
                    <c:v>Helicobacter pylori?Bacteriology</c:v>
                  </c:pt>
                  <c:pt idx="1625">
                    <c:v>Heparin control?Haematology</c:v>
                  </c:pt>
                  <c:pt idx="1626">
                    <c:v>Hepatitis A</c:v>
                  </c:pt>
                  <c:pt idx="1627">
                    <c:v>Hepatitis A total antibody (IgG and IgM)?Virology</c:v>
                  </c:pt>
                  <c:pt idx="1628">
                    <c:v>Hepatitis A virus (HAV) IgM?Virology</c:v>
                  </c:pt>
                  <c:pt idx="1629">
                    <c:v>Hepatitis B (HBV) confirmation?Virology</c:v>
                  </c:pt>
                  <c:pt idx="1630">
                    <c:v>Hepatitis B (HBV) core antibodies?Virology</c:v>
                  </c:pt>
                  <c:pt idx="1631">
                    <c:v>Hepatitis B (HBV) core antibody ? Dried Blood Spot?Virology</c:v>
                  </c:pt>
                  <c:pt idx="1632">
                    <c:v>Hepatitis B (HBV) core IgM (anti-HBc IgM)?Virology</c:v>
                  </c:pt>
                  <c:pt idx="1633">
                    <c:v>Hepatitis B (HBV) surface antibody (Anti-HBs)?Virology</c:v>
                  </c:pt>
                  <c:pt idx="1634">
                    <c:v>Hepatitis B (HBV) surface antigen (HBsAg) ? Dried Blood Spot?Virology</c:v>
                  </c:pt>
                  <c:pt idx="1635">
                    <c:v>Hepatitis B (HBV) surface antigen (HBsAg)?Virology</c:v>
                  </c:pt>
                  <c:pt idx="1636">
                    <c:v>Hepatitis B e antibody?Virology</c:v>
                  </c:pt>
                  <c:pt idx="1637">
                    <c:v>Hepatitis B e antigen?Virology</c:v>
                  </c:pt>
                  <c:pt idx="1638">
                    <c:v>Hepatitis B virus (HBV) e antigen (HBeAg) and e antibody (Anti-HBe)?Virology</c:v>
                  </c:pt>
                  <c:pt idx="1639">
                    <c:v>Hepatitis B virus Genotyping and Resistance Markers?Molecular Microbiology</c:v>
                  </c:pt>
                  <c:pt idx="1640">
                    <c:v>Hepatitis B: core antibody, surface antigen, and Hepatitis D antibody</c:v>
                  </c:pt>
                  <c:pt idx="1641">
                    <c:v>Hepatitis B: Surface Antibody</c:v>
                  </c:pt>
                  <c:pt idx="1642">
                    <c:v>Hepatitis C antibody (HCV) screen and confirmation ? Dried Blood Spot?Virology</c:v>
                  </c:pt>
                  <c:pt idx="1643">
                    <c:v>Hepatitis C antibody (HCV) screen and confirmation?Virology</c:v>
                  </c:pt>
                  <c:pt idx="1644">
                    <c:v>Hepatitis C qualitative PCR and genotype if HCV antibody is reactive ? Dried Blood Spot?Virology</c:v>
                  </c:pt>
                  <c:pt idx="1645">
                    <c:v>Hepatitis C viral load?Molecular Microbiology</c:v>
                  </c:pt>
                  <c:pt idx="1646">
                    <c:v>Hepatitis C: Confirmed Antibody (INNO-LIA)</c:v>
                  </c:pt>
                  <c:pt idx="1647">
                    <c:v>Hepatitis C: RNA (HCV-RNA) and Hepatitis C Genotype</c:v>
                  </c:pt>
                  <c:pt idx="1648">
                    <c:v>Hepatitis D (delta) antibody?Virology</c:v>
                  </c:pt>
                  <c:pt idx="1649">
                    <c:v>Hepatitis E IgG?Virology (referral)</c:v>
                  </c:pt>
                  <c:pt idx="1650">
                    <c:v>Hepatitis E IgM?Virology</c:v>
                  </c:pt>
                  <c:pt idx="1651">
                    <c:v>Hepatitis E: IgG &amp; IgM Antibodies</c:v>
                  </c:pt>
                  <c:pt idx="1652">
                    <c:v>Hereditary Haemochromatosis HFE gene mutation identification (C282Y/H63D/S65C)?Haematology (Molecular Diagnostics)</c:v>
                  </c:pt>
                  <c:pt idx="1653">
                    <c:v>Herpes simplex 1/2 antibody (type specific, IgM and total antibody)?Virology</c:v>
                  </c:pt>
                  <c:pt idx="1654">
                    <c:v>Herpes Simplex Virus Type-1 &amp; Type-2</c:v>
                  </c:pt>
                  <c:pt idx="1655">
                    <c:v>Herpes simplex virus types 1 and 2?PCR?Molecular Microbiology</c:v>
                  </c:pt>
                  <c:pt idx="1656">
                    <c:v>Heterocyclic Aromatic Amines - Urine</c:v>
                  </c:pt>
                  <c:pt idx="1657">
                    <c:v>Heterocyclic Aromatic Amines (HCAA) - Urine - Special Sample</c:v>
                  </c:pt>
                  <c:pt idx="1658">
                    <c:v>HFE?Haematology</c:v>
                  </c:pt>
                  <c:pt idx="1659">
                    <c:v>hGH?Biochemistry</c:v>
                  </c:pt>
                  <c:pt idx="1660">
                    <c:v>HHV6 &amp; 7 PCR?Molecular Microbiology</c:v>
                  </c:pt>
                  <c:pt idx="1661">
                    <c:v>High Risk HPV Test of Cure?Cytology (Gynaecological)</c:v>
                  </c:pt>
                  <c:pt idx="1662">
                    <c:v>High Risk HPV triage?Cytology (Gynaecological)</c:v>
                  </c:pt>
                  <c:pt idx="1663">
                    <c:v>Histone Antibodies?Immunology</c:v>
                  </c:pt>
                  <c:pt idx="1664">
                    <c:v>Histopathology ? Paediatric?Histopathology</c:v>
                  </c:pt>
                  <c:pt idx="1665">
                    <c:v>Histopathology ? Routine (adult)?Histopathology</c:v>
                  </c:pt>
                  <c:pt idx="1666">
                    <c:v>Histoplasma?Virology (referral)</c:v>
                  </c:pt>
                  <c:pt idx="1667">
                    <c:v>HIV 1 and 2 antibody and p24 antigen screen ? Dried Blood Spot?Virology</c:v>
                  </c:pt>
                  <c:pt idx="1668">
                    <c:v>HIV Ag/Ab Dried Blood Spot?Virology</c:v>
                  </c:pt>
                  <c:pt idx="1669">
                    <c:v>HIV Antibody Test</c:v>
                  </c:pt>
                  <c:pt idx="1670">
                    <c:v>HIV confirmationHIV confirmation (screen test plus at least two further tests for HIV 1/2)?Virology</c:v>
                  </c:pt>
                  <c:pt idx="1671">
                    <c:v>HIV p24 antigen?Virology</c:v>
                  </c:pt>
                  <c:pt idx="1672">
                    <c:v>HIV resistance, integrase, tropism?Molecular Microbiology</c:v>
                  </c:pt>
                  <c:pt idx="1673">
                    <c:v>HIV screen (4th generation: HIV1 and 2 antibody and p24 antigen)?Virology</c:v>
                  </c:pt>
                  <c:pt idx="1674">
                    <c:v>HIV-1 Viral load?Molecular Microbiology</c:v>
                  </c:pt>
                  <c:pt idx="1675">
                    <c:v>HTLV 1 and 2 antibody?Virology</c:v>
                  </c:pt>
                  <c:pt idx="1676">
                    <c:v>Human Herpes virus 6 &amp; 7?Molecular Microbiology</c:v>
                  </c:pt>
                  <c:pt idx="1677">
                    <c:v>Human papilloma virus genotyping assay?Molecular Diagnostics</c:v>
                  </c:pt>
                  <c:pt idx="1678">
                    <c:v>Human papilloma virus?Molecular Microbiology</c:v>
                  </c:pt>
                  <c:pt idx="1679">
                    <c:v>Human Papillomavirus (HPV) - Oral Rinse</c:v>
                  </c:pt>
                  <c:pt idx="1680">
                    <c:v>Human Papillomavirus (HPV) DNA - Vaginal Swab: Roche Cobas &amp; Roche Linear Array</c:v>
                  </c:pt>
                  <c:pt idx="1681">
                    <c:v>Human Papillomavirus (HPV) DNA Results from Penile Swab Samples: Roche Linear Array</c:v>
                  </c:pt>
                  <c:pt idx="1682">
                    <c:v>Human Parvovirus B19 IgG?Virology</c:v>
                  </c:pt>
                  <c:pt idx="1683">
                    <c:v>Human Parvovirus B19 IgM?Virology</c:v>
                  </c:pt>
                  <c:pt idx="1684">
                    <c:v>Human Parvovirus B19 viral load?Molecular Microbiology</c:v>
                  </c:pt>
                  <c:pt idx="1685">
                    <c:v>Human T Lymphotropic virus (HTLV) 1 and 2?Virology</c:v>
                  </c:pt>
                  <c:pt idx="1686">
                    <c:v>IA2?Immunology</c:v>
                  </c:pt>
                  <c:pt idx="1687">
                    <c:v>IgE (Total)?Immunology</c:v>
                  </c:pt>
                  <c:pt idx="1688">
                    <c:v>IGF-1?Biochemistry</c:v>
                  </c:pt>
                  <c:pt idx="1689">
                    <c:v>IGFBP-3?Biochemistry</c:v>
                  </c:pt>
                  <c:pt idx="1690">
                    <c:v>IgG subclasses?Immunology</c:v>
                  </c:pt>
                  <c:pt idx="1691">
                    <c:v>Immunocytochemistry?Histopathology</c:v>
                  </c:pt>
                  <c:pt idx="1692">
                    <c:v>Immunodeficiency (T&amp;B Lymphocyte Subsets)?Immunology</c:v>
                  </c:pt>
                  <c:pt idx="1693">
                    <c:v>Immunofluorescence?Histopathology</c:v>
                  </c:pt>
                  <c:pt idx="1694">
                    <c:v>Immunoglobulin and T cell receptor clonality analysis?Haematology</c:v>
                  </c:pt>
                  <c:pt idx="1695">
                    <c:v>Immunoglobulin D, IgD?Immunology</c:v>
                  </c:pt>
                  <c:pt idx="1696">
                    <c:v>Immunoglobulins (IgG, IgA, IgM)?Immunology</c:v>
                  </c:pt>
                  <c:pt idx="1697">
                    <c:v>Immunophenotyping for lymphoid and myeloid malignancies?Immunology</c:v>
                  </c:pt>
                  <c:pt idx="1698">
                    <c:v>Inflammatory/non-inflammatory bursitis?Synovial Fluid Cytology</c:v>
                  </c:pt>
                  <c:pt idx="1699">
                    <c:v>INR?Haematology</c:v>
                  </c:pt>
                  <c:pt idx="1700">
                    <c:v>Insulin</c:v>
                  </c:pt>
                  <c:pt idx="1701">
                    <c:v>Insulin Antibodies?Immunology</c:v>
                  </c:pt>
                  <c:pt idx="1702">
                    <c:v>Insulin?Biochemistry</c:v>
                  </c:pt>
                  <c:pt idx="1703">
                    <c:v>Insulin-like Growth Factor 1?Biochemistry</c:v>
                  </c:pt>
                  <c:pt idx="1704">
                    <c:v>Insulin-like Growth Factor Binding Protein 3?Biochemistry</c:v>
                  </c:pt>
                  <c:pt idx="1705">
                    <c:v>Intravascular cannulae?Bacteriology</c:v>
                  </c:pt>
                  <c:pt idx="1706">
                    <c:v>Invasive infection with Aspergillus?Molecular Microbiology</c:v>
                  </c:pt>
                  <c:pt idx="1707">
                    <c:v>Invasive infection with Candida?Molecular Microbiology</c:v>
                  </c:pt>
                  <c:pt idx="1708">
                    <c:v>INVERSION 16?Haematology</c:v>
                  </c:pt>
                  <c:pt idx="1709">
                    <c:v>Iodine - Urine</c:v>
                  </c:pt>
                  <c:pt idx="1710">
                    <c:v>Iron?Biochemistry</c:v>
                  </c:pt>
                  <c:pt idx="1711">
                    <c:v>Islet Cell Antibodies?Immunology</c:v>
                  </c:pt>
                  <c:pt idx="1712">
                    <c:v>JAK2 V617F mutation screening (qualitative)?Haematology</c:v>
                  </c:pt>
                  <c:pt idx="1713">
                    <c:v>JC virus PCR?Molecular Microbiology</c:v>
                  </c:pt>
                  <c:pt idx="1714">
                    <c:v>Jejunal Disaccharidases?Biochemistry</c:v>
                  </c:pt>
                  <c:pt idx="1715">
                    <c:v>Joint fluids?Bacteriology</c:v>
                  </c:pt>
                  <c:pt idx="1716">
                    <c:v>Kleihauer test?Haematology</c:v>
                  </c:pt>
                  <c:pt idx="1717">
                    <c:v>Klotho - Serum (Surplus)</c:v>
                  </c:pt>
                  <c:pt idx="1718">
                    <c:v>Lactate Dehydrogenase (LDH)?Biochemistry</c:v>
                  </c:pt>
                  <c:pt idx="1719">
                    <c:v>Lactate?Biochemistry</c:v>
                  </c:pt>
                  <c:pt idx="1720">
                    <c:v>Lamotrigine?Biochemistry</c:v>
                  </c:pt>
                  <c:pt idx="1721">
                    <c:v>Lead, Cadmium, Total Mercury, Selenium, and Manganese - Blood</c:v>
                  </c:pt>
                  <c:pt idx="1722">
                    <c:v>Legionella urinary antigen detection?Virology</c:v>
                  </c:pt>
                  <c:pt idx="1723">
                    <c:v>Leptospira?Virology (referral)</c:v>
                  </c:pt>
                  <c:pt idx="1724">
                    <c:v>Lipase (blood and fluid)?Biochemistry</c:v>
                  </c:pt>
                  <c:pt idx="1725">
                    <c:v>Lipid profile incl. total cholesterol, LDL, HDL, triglyceride?Biochemistry</c:v>
                  </c:pt>
                  <c:pt idx="1726">
                    <c:v>Lithium?Biochemistry</c:v>
                  </c:pt>
                  <c:pt idx="1727">
                    <c:v>Liver FNA?Non Gynaecological Cytology Fine needle aspiration cytology (FNAC)</c:v>
                  </c:pt>
                  <c:pt idx="1728">
                    <c:v>Liver Function Tests?Biochemistry</c:v>
                  </c:pt>
                  <c:pt idx="1729">
                    <c:v>Liver Kidney Microsomal (LKM)?Immunology</c:v>
                  </c:pt>
                  <c:pt idx="1730">
                    <c:v>LKM?Immunology</c:v>
                  </c:pt>
                  <c:pt idx="1731">
                    <c:v>L-Selectin Shedding assay?Immunology</c:v>
                  </c:pt>
                  <c:pt idx="1732">
                    <c:v>Lung FNA?Non Gynaecological Cytology Fine needle aspiration cytology (FNAC)</c:v>
                  </c:pt>
                  <c:pt idx="1733">
                    <c:v>Lupus anticoagulant?Haematology</c:v>
                  </c:pt>
                  <c:pt idx="1734">
                    <c:v>Luteinising Hormone (LH)?Biochemistry</c:v>
                  </c:pt>
                  <c:pt idx="1735">
                    <c:v>Lyme Disease?Virology</c:v>
                  </c:pt>
                  <c:pt idx="1736">
                    <c:v>Lymph node FNA?Non Gynaecological Cytology Fine needle aspiration cytology (FNAC)</c:v>
                  </c:pt>
                  <c:pt idx="1737">
                    <c:v>Lymphoma ? Immunoglobulin and T cell receptor clonality analysis?Haematology</c:v>
                  </c:pt>
                  <c:pt idx="1738">
                    <c:v>MAG?Immunology</c:v>
                  </c:pt>
                  <c:pt idx="1739">
                    <c:v>Magnesium (Blood and Urine)?Biochemistry</c:v>
                  </c:pt>
                  <c:pt idx="1740">
                    <c:v>Malarial parasites, detection of?Haematology</c:v>
                  </c:pt>
                  <c:pt idx="1741">
                    <c:v>Mannose Binding Lectins?Immunology</c:v>
                  </c:pt>
                  <c:pt idx="1742">
                    <c:v>Manual blood film?Haematology</c:v>
                  </c:pt>
                  <c:pt idx="1743">
                    <c:v>Mast Cell Tryptase?Immunology</c:v>
                  </c:pt>
                  <c:pt idx="1744">
                    <c:v>Measles IgG?Virology</c:v>
                  </c:pt>
                  <c:pt idx="1745">
                    <c:v>Measles IgM?Virology</c:v>
                  </c:pt>
                  <c:pt idx="1746">
                    <c:v>Measles virus PCR?Molecular Virology</c:v>
                  </c:pt>
                  <c:pt idx="1747">
                    <c:v>Mediastinal mass FNA?Non Gynaecological Cytology Fine needle aspiration cytology (FNAC)</c:v>
                  </c:pt>
                  <c:pt idx="1748">
                    <c:v>Meningococcal DNA detection by PCR (multiplex with Pneumococcal DNA PCR)?Molecular Microbiology</c:v>
                  </c:pt>
                  <c:pt idx="1749">
                    <c:v>Meningococcal Serology?Bacteriology</c:v>
                  </c:pt>
                  <c:pt idx="1750">
                    <c:v>Mercury - Urine</c:v>
                  </c:pt>
                  <c:pt idx="1751">
                    <c:v>Mercury: Inorganic, Ethyl and Methyl - Blood</c:v>
                  </c:pt>
                  <c:pt idx="1752">
                    <c:v>Metadrenalines?Biochemistry</c:v>
                  </c:pt>
                  <c:pt idx="1753">
                    <c:v>Metals - Urine</c:v>
                  </c:pt>
                  <c:pt idx="1754">
                    <c:v>Metals - Urine - Special Sample</c:v>
                  </c:pt>
                  <c:pt idx="1755">
                    <c:v>Met-haemoglobin?Biochemistry</c:v>
                  </c:pt>
                  <c:pt idx="1756">
                    <c:v>Methotrexate?Biochemistry</c:v>
                  </c:pt>
                  <c:pt idx="1757">
                    <c:v>Methylmalonic Acid</c:v>
                  </c:pt>
                  <c:pt idx="1758">
                    <c:v>Mitochondrial antibodies?Immunology</c:v>
                  </c:pt>
                  <c:pt idx="1759">
                    <c:v>Mouth swab?Bacteriology</c:v>
                  </c:pt>
                  <c:pt idx="1760">
                    <c:v>MPO?Immunology</c:v>
                  </c:pt>
                  <c:pt idx="1761">
                    <c:v>MRSA?Bacteriology</c:v>
                  </c:pt>
                  <c:pt idx="1762">
                    <c:v>Mucin ? Special Stain?Non Gynaecological Cytology Ancillary Tests</c:v>
                  </c:pt>
                  <c:pt idx="1763">
                    <c:v>Mumps IgG?Virology</c:v>
                  </c:pt>
                  <c:pt idx="1764">
                    <c:v>Mumps IgM?Virology</c:v>
                  </c:pt>
                  <c:pt idx="1765">
                    <c:v>Muscle Specific Tyrosine Kinase (MUSK)?Immunology</c:v>
                  </c:pt>
                  <c:pt idx="1766">
                    <c:v>Mycobacteria ? microscopy/culture?Bacteriology</c:v>
                  </c:pt>
                  <c:pt idx="1767">
                    <c:v>Mycobacterium PCR?Bacteriology</c:v>
                  </c:pt>
                  <c:pt idx="1768">
                    <c:v>Mycoplasma PCR?Molecular Microbiology</c:v>
                  </c:pt>
                  <c:pt idx="1769">
                    <c:v>Mycoplasma pneumoniae particle agglutination?Virology</c:v>
                  </c:pt>
                  <c:pt idx="1770">
                    <c:v>Myelin Associated Glycoprotein (MAG)?Immunology</c:v>
                  </c:pt>
                  <c:pt idx="1771">
                    <c:v>Myeloperoxidase (MPO) antibodies?Immunology</c:v>
                  </c:pt>
                  <c:pt idx="1772">
                    <c:v>Myositis Antibodies?Immunology</c:v>
                  </c:pt>
                  <c:pt idx="1773">
                    <c:v>Na?ve, Memory and Effector T Cell Subsets?Immunology</c:v>
                  </c:pt>
                  <c:pt idx="1774">
                    <c:v>Neck FNA?Non Gynaecological Cytology Fine needle aspiration cytology (FNAC)</c:v>
                  </c:pt>
                  <c:pt idx="1775">
                    <c:v>Neisseria meningitidis isolate characterisation?Meningococcal Reference Unit</c:v>
                  </c:pt>
                  <c:pt idx="1776">
                    <c:v>Neisseria meningitidis serology?Vaccine Evaluation Unit</c:v>
                  </c:pt>
                  <c:pt idx="1777">
                    <c:v>Neisseria meningitidis: Minimum inhibitory concentration?Meningococcal Reference Unit</c:v>
                  </c:pt>
                  <c:pt idx="1778">
                    <c:v>Neisseria meningitidis: Serogrouping and outer membrane typing?Meningococcal Reference Unit</c:v>
                  </c:pt>
                  <c:pt idx="1779">
                    <c:v>Neutrophil function (DHR)?Immunology</c:v>
                  </c:pt>
                  <c:pt idx="1780">
                    <c:v>NMDA ? N-methyl-D-aspartate receptor antibodies?Immunology</c:v>
                  </c:pt>
                  <c:pt idx="1781">
                    <c:v>Non-dioxin-like Polychlorinated Biphenyls &amp; Mono-ortho-substituted Polychlorinated Biphenyls - Serum - Pooled Samples</c:v>
                  </c:pt>
                  <c:pt idx="1782">
                    <c:v>Non-specific non-inflammatory arthropathies?Synovial Fluid Cytology</c:v>
                  </c:pt>
                  <c:pt idx="1783">
                    <c:v>Norovirus PCR?Molecular Microbiology</c:v>
                  </c:pt>
                  <c:pt idx="1784">
                    <c:v>Nose Swab?Bacteriology</c:v>
                  </c:pt>
                  <c:pt idx="1785">
                    <c:v>NT-proBNP?Biochemistry</c:v>
                  </c:pt>
                  <c:pt idx="1786">
                    <c:v>NULL</c:v>
                  </c:pt>
                  <c:pt idx="1787">
                    <c:v>Oesophageal brushings?Non Gynaecological Cytology Exfoliative Cytology</c:v>
                  </c:pt>
                  <c:pt idx="1788">
                    <c:v>Oestradiol?Biochemistry</c:v>
                  </c:pt>
                  <c:pt idx="1789">
                    <c:v>Oral Anticoagulant Control (INR)?Haematology</c:v>
                  </c:pt>
                  <c:pt idx="1790">
                    <c:v>Oral Glucose Tolerance Test</c:v>
                  </c:pt>
                  <c:pt idx="1791">
                    <c:v>Orosomucoid?Biochemistry</c:v>
                  </c:pt>
                  <c:pt idx="1792">
                    <c:v>Osmolality (Blood and Urine)?Biochemistry</c:v>
                  </c:pt>
                  <c:pt idx="1793">
                    <c:v>Osmolar Gap (calculated as: calculated osmolality ? measured osmolality. Calculated osmolality is 2 x (Na + K) + glucose + urea)?Biochemistry</c:v>
                  </c:pt>
                  <c:pt idx="1794">
                    <c:v>Osteoarthritis?Synovial Fluid?Cytology</c:v>
                  </c:pt>
                  <c:pt idx="1795">
                    <c:v>Ova, Cysts and Parasites?Bacteriology</c:v>
                  </c:pt>
                  <c:pt idx="1796">
                    <c:v>Ovarian cyst FNA?Non Gynaecological Cytology Fine needle aspiration cytology (FNAC)</c:v>
                  </c:pt>
                  <c:pt idx="1797">
                    <c:v>Ovary antibodies?Immunology</c:v>
                  </c:pt>
                  <c:pt idx="1798">
                    <c:v>P1NP?Biochemistry</c:v>
                  </c:pt>
                  <c:pt idx="1799">
                    <c:v>Pancreatic FNA?Non Gynaecological Cytology Fine needle aspiration cytology (FNAC)</c:v>
                  </c:pt>
                  <c:pt idx="1800">
                    <c:v>Paracetamol?Biochemistry</c:v>
                  </c:pt>
                  <c:pt idx="1801">
                    <c:v>Paraneoplastic Neuronal Antibodies?Immunology</c:v>
                  </c:pt>
                  <c:pt idx="1802">
                    <c:v>Parasites?Bacteriology</c:v>
                  </c:pt>
                  <c:pt idx="1803">
                    <c:v>Paratesticular FNA?Non Gynaecological Cytology Fine needle aspiration cytology (FNAC)</c:v>
                  </c:pt>
                  <c:pt idx="1804">
                    <c:v>Parathyroid hormone (PTH)?Biochemistry</c:v>
                  </c:pt>
                  <c:pt idx="1805">
                    <c:v>Parovirus B19 IgG?Virology</c:v>
                  </c:pt>
                  <c:pt idx="1806">
                    <c:v>Parovirus B19 IgM?Virology</c:v>
                  </c:pt>
                  <c:pt idx="1807">
                    <c:v>Parvovirus B19 viral load?Molecular Microbiology</c:v>
                  </c:pt>
                  <c:pt idx="1808">
                    <c:v>Perchlorate, Nitrate &amp; Thiocyanate - Urine</c:v>
                  </c:pt>
                  <c:pt idx="1809">
                    <c:v>Perchlorate, Nitrate &amp; Thiocyanate - Urine - Special Sample</c:v>
                  </c:pt>
                  <c:pt idx="1810">
                    <c:v>Perfluoroalkyl and Polyfluoroalkyl Substances</c:v>
                  </c:pt>
                  <c:pt idx="1811">
                    <c:v>Perfluoroalkyl and Polyfluoroalkyl Substances - Linear and Branched PFOS and PFOA Isomers (Surplus)</c:v>
                  </c:pt>
                  <c:pt idx="1812">
                    <c:v>Perfluoroalkyl and Polyfluoroalkyl Substances in US children 3-11 Years of Age</c:v>
                  </c:pt>
                  <c:pt idx="1813">
                    <c:v>Perinatal post mortems?Histopathology</c:v>
                  </c:pt>
                  <c:pt idx="1814">
                    <c:v>Peritoneal fluid?Non Gynaecological Cytology Exfoliative Cytology</c:v>
                  </c:pt>
                  <c:pt idx="1815">
                    <c:v>Peritoneal Fluids?Bacteriology</c:v>
                  </c:pt>
                  <c:pt idx="1816">
                    <c:v>Peritoneal washings?Non Gynaecological Cytology Exfoliative Cytology</c:v>
                  </c:pt>
                  <c:pt idx="1817">
                    <c:v>Pernasal swab (for pertussis)?Bacteriology</c:v>
                  </c:pt>
                  <c:pt idx="1818">
                    <c:v>Personal Care and Consumer Product Chemicals and Metabolites</c:v>
                  </c:pt>
                  <c:pt idx="1819">
                    <c:v>Pesticides - Organochlorine Pesticides - Serum - Pooled Samples</c:v>
                  </c:pt>
                  <c:pt idx="1820">
                    <c:v>pH (blood and urine)?Biochemistry</c:v>
                  </c:pt>
                  <c:pt idx="1821">
                    <c:v>Phenobarbitone?Biochemistry</c:v>
                  </c:pt>
                  <c:pt idx="1822">
                    <c:v>Phenytoin?Biochemistry</c:v>
                  </c:pt>
                  <c:pt idx="1823">
                    <c:v>Phosphate (blood and urine)?Biochemistry</c:v>
                  </c:pt>
                  <c:pt idx="1824">
                    <c:v>Phthalates and Plasticizers Metabolites - Urine</c:v>
                  </c:pt>
                  <c:pt idx="1825">
                    <c:v>Phthalates and Plasticizers Metabolites - Urine (Surplus)</c:v>
                  </c:pt>
                  <c:pt idx="1826">
                    <c:v>PIIINP?Biochemistry</c:v>
                  </c:pt>
                  <c:pt idx="1827">
                    <c:v>PLA2R Antibodies?Immunology</c:v>
                  </c:pt>
                  <c:pt idx="1828">
                    <c:v>Plasma Fasting Glucose</c:v>
                  </c:pt>
                  <c:pt idx="1829">
                    <c:v>Plasma viscosity?Haematology</c:v>
                  </c:pt>
                  <c:pt idx="1830">
                    <c:v>Platelet Glycoprotein Expression?Immunology</c:v>
                  </c:pt>
                  <c:pt idx="1831">
                    <c:v>Platelets Aggregation Studies?Haematology</c:v>
                  </c:pt>
                  <c:pt idx="1832">
                    <c:v>Pleural fluid?Non Gynaecological Cytology Exfoliative Cytology</c:v>
                  </c:pt>
                  <c:pt idx="1833">
                    <c:v>PLGF?Biochemistry</c:v>
                  </c:pt>
                  <c:pt idx="1834">
                    <c:v>PML RARA t(15;17)?Haematology</c:v>
                  </c:pt>
                  <c:pt idx="1835">
                    <c:v>Pneumococcal PCR?Molecular Microbiology</c:v>
                  </c:pt>
                  <c:pt idx="1836">
                    <c:v>Pneumococcal serotype-specific IgG?Vaccine Evaluation Unit</c:v>
                  </c:pt>
                  <c:pt idx="1837">
                    <c:v>Pneumococcal urinary antigen detection?Virology</c:v>
                  </c:pt>
                  <c:pt idx="1838">
                    <c:v>Pneumocystis jirovecii PCR?Molecular Microbiology</c:v>
                  </c:pt>
                  <c:pt idx="1839">
                    <c:v>Polycyclic Aromatic Hydrocarbons (PAH) - Urine</c:v>
                  </c:pt>
                  <c:pt idx="1840">
                    <c:v>Polycyclic Aromatic Hydrocarbons (PAH) - Urine - Special Sample</c:v>
                  </c:pt>
                  <c:pt idx="1841">
                    <c:v>Polyoma viruses (BK)?Molecular Microbiology</c:v>
                  </c:pt>
                  <c:pt idx="1842">
                    <c:v>Polysaccharide antigen detection?Meningococcal Reference Unit</c:v>
                  </c:pt>
                  <c:pt idx="1843">
                    <c:v>Pooled-Sample Technical Support File</c:v>
                  </c:pt>
                  <c:pt idx="1844">
                    <c:v>Post Trachelectomy Cytology?Cytology (Gynaecological)</c:v>
                  </c:pt>
                  <c:pt idx="1845">
                    <c:v>Potassium?Biochemistry</c:v>
                  </c:pt>
                  <c:pt idx="1846">
                    <c:v>PR3 autoantibodies (cANCA)?Immunology</c:v>
                  </c:pt>
                  <c:pt idx="1847">
                    <c:v>Pregnancy Test - Urine</c:v>
                  </c:pt>
                  <c:pt idx="1848">
                    <c:v>Pregnancy test (blood)?Biochemistry</c:v>
                  </c:pt>
                  <c:pt idx="1849">
                    <c:v>Procalcitonin?Biochemistry</c:v>
                  </c:pt>
                  <c:pt idx="1850">
                    <c:v>Progesterone?Biochemistry</c:v>
                  </c:pt>
                  <c:pt idx="1851">
                    <c:v>Prolactin?Biochemistry</c:v>
                  </c:pt>
                  <c:pt idx="1852">
                    <c:v>Prostate Specific Antigen?Biochemistry</c:v>
                  </c:pt>
                  <c:pt idx="1853">
                    <c:v>Protein C?Haematology</c:v>
                  </c:pt>
                  <c:pt idx="1854">
                    <c:v>Protein creatinine ratio?(urine)?Biochemistry</c:v>
                  </c:pt>
                  <c:pt idx="1855">
                    <c:v>Protein S?Haematology</c:v>
                  </c:pt>
                  <c:pt idx="1856">
                    <c:v>Prothrombin?G20210A Mutation screen?Haematology</c:v>
                  </c:pt>
                  <c:pt idx="1857">
                    <c:v>Pseudogout (pyrophosphate crystals)?Synovial Fluid Cytology</c:v>
                  </c:pt>
                  <c:pt idx="1858">
                    <c:v>Pus?Bacteriology</c:v>
                  </c:pt>
                  <c:pt idx="1859">
                    <c:v>PVIS?Haematology</c:v>
                  </c:pt>
                  <c:pt idx="1860">
                    <c:v>Pyrethroids, Herbicides, &amp; Organophosphorus Metabolites - Urine</c:v>
                  </c:pt>
                  <c:pt idx="1861">
                    <c:v>Q Fever Serology and PCR?Virology (referral)</c:v>
                  </c:pt>
                  <c:pt idx="1862">
                    <c:v>Quiescent gout (urate crystals)?Synovial Fluid Cytology</c:v>
                  </c:pt>
                  <c:pt idx="1863">
                    <c:v>Rapid/routine Carbapenemase-Producing Enterobacteriaceae (CPE)?Screen Bacteriology</c:v>
                  </c:pt>
                  <c:pt idx="1864">
                    <c:v>Reducing substances (faeces only)?Biochemistry</c:v>
                  </c:pt>
                  <c:pt idx="1865">
                    <c:v>Renal FNA?Non Gynaecological Cytology Fine needle aspiration cytology (FNAC)</c:v>
                  </c:pt>
                  <c:pt idx="1866">
                    <c:v>Renin concentration?Biochemistry</c:v>
                  </c:pt>
                  <c:pt idx="1867">
                    <c:v>Resin embedding/thin sectioning?Electron Microscopy</c:v>
                  </c:pt>
                  <c:pt idx="1868">
                    <c:v>Respiratory screen?Molecular Microbiology</c:v>
                  </c:pt>
                  <c:pt idx="1869">
                    <c:v>Respiratory specimens?Bacteriology</c:v>
                  </c:pt>
                  <c:pt idx="1870">
                    <c:v>Respiratory virus PCR?Molecular Microbiology</c:v>
                  </c:pt>
                  <c:pt idx="1871">
                    <c:v>Retroperitoneal mass FNA?Non Gynaecological Cytology Fine needle aspiration cytology (FNAC)</c:v>
                  </c:pt>
                  <c:pt idx="1872">
                    <c:v>Rheumatoid factor?Immunology</c:v>
                  </c:pt>
                  <c:pt idx="1873">
                    <c:v>Ribosomal?Immunology</c:v>
                  </c:pt>
                  <c:pt idx="1874">
                    <c:v>RIPA?Haematology</c:v>
                  </c:pt>
                  <c:pt idx="1875">
                    <c:v>Ristocetin induced platelet aggregation (RIPA)?Haematology</c:v>
                  </c:pt>
                  <c:pt idx="1876">
                    <c:v>Rotavirus PCR ? enteric?Molecular Microbiology</c:v>
                  </c:pt>
                  <c:pt idx="1877">
                    <c:v>Routine haemoglobinopathy screening?Haematology</c:v>
                  </c:pt>
                  <c:pt idx="1878">
                    <c:v>Rubella Avidity?Virology (referral)</c:v>
                  </c:pt>
                  <c:pt idx="1879">
                    <c:v>Rubella IgG?Virology</c:v>
                  </c:pt>
                  <c:pt idx="1880">
                    <c:v>Rubella IgM?Virology</c:v>
                  </c:pt>
                  <c:pt idx="1881">
                    <c:v>Salicylate?Biochemistry</c:v>
                  </c:pt>
                  <c:pt idx="1882">
                    <c:v>Salivary gland FNA?Non Gynaecological Cytology Fine needle aspiration cytology (FNAC)</c:v>
                  </c:pt>
                  <c:pt idx="1883">
                    <c:v>Sapovirus PCR ? enteric?Molecular Microbiology</c:v>
                  </c:pt>
                  <c:pt idx="1884">
                    <c:v>Schistosoma haematobium?Bacteriology</c:v>
                  </c:pt>
                  <c:pt idx="1885">
                    <c:v>Selenium?Biochemistry</c:v>
                  </c:pt>
                  <c:pt idx="1886">
                    <c:v>Sero-negative arthropathies?Synovial Fluid Cytology</c:v>
                  </c:pt>
                  <c:pt idx="1887">
                    <c:v>Sero-negative spondylarthropathies?Synovial Fluid Cytology</c:v>
                  </c:pt>
                  <c:pt idx="1888">
                    <c:v>Serum 17-hydroxyprogesterone; 17-OHP?Biochemistry</c:v>
                  </c:pt>
                  <c:pt idx="1889">
                    <c:v>Serum ferritin?Haematology</c:v>
                  </c:pt>
                  <c:pt idx="1890">
                    <c:v>Serum folate?Haematology</c:v>
                  </c:pt>
                  <c:pt idx="1891">
                    <c:v>Serum Free Light Chains?Immunology</c:v>
                  </c:pt>
                  <c:pt idx="1892">
                    <c:v>Serum intrinisic factor antibodies?Haematology</c:v>
                  </c:pt>
                  <c:pt idx="1893">
                    <c:v>Serum paraprotein identification/quantification?Immunology</c:v>
                  </c:pt>
                  <c:pt idx="1894">
                    <c:v>Serum Protein Electrophoresis?Immunology</c:v>
                  </c:pt>
                  <c:pt idx="1895">
                    <c:v>Serum vitamin B12?Haematology</c:v>
                  </c:pt>
                  <c:pt idx="1896">
                    <c:v>Sex Steroid Hormone - Serum</c:v>
                  </c:pt>
                  <c:pt idx="1897">
                    <c:v>SHBG?Biochemistry</c:v>
                  </c:pt>
                  <c:pt idx="1898">
                    <c:v>Sirolimus?Biochemistry</c:v>
                  </c:pt>
                  <c:pt idx="1899">
                    <c:v>Skin antibodies?Immunology</c:v>
                  </c:pt>
                  <c:pt idx="1900">
                    <c:v>Skin, superficial, non-surgical wounds?Bacteriology</c:v>
                  </c:pt>
                  <c:pt idx="1901">
                    <c:v>Smooth muscle antibodies?Immunology</c:v>
                  </c:pt>
                  <c:pt idx="1902">
                    <c:v>Sodium (blood and urine)?Biochemistry</c:v>
                  </c:pt>
                  <c:pt idx="1903">
                    <c:v>Splenic FNA?Non Gynaecological Cytology fine needle aspiration cytology (FNAC)</c:v>
                  </c:pt>
                  <c:pt idx="1904">
                    <c:v>Sputum?Bacteriology</c:v>
                  </c:pt>
                  <c:pt idx="1905">
                    <c:v>Sputum?Non Gynaecological Cytology Exfoliative Cytology</c:v>
                  </c:pt>
                  <c:pt idx="1906">
                    <c:v>Standard Biochemistry Profile</c:v>
                  </c:pt>
                  <c:pt idx="1907">
                    <c:v>Staphylococcal?serology ? AST?Virology (referral)</c:v>
                  </c:pt>
                  <c:pt idx="1908">
                    <c:v>Stem cell sterility check?Bacteriology</c:v>
                  </c:pt>
                  <c:pt idx="1909">
                    <c:v>Sterile fluids?Bacteriology</c:v>
                  </c:pt>
                  <c:pt idx="1910">
                    <c:v>Stool for Sugar chromatography?Biochemistry ? Paediatric only</c:v>
                  </c:pt>
                  <c:pt idx="1911">
                    <c:v>Streptococcal serology (including anti-DNaseB)?Virology</c:v>
                  </c:pt>
                  <c:pt idx="1912">
                    <c:v>Streptococcus pneumoniae serologyVaccine Evaluation Unit</c:v>
                  </c:pt>
                  <c:pt idx="1913">
                    <c:v>Subcutaneous mass FNA?Non Gynaecological Cytology Fine needle aspiration cytology (FNAC)</c:v>
                  </c:pt>
                  <c:pt idx="1914">
                    <c:v>Sweat tests?Biochemistry</c:v>
                  </c:pt>
                  <c:pt idx="1915">
                    <c:v>Syphilis antibody?Virology</c:v>
                  </c:pt>
                  <c:pt idx="1916">
                    <c:v>Syphilis confirmation including Immunoblot?Virology</c:v>
                  </c:pt>
                  <c:pt idx="1917">
                    <c:v>Syphilis IgM?Virology</c:v>
                  </c:pt>
                  <c:pt idx="1918">
                    <c:v>T Cell Activation Panel?Immunology</c:v>
                  </c:pt>
                  <c:pt idx="1919">
                    <c:v>Tacrolimus (FK506, prograf)?Biochemistry</c:v>
                  </c:pt>
                  <c:pt idx="1920">
                    <c:v>TB examination (microscopy)?Bacteriology</c:v>
                  </c:pt>
                  <c:pt idx="1921">
                    <c:v>Testicular FNA?Non Gynaecological Cytology Fine needle aspiration cytology (FNAC)</c:v>
                  </c:pt>
                  <c:pt idx="1922">
                    <c:v>Testis antibodies?Immunology</c:v>
                  </c:pt>
                  <c:pt idx="1923">
                    <c:v>Testosterone?Biochemistry</c:v>
                  </c:pt>
                  <c:pt idx="1924">
                    <c:v>Tetanus antibodies?Vaccine Evaluation Unit</c:v>
                  </c:pt>
                  <c:pt idx="1925">
                    <c:v>Theophylline?Biochemistry</c:v>
                  </c:pt>
                  <c:pt idx="1926">
                    <c:v>Therapeutic Drug Monitoring of anti-TNF therapies Infliximab and Adalimumab?Immunology</c:v>
                  </c:pt>
                  <c:pt idx="1927">
                    <c:v>Thiopental?Biochemistry</c:v>
                  </c:pt>
                  <c:pt idx="1928">
                    <c:v>Thiopurine metabolites?Biochemistry</c:v>
                  </c:pt>
                  <c:pt idx="1929">
                    <c:v>Thiopurine Methyltransferase (TPMT)?Biochemistry</c:v>
                  </c:pt>
                  <c:pt idx="1930">
                    <c:v>Throat Swab?Bacteriology</c:v>
                  </c:pt>
                  <c:pt idx="1931">
                    <c:v>Thrombophilia Factor V Leiden and Prothrombin G20210A mutation screen?Haematology (Molecular Diagnostics)</c:v>
                  </c:pt>
                  <c:pt idx="1932">
                    <c:v>Thrombophilia? Assays ? Antithrombin; Factor V Leiden Mutation screen; Prothrombin? G20210A? Mutation screen; Lupus anticoagulant; Protein C; Protein S?Haematology</c:v>
                  </c:pt>
                  <c:pt idx="1933">
                    <c:v>Thyroid FNA?Non Gynaecological Cytology Fine needle aspiration cytology (FNAC)</c:v>
                  </c:pt>
                  <c:pt idx="1934">
                    <c:v>Thyroid peroxidase (TPO) antibodies?Immunology</c:v>
                  </c:pt>
                  <c:pt idx="1935">
                    <c:v>Thyroid Stimulating Hormone (TSH)?Biochemistry</c:v>
                  </c:pt>
                  <c:pt idx="1936">
                    <c:v>Tips?Bacteriology</c:v>
                  </c:pt>
                  <c:pt idx="1937">
                    <c:v>Tissue Transglutaminase Assay (IgA-TTG) &amp; IgA Endomyseal Antibody Assay (IgA EMA)</c:v>
                  </c:pt>
                  <c:pt idx="1938">
                    <c:v>Tissue?Bacteriology</c:v>
                  </c:pt>
                  <c:pt idx="1939">
                    <c:v>Tobacco-specific Nitrosamines (TSNAs) - Urine</c:v>
                  </c:pt>
                  <c:pt idx="1940">
                    <c:v>Total Protein?Biochemistry</c:v>
                  </c:pt>
                  <c:pt idx="1941">
                    <c:v>Toxoplasma gondii Antibody - Serum (Surplus)</c:v>
                  </c:pt>
                  <c:pt idx="1942">
                    <c:v>Toxoplasma PCR?Molecular Microbiology</c:v>
                  </c:pt>
                  <c:pt idx="1943">
                    <c:v>Toxoplasma serology (avidity)?Virology</c:v>
                  </c:pt>
                  <c:pt idx="1944">
                    <c:v>Toxoplasma serology (IgG)?Virology</c:v>
                  </c:pt>
                  <c:pt idx="1945">
                    <c:v>Toxoplasma serology (IgM)?Virology</c:v>
                  </c:pt>
                  <c:pt idx="1946">
                    <c:v>TPO?Immunology</c:v>
                  </c:pt>
                  <c:pt idx="1947">
                    <c:v>Transferrin (and saturation)?Biochemistry</c:v>
                  </c:pt>
                  <c:pt idx="1948">
                    <c:v>Treponema pallidum (syphilis) PCR?Molecular Microbiology</c:v>
                  </c:pt>
                  <c:pt idx="1949">
                    <c:v>Treponema pallidum confirmation?Virology</c:v>
                  </c:pt>
                  <c:pt idx="1950">
                    <c:v>Treponema pallidum screen?Virology</c:v>
                  </c:pt>
                  <c:pt idx="1951">
                    <c:v>Trichomonas - Urine</c:v>
                  </c:pt>
                  <c:pt idx="1952">
                    <c:v>Trichomonas vaginalis?Virology</c:v>
                  </c:pt>
                  <c:pt idx="1953">
                    <c:v>Triglycerides?Biochemistry</c:v>
                  </c:pt>
                  <c:pt idx="1954">
                    <c:v>Triiodothyronine (free T3)?Biochemistry</c:v>
                  </c:pt>
                  <c:pt idx="1955">
                    <c:v>TSH Receptor Antibodies?Immunology</c:v>
                  </c:pt>
                  <c:pt idx="1956">
                    <c:v>Universal Antenatal Haemoglobinopathy Screening?Haematology</c:v>
                  </c:pt>
                  <c:pt idx="1957">
                    <c:v>Urate (blood and urine)?Biochemistry</c:v>
                  </c:pt>
                  <c:pt idx="1958">
                    <c:v>Urea (blood and urine)?Biochemistry</c:v>
                  </c:pt>
                  <c:pt idx="1959">
                    <c:v>Urethral washing?Non Gynaecological Cytology Exfoliative Cytology</c:v>
                  </c:pt>
                  <c:pt idx="1960">
                    <c:v>Urine (voided, catheterised, instrumented or from ileal conduit)?Non Gynaecological Cytology Exfoliative Cytology</c:v>
                  </c:pt>
                  <c:pt idx="1961">
                    <c:v>Urine Culture?Bacteriology</c:v>
                  </c:pt>
                  <c:pt idx="1962">
                    <c:v>Urine Flow Rate</c:v>
                  </c:pt>
                  <c:pt idx="1963">
                    <c:v>Urines?Bacteriology</c:v>
                  </c:pt>
                  <c:pt idx="1964">
                    <c:v>Valproate?Biochemistry</c:v>
                  </c:pt>
                  <c:pt idx="1965">
                    <c:v>Vancomycin?Biochemistry</c:v>
                  </c:pt>
                  <c:pt idx="1966">
                    <c:v>Varicella Zoster IgG?Virology</c:v>
                  </c:pt>
                  <c:pt idx="1967">
                    <c:v>Varicella-zoster virus PCR?Molecular Microbiology</c:v>
                  </c:pt>
                  <c:pt idx="1968">
                    <c:v>Vault Cytology?Cytology (Gynaecological)</c:v>
                  </c:pt>
                  <c:pt idx="1969">
                    <c:v>Vitamin A (retinol)?Biochemistry</c:v>
                  </c:pt>
                  <c:pt idx="1970">
                    <c:v>Vitamin D</c:v>
                  </c:pt>
                  <c:pt idx="1971">
                    <c:v>Vitamin D?Biochemistry</c:v>
                  </c:pt>
                  <c:pt idx="1972">
                    <c:v>Vitamin E (Tocopherol)?Biochemistry</c:v>
                  </c:pt>
                  <c:pt idx="1973">
                    <c:v>Volatile N-Nitrosamine Compounds (VNAs) - Urine</c:v>
                  </c:pt>
                  <c:pt idx="1974">
                    <c:v>Volatile N-Nitrosamine Compounds (VNAs) - Urine - Special Sample</c:v>
                  </c:pt>
                  <c:pt idx="1975">
                    <c:v>Volatile Organic Compounds &amp; Metabolites - Urine</c:v>
                  </c:pt>
                  <c:pt idx="1976">
                    <c:v>Volatile Organic Compounds (VOCs) and Trihalomethanes/MTBE - Blood - Special Sample</c:v>
                  </c:pt>
                  <c:pt idx="1977">
                    <c:v>Volatile Organic Compounds and Trihalomethanes/MTBE - Blood</c:v>
                  </c:pt>
                  <c:pt idx="1978">
                    <c:v>Voltage-Gated Potassium Channel Antibodies?Immunology</c:v>
                  </c:pt>
                  <c:pt idx="1979">
                    <c:v>von Willebrand disease Molecular diagnosis, prenatal diagnosis in type 3 VWD?Haematology (Molecular Diagnostics)</c:v>
                  </c:pt>
                  <c:pt idx="1980">
                    <c:v>VRE screening?Bacteriology</c:v>
                  </c:pt>
                  <c:pt idx="1981">
                    <c:v>Vulval Cytology?Cytology (Gynaecological)</c:v>
                  </c:pt>
                  <c:pt idx="1982">
                    <c:v>Wear and/or loosening of prosthetic joints?Synovial Fluid Cytology</c:v>
                  </c:pt>
                  <c:pt idx="1983">
                    <c:v>Wounds ? Skin, Superficial, Non-surgical?Bacteriology</c:v>
                  </c:pt>
                  <c:pt idx="1984">
                    <c:v>Xanthochromia Screen (CSF)?Biochemistry</c:v>
                  </c:pt>
                  <c:pt idx="1985">
                    <c:v>Zinc Protoporphyrin?Haematology</c:v>
                  </c:pt>
                  <c:pt idx="1986">
                    <c:v>Zinc?Biochemistry</c:v>
                  </c:pt>
                  <c:pt idx="1987">
                    <c:v>ZPP?Haematology</c:v>
                  </c:pt>
                  <c:pt idx="1988">
                    <c:v>?2 Microglobulin?Immunology</c:v>
                  </c:pt>
                  <c:pt idx="1989">
                    <c:v>Abscesses and Deep-Seated Wound Infections?Bacteriology</c:v>
                  </c:pt>
                  <c:pt idx="1990">
                    <c:v>Acetyl Choline Receptor Antibodies?Immunology</c:v>
                  </c:pt>
                  <c:pt idx="1991">
                    <c:v>Acrylamide &amp; Glycidamide</c:v>
                  </c:pt>
                  <c:pt idx="1992">
                    <c:v>Activated partial thromboplastin time?Haematology</c:v>
                  </c:pt>
                  <c:pt idx="1993">
                    <c:v>Acute kidney injury score; AKI?Biochemistry</c:v>
                  </c:pt>
                  <c:pt idx="1994">
                    <c:v>Adenovirus 40/41 (Enteric) PCR?Molecular Microbiology</c:v>
                  </c:pt>
                  <c:pt idx="1995">
                    <c:v>Adenovirus?Molecular Microbiology</c:v>
                  </c:pt>
                  <c:pt idx="1996">
                    <c:v>Adrenal antibody?Immunology</c:v>
                  </c:pt>
                  <c:pt idx="1997">
                    <c:v>Adrenal FNA?Non Gynaecological Cytology fine needle aspiration cytology (FNAC)</c:v>
                  </c:pt>
                  <c:pt idx="1998">
                    <c:v>AFP?Biochemistry</c:v>
                  </c:pt>
                  <c:pt idx="1999">
                    <c:v>Alanine Aminotransferase; ALT?Biochemistry</c:v>
                  </c:pt>
                  <c:pt idx="2000">
                    <c:v>Albumin &amp; Creatinine - Urine</c:v>
                  </c:pt>
                  <c:pt idx="2001">
                    <c:v>Albumin Creatinine Ratio?Biochemistry</c:v>
                  </c:pt>
                  <c:pt idx="2002">
                    <c:v>Albumin excretion?(urine micro albumin)?Biochemistry</c:v>
                  </c:pt>
                  <c:pt idx="2003">
                    <c:v>Albumin?Biochemistry</c:v>
                  </c:pt>
                  <c:pt idx="2004">
                    <c:v>Aldehydes - Serum</c:v>
                  </c:pt>
                  <c:pt idx="2005">
                    <c:v>Aldehydes - Serum - Special Sample</c:v>
                  </c:pt>
                  <c:pt idx="2006">
                    <c:v>Aldosterone?Biochemistry</c:v>
                  </c:pt>
                  <c:pt idx="2007">
                    <c:v>Alkaline Phosphatase; ALP?Biochemistry</c:v>
                  </c:pt>
                  <c:pt idx="2008">
                    <c:v>Alkaline Phosphate isoenzymes?Biochemistry</c:v>
                  </c:pt>
                  <c:pt idx="2009">
                    <c:v>Allergen specific IgE?Immunology</c:v>
                  </c:pt>
                  <c:pt idx="2010">
                    <c:v>Alpha-1-Antitrypsin; A1AT?Biochemistry</c:v>
                  </c:pt>
                  <c:pt idx="2011">
                    <c:v>Amikacin?Biochemistry</c:v>
                  </c:pt>
                  <c:pt idx="2012">
                    <c:v>Aminotransferase (AST)?Biochemistry</c:v>
                  </c:pt>
                  <c:pt idx="2013">
                    <c:v>AML1ETO t(8;21)?Haematology</c:v>
                  </c:pt>
                  <c:pt idx="2014">
                    <c:v>Ammonia?Biochemistry</c:v>
                  </c:pt>
                  <c:pt idx="2015">
                    <c:v>Amphiphysin?Immunology</c:v>
                  </c:pt>
                  <c:pt idx="2016">
                    <c:v>Androstenedione?Biochemistry</c:v>
                  </c:pt>
                  <c:pt idx="2017">
                    <c:v>Anion-Gap?Biochemistry</c:v>
                  </c:pt>
                  <c:pt idx="2018">
                    <c:v>Anti C1q?Immunology</c:v>
                  </c:pt>
                  <c:pt idx="2019">
                    <c:v>Anti Myelin oligodendrocyte glycoprotein (MOG) Antibodies?Immunology</c:v>
                  </c:pt>
                  <c:pt idx="2020">
                    <c:v>Anti-Basal Ganglia Antibodies?Immunology</c:v>
                  </c:pt>
                  <c:pt idx="2021">
                    <c:v>Antibiotic Susceptibility Tests?Bacteriology</c:v>
                  </c:pt>
                  <c:pt idx="2022">
                    <c:v>Antibody screen and save serum?Haematology</c:v>
                  </c:pt>
                  <c:pt idx="2023">
                    <c:v>Antibody titre?Haematology</c:v>
                  </c:pt>
                  <c:pt idx="2024">
                    <c:v>Antibody to Toxocara spp. (Surplus)</c:v>
                  </c:pt>
                  <c:pt idx="2025">
                    <c:v>Anti-cyclic citrullinated peptide (CCP)?Immunology</c:v>
                  </c:pt>
                  <c:pt idx="2026">
                    <c:v>Anti-HCV antibody screen and confirmation?Virology</c:v>
                  </c:pt>
                  <c:pt idx="2027">
                    <c:v>Anti-Hepatitis Bs antibody?Virology</c:v>
                  </c:pt>
                  <c:pt idx="2028">
                    <c:v>Anti-HIV 1 and 2 antibody and p24 antigen screen?Virology</c:v>
                  </c:pt>
                  <c:pt idx="2029">
                    <c:v>Anti-M?llerian Hormone, AMH?Biochemistry</c:v>
                  </c:pt>
                  <c:pt idx="2030">
                    <c:v>Anti-neutrophil cytoplasmic antibody (ANCA)?Immunology</c:v>
                  </c:pt>
                  <c:pt idx="2031">
                    <c:v>Antinuclear antibody (ANA)?Immunology</c:v>
                  </c:pt>
                  <c:pt idx="2032">
                    <c:v>Antithrombin?Haematology</c:v>
                  </c:pt>
                  <c:pt idx="2033">
                    <c:v>AP100 Alternative Pathway Haemolytic Complement?Immunology</c:v>
                  </c:pt>
                  <c:pt idx="2034">
                    <c:v>Apolipoprotein B</c:v>
                  </c:pt>
                  <c:pt idx="2035">
                    <c:v>APTT?Haematology</c:v>
                  </c:pt>
                  <c:pt idx="2036">
                    <c:v>Aquaporin 4?Immunology</c:v>
                  </c:pt>
                  <c:pt idx="2037">
                    <c:v>Aromatic Amines - Urine</c:v>
                  </c:pt>
                  <c:pt idx="2038">
                    <c:v>Aromatic Amines - Urine - Special Sample</c:v>
                  </c:pt>
                  <c:pt idx="2039">
                    <c:v>Arsenic - Total - Urine</c:v>
                  </c:pt>
                  <c:pt idx="2040">
                    <c:v>Arsenic - Total - Urine - Special Sample</c:v>
                  </c:pt>
                  <c:pt idx="2041">
                    <c:v>Arsenics - Speciated - Urine</c:v>
                  </c:pt>
                  <c:pt idx="2042">
                    <c:v>Arsenics - Speciated - Urine - Special Sample</c:v>
                  </c:pt>
                  <c:pt idx="2043">
                    <c:v>Ascitic fluid?Non Gynaecological Cytology Exfoliative Cytology</c:v>
                  </c:pt>
                  <c:pt idx="2044">
                    <c:v>ASO?Virology</c:v>
                  </c:pt>
                  <c:pt idx="2045">
                    <c:v>Aspartate Aminotransferase; AST?Biochemistry</c:v>
                  </c:pt>
                  <c:pt idx="2046">
                    <c:v>Aspergillus fumigatus precipitinsImmunology</c:v>
                  </c:pt>
                  <c:pt idx="2047">
                    <c:v>Aspergillus PCR?Molecular Microbiology</c:v>
                  </c:pt>
                  <c:pt idx="2048">
                    <c:v>Astrovirus PCR?Molecular Microbiology</c:v>
                  </c:pt>
                  <c:pt idx="2049">
                    <c:v>Avian precipitins (specific IgG)?Immunology</c:v>
                  </c:pt>
                  <c:pt idx="2050">
                    <c:v>B Cell maturation panel?Immunology</c:v>
                  </c:pt>
                  <c:pt idx="2051">
                    <c:v>Bartonella?Virology (referral)</c:v>
                  </c:pt>
                  <c:pt idx="2052">
                    <c:v>BCR/ABL t(9;22)?Haematology</c:v>
                  </c:pt>
                  <c:pt idx="2053">
                    <c:v>Bence Jones protein (Urinary light chains) Urine immunofixation?Immunology</c:v>
                  </c:pt>
                  <c:pt idx="2054">
                    <c:v>Beta 2 Glycoprotein (IgG and IgM)?Immunology</c:v>
                  </c:pt>
                  <c:pt idx="2055">
                    <c:v>Bicarbonate?Biochemistry</c:v>
                  </c:pt>
                  <c:pt idx="2056">
                    <c:v>Bile acids?Biochemistry</c:v>
                  </c:pt>
                  <c:pt idx="2057">
                    <c:v>Bile duct brushings?Non Gynaecological Cytology Exfoliative Cytology</c:v>
                  </c:pt>
                  <c:pt idx="2058">
                    <c:v>Bilirubin (conjugated/direct)?Biochemistry</c:v>
                  </c:pt>
                  <c:pt idx="2059">
                    <c:v>Bilirubin (total)?Biochemistry</c:v>
                  </c:pt>
                  <c:pt idx="2060">
                    <c:v>BK virus PCR?Molecular Microbiology</c:v>
                  </c:pt>
                  <c:pt idx="2061">
                    <c:v>Bladder washings?Non Gynaecological Cytology Exfoliative Cytology</c:v>
                  </c:pt>
                  <c:pt idx="2062">
                    <c:v>Blastomyces?Virology (referral)</c:v>
                  </c:pt>
                  <c:pt idx="2063">
                    <c:v>Bleeding Time?Haematology</c:v>
                  </c:pt>
                  <c:pt idx="2064">
                    <c:v>Blood Cultures?Bacteriology</c:v>
                  </c:pt>
                  <c:pt idx="2065">
                    <c:v>Blood group?Haematology</c:v>
                  </c:pt>
                  <c:pt idx="2066">
                    <c:v>Bloodspot 17-hydroxyprogesterone; 17-OHP?Biochemistry</c:v>
                  </c:pt>
                  <c:pt idx="2067">
                    <c:v>BNP (N-terminal pro BNP)?Biochemistry</c:v>
                  </c:pt>
                  <c:pt idx="2068">
                    <c:v>Bocavirus PCR?Molecular Microbiology (referral)</c:v>
                  </c:pt>
                  <c:pt idx="2069">
                    <c:v>Bone marrow report?Haematology</c:v>
                  </c:pt>
                  <c:pt idx="2070">
                    <c:v>Bordetella pertussis culture?Bacteriology</c:v>
                  </c:pt>
                  <c:pt idx="2071">
                    <c:v>Bordetella pertussis PCR?Molecular Microbiology</c:v>
                  </c:pt>
                  <c:pt idx="2072">
                    <c:v>Breath Hydrogen Test?Biochemistry</c:v>
                  </c:pt>
                  <c:pt idx="2073">
                    <c:v>Brominated Flame Retardants (BFRs) - Pooled Samples</c:v>
                  </c:pt>
                  <c:pt idx="2074">
                    <c:v>Bronchial brushings?Non Gynaecological Cytology Exfoliative Cytology</c:v>
                  </c:pt>
                  <c:pt idx="2075">
                    <c:v>Bronchoalveolar lavage?Non Gynaecological Cytology Exfoliative Cytology</c:v>
                  </c:pt>
                  <c:pt idx="2076">
                    <c:v>Brucella?Virology (referral)</c:v>
                  </c:pt>
                  <c:pt idx="2077">
                    <c:v>Busulphan?Biochemistry</c:v>
                  </c:pt>
                  <c:pt idx="2078">
                    <c:v>C1 esterase inhibitor functional test?Immunology</c:v>
                  </c:pt>
                  <c:pt idx="2079">
                    <c:v>C1 esterase inhibitor?Immunology</c:v>
                  </c:pt>
                  <c:pt idx="2080">
                    <c:v>C1q?Immunology</c:v>
                  </c:pt>
                  <c:pt idx="2081">
                    <c:v>C3 nephritic factor?Immunology</c:v>
                  </c:pt>
                  <c:pt idx="2082">
                    <c:v>CA125?Biochemistry</c:v>
                  </c:pt>
                  <c:pt idx="2083">
                    <c:v>Caffeine &amp; Caffeine Metabolites - Urine</c:v>
                  </c:pt>
                  <c:pt idx="2084">
                    <c:v>Calcium (blood and urine)?Biochemistry</c:v>
                  </c:pt>
                  <c:pt idx="2085">
                    <c:v>Calcium ionized?Biochemistry</c:v>
                  </c:pt>
                  <c:pt idx="2086">
                    <c:v>Calcium, plasma, total?Biochemistry</c:v>
                  </c:pt>
                  <c:pt idx="2087">
                    <c:v>Calprotectin (faeces)?Biochemistry</c:v>
                  </c:pt>
                  <c:pt idx="2088">
                    <c:v>Campylobacter serology?Virology (referral)</c:v>
                  </c:pt>
                  <c:pt idx="2089">
                    <c:v>cANCA?Immunology</c:v>
                  </c:pt>
                  <c:pt idx="2090">
                    <c:v>Candida PCR?Molecular Microbiology</c:v>
                  </c:pt>
                  <c:pt idx="2091">
                    <c:v>Candida precipitins?Virology (referral)</c:v>
                  </c:pt>
                  <c:pt idx="2092">
                    <c:v>Carbamazepine?Biochemistry</c:v>
                  </c:pt>
                  <c:pt idx="2093">
                    <c:v>Carbapenemase-Producing Enterobacteriaceae (CPE) Screen?Bacteriology</c:v>
                  </c:pt>
                  <c:pt idx="2094">
                    <c:v>Carboxyhaemoglobin?Biochemistry</c:v>
                  </c:pt>
                  <c:pt idx="2095">
                    <c:v>Cardiac muscle antibodies?Immunology</c:v>
                  </c:pt>
                  <c:pt idx="2096">
                    <c:v>Cardiolipin (IgG and IgM) antibodies?Immunology</c:v>
                  </c:pt>
                  <c:pt idx="2097">
                    <c:v>Catecholamines (urine)?Biochemistry</c:v>
                  </c:pt>
                  <c:pt idx="2098">
                    <c:v>CCP?Immunology</c:v>
                  </c:pt>
                  <c:pt idx="2099">
                    <c:v>CD34 (Stem cells)?Immunology</c:v>
                  </c:pt>
                  <c:pt idx="2100">
                    <c:v>CD4 count (T cell count)?Immunology</c:v>
                  </c:pt>
                  <c:pt idx="2101">
                    <c:v>CEA?Biochemistry</c:v>
                  </c:pt>
                  <c:pt idx="2102">
                    <c:v>Cerebrospinal fluid?Bacteriology</c:v>
                  </c:pt>
                  <c:pt idx="2103">
                    <c:v>Cerebrospinal fluid?Non Gynaecological Cytology Exfoliative Cytology</c:v>
                  </c:pt>
                  <c:pt idx="2104">
                    <c:v>Cervical Cytology?Cytology (Gynaecological)</c:v>
                  </c:pt>
                  <c:pt idx="2105">
                    <c:v>Chain-of-custody medico-legal specimens?Biochemistry</c:v>
                  </c:pt>
                  <c:pt idx="2106">
                    <c:v>Chlamydia - Urine</c:v>
                  </c:pt>
                  <c:pt idx="2107">
                    <c:v>Chlamydia and Gonococcal TMA (Aptima)?Molecular Microbiology</c:v>
                  </c:pt>
                  <c:pt idx="2108">
                    <c:v>Chlamydia Pgp3 (plasmid gene product 3) ELISA (enzyme linked immunosorbent assay) and multiplex bead array (MBA) results</c:v>
                  </c:pt>
                  <c:pt idx="2109">
                    <c:v>Chlamydia TMA confirmation?Virology</c:v>
                  </c:pt>
                  <c:pt idx="2110">
                    <c:v>Chlamydia trachomatis antibody?Serology</c:v>
                  </c:pt>
                  <c:pt idx="2111">
                    <c:v>Chlamydia trachomatis, Neisseria gonorrhoea, Trichomonas vaginalis NAATs?Molecular Microbiology</c:v>
                  </c:pt>
                  <c:pt idx="2112">
                    <c:v>Chloride?Biochemistry</c:v>
                  </c:pt>
                  <c:pt idx="2113">
                    <c:v>Cholesterol - HDL</c:v>
                  </c:pt>
                  <c:pt idx="2114">
                    <c:v>Cholesterol - LDL &amp; Triglycerides</c:v>
                  </c:pt>
                  <c:pt idx="2115">
                    <c:v>Cholesterol - Total</c:v>
                  </c:pt>
                  <c:pt idx="2116">
                    <c:v>Cholesterol?Biochemistry</c:v>
                  </c:pt>
                  <c:pt idx="2117">
                    <c:v>Cholinesterase?Biochemistry</c:v>
                  </c:pt>
                  <c:pt idx="2118">
                    <c:v>Chromium?Biochemistry</c:v>
                  </c:pt>
                  <c:pt idx="2119">
                    <c:v>Clostridium difficile Ribotyping ServiceBacteriology</c:v>
                  </c:pt>
                  <c:pt idx="2120">
                    <c:v>CMV (cytomegalovirus) antiviral resistance markers?Molecular Microbiology</c:v>
                  </c:pt>
                  <c:pt idx="2121">
                    <c:v>CMV (cytomegalovirus) IgG avidity?Virology</c:v>
                  </c:pt>
                  <c:pt idx="2122">
                    <c:v>CMV (cytomegalovirus) IgG?Virology</c:v>
                  </c:pt>
                  <c:pt idx="2123">
                    <c:v>CMV (cytomegalovirus) IgM?Virology</c:v>
                  </c:pt>
                  <c:pt idx="2124">
                    <c:v>CMV (cytomegalovirus) viral load?Molecular Microbiology</c:v>
                  </c:pt>
                  <c:pt idx="2125">
                    <c:v>Coagulation ? APTT; Prothrombin time; FDP D-Dimers; Fibrinogen; Bleeding time?Haematology</c:v>
                  </c:pt>
                  <c:pt idx="2126">
                    <c:v>Cobalt?Biochemistry</c:v>
                  </c:pt>
                  <c:pt idx="2127">
                    <c:v>Coccidioides?Virology (referral)</c:v>
                  </c:pt>
                  <c:pt idx="2128">
                    <c:v>Coeliac Disease Antibodies?Immunology</c:v>
                  </c:pt>
                  <c:pt idx="2129">
                    <c:v>Cold agglutinin titres (4?C)?Haematology</c:v>
                  </c:pt>
                  <c:pt idx="2130">
                    <c:v>Complement activity ? classical pathway (CH100)?Immunology</c:v>
                  </c:pt>
                  <c:pt idx="2131">
                    <c:v>Complement C3?Immunology</c:v>
                  </c:pt>
                  <c:pt idx="2132">
                    <c:v>Complement C4?Immunology</c:v>
                  </c:pt>
                  <c:pt idx="2133">
                    <c:v>Complete Blood Count with 5-part Differential - Whole Blood</c:v>
                  </c:pt>
                  <c:pt idx="2134">
                    <c:v>Contact lens?Bacteriology</c:v>
                  </c:pt>
                  <c:pt idx="2135">
                    <c:v>Copper (blood and urine)?Biochemistry</c:v>
                  </c:pt>
                  <c:pt idx="2136">
                    <c:v>Copper, Selenium &amp; Zinc - Serum</c:v>
                  </c:pt>
                  <c:pt idx="2137">
                    <c:v>Cord blood investigations?Haematology</c:v>
                  </c:pt>
                  <c:pt idx="2138">
                    <c:v>Corneal Scrape?Bacteriology</c:v>
                  </c:pt>
                  <c:pt idx="2139">
                    <c:v>Corneal Scrape?Virology</c:v>
                  </c:pt>
                  <c:pt idx="2140">
                    <c:v>Coronavirus COVID-19 Testing for SARS-CoV-2?Molecular Microbiology</c:v>
                  </c:pt>
                  <c:pt idx="2141">
                    <c:v>Cortisol?Biochemistry</c:v>
                  </c:pt>
                  <c:pt idx="2142">
                    <c:v>Cotinine and Hydroxycotinine - Serum</c:v>
                  </c:pt>
                  <c:pt idx="2143">
                    <c:v>Cotinine, Hydroxycotinine, &amp; Other Nicotine Metabolites and Analogs - Urine</c:v>
                  </c:pt>
                  <c:pt idx="2144">
                    <c:v>Cotinine, Hydroxycotinine, &amp; Other Nicotine Metabolites and Analogs - Urine - Special Sample</c:v>
                  </c:pt>
                  <c:pt idx="2145">
                    <c:v>COVID-19 antibodies?Immunology</c:v>
                  </c:pt>
                  <c:pt idx="2146">
                    <c:v>CPE screen?Bacteriology</c:v>
                  </c:pt>
                  <c:pt idx="2147">
                    <c:v>C-peptide?Biochemistry</c:v>
                  </c:pt>
                  <c:pt idx="2148">
                    <c:v>C-reactive protein (CRP)?Biochemistry</c:v>
                  </c:pt>
                  <c:pt idx="2149">
                    <c:v>Creatine Kinase (CK)?Biochemistry</c:v>
                  </c:pt>
                  <c:pt idx="2150">
                    <c:v>Creatinine (blood and urine)?Biochemistry</c:v>
                  </c:pt>
                  <c:pt idx="2151">
                    <c:v>Creatinine clearance?Biochemistry</c:v>
                  </c:pt>
                  <c:pt idx="2152">
                    <c:v>Crithidia antibodies?Immunology</c:v>
                  </c:pt>
                  <c:pt idx="2153">
                    <c:v>Cross matching?Haematology</c:v>
                  </c:pt>
                  <c:pt idx="2154">
                    <c:v>Cryptococcus antigen?Virology</c:v>
                  </c:pt>
                  <c:pt idx="2155">
                    <c:v>Cryptosporidium?Bacteriology</c:v>
                  </c:pt>
                  <c:pt idx="2156">
                    <c:v>CSF ? Glucose?Biochemistry</c:v>
                  </c:pt>
                  <c:pt idx="2157">
                    <c:v>CSF ? Lactate?Biochemistry</c:v>
                  </c:pt>
                  <c:pt idx="2158">
                    <c:v>CSF ? Protein?Biochemistry</c:v>
                  </c:pt>
                  <c:pt idx="2159">
                    <c:v>CSF?Bacteriology</c:v>
                  </c:pt>
                  <c:pt idx="2160">
                    <c:v>CSF?Haematology</c:v>
                  </c:pt>
                  <c:pt idx="2161">
                    <c:v>CTX?Biochemistry</c:v>
                  </c:pt>
                  <c:pt idx="2162">
                    <c:v>Culture?Bacteriology</c:v>
                  </c:pt>
                  <c:pt idx="2163">
                    <c:v>Cyclic citrullinated peptide (CCP) antibodies?Immunology</c:v>
                  </c:pt>
                  <c:pt idx="2164">
                    <c:v>Cyclosporin A (ciclosporin)?Biochemistry</c:v>
                  </c:pt>
                  <c:pt idx="2165">
                    <c:v>Cystatin C?Biochemistry</c:v>
                  </c:pt>
                  <c:pt idx="2166">
                    <c:v>Cystic Fibrosis?Bacteriology</c:v>
                  </c:pt>
                  <c:pt idx="2167">
                    <c:v>Cytomegalovirus (CMV) IgG avidity?Virology</c:v>
                  </c:pt>
                  <c:pt idx="2168">
                    <c:v>Cytomegalovirus (CMV) IgG?Virology</c:v>
                  </c:pt>
                  <c:pt idx="2169">
                    <c:v>Cytomegalovirus (CMV) IgM?Virology</c:v>
                  </c:pt>
                  <c:pt idx="2170">
                    <c:v>DEET and Metabolites</c:v>
                  </c:pt>
                  <c:pt idx="2171">
                    <c:v>DHEA ? sulphate?Biochemistry</c:v>
                  </c:pt>
                  <c:pt idx="2172">
                    <c:v>Digoxin?Biochemistry</c:v>
                  </c:pt>
                  <c:pt idx="2173">
                    <c:v>Diphtheria IgG antibody determination?Vaccine Evaluation Unit</c:v>
                  </c:pt>
                  <c:pt idx="2174">
                    <c:v>Direct Antiglobulin Test?Haematology</c:v>
                  </c:pt>
                  <c:pt idx="2175">
                    <c:v>DNA Testing for the Haemoglobinopathies?Haematology</c:v>
                  </c:pt>
                  <c:pt idx="2176">
                    <c:v>Double-stranded DNA antibodies (IgG)?Immunology</c:v>
                  </c:pt>
                  <c:pt idx="2177">
                    <c:v>Dried blood spot Hepatitis B core antibody?Virology</c:v>
                  </c:pt>
                  <c:pt idx="2178">
                    <c:v>Dried blood spot Hepatitis B surface antigen?Virology</c:v>
                  </c:pt>
                  <c:pt idx="2179">
                    <c:v>Dried blood spot Hepatitis C antibody?Virology</c:v>
                  </c:pt>
                  <c:pt idx="2180">
                    <c:v>Dried blood spot Hepatitis C genotyping?Virology</c:v>
                  </c:pt>
                  <c:pt idx="2181">
                    <c:v>Dried blood spot Hepatitis C RNA screeningVirology</c:v>
                  </c:pt>
                  <c:pt idx="2182">
                    <c:v>Dried blood spot Syphilis antibody?Virology</c:v>
                  </c:pt>
                  <c:pt idx="2183">
                    <c:v>Drugs of abuse (urine screen)?Biochemistry</c:v>
                  </c:pt>
                  <c:pt idx="2184">
                    <c:v>Ear?Bacteriology</c:v>
                  </c:pt>
                  <c:pt idx="2185">
                    <c:v>EBV (EBNA)Virology</c:v>
                  </c:pt>
                  <c:pt idx="2186">
                    <c:v>EBV (Epstein Barr Virus) viral load?Molecular Microbiology</c:v>
                  </c:pt>
                  <c:pt idx="2187">
                    <c:v>EBV VCA IgG ? screening?Virology</c:v>
                  </c:pt>
                  <c:pt idx="2188">
                    <c:v>EBV VCA IgM ? screening?Virology</c:v>
                  </c:pt>
                  <c:pt idx="2189">
                    <c:v>eGfR (estimated GfR)?Biochemistry</c:v>
                  </c:pt>
                  <c:pt idx="2190">
                    <c:v>Ehrlichia IF?Virology (referral)</c:v>
                  </c:pt>
                  <c:pt idx="2191">
                    <c:v>Elastase (faeces)?Biochemistry</c:v>
                  </c:pt>
                  <c:pt idx="2192">
                    <c:v>Electrolytes (urine)?Biochemistry</c:v>
                  </c:pt>
                  <c:pt idx="2193">
                    <c:v>Electron microscopy?Histopathology</c:v>
                  </c:pt>
                  <c:pt idx="2194">
                    <c:v>EMA binding assay for Hereditary Spherocytosis?Immunology</c:v>
                  </c:pt>
                  <c:pt idx="2195">
                    <c:v>Entamoeba?Bacteriology</c:v>
                  </c:pt>
                  <c:pt idx="2196">
                    <c:v>Enteric Virus Panel?Virology</c:v>
                  </c:pt>
                  <c:pt idx="2197">
                    <c:v>Enterovirus and parechovirus PCR?Molecular Microbiology</c:v>
                  </c:pt>
                  <c:pt idx="2198">
                    <c:v>Enzyme histochemistry?Histopathology</c:v>
                  </c:pt>
                  <c:pt idx="2199">
                    <c:v>EPO?Haematology</c:v>
                  </c:pt>
                  <c:pt idx="2200">
                    <c:v>Epstein Barr Virus (EBNA) confirmation?Virology</c:v>
                  </c:pt>
                  <c:pt idx="2201">
                    <c:v>Epstein Barr Virus (EBV) IgG ? screening?Virology</c:v>
                  </c:pt>
                  <c:pt idx="2202">
                    <c:v>Epstein Barr Virus (EBV) IgM ? screening?Virology</c:v>
                  </c:pt>
                  <c:pt idx="2203">
                    <c:v>Epstein Barr Virus viral load?Molecular Microbiology</c:v>
                  </c:pt>
                  <c:pt idx="2204">
                    <c:v>Erythrocyte?Sedimentation Rate (ESR)?Haematology</c:v>
                  </c:pt>
                  <c:pt idx="2205">
                    <c:v>Erythropoietin?Haematology</c:v>
                  </c:pt>
                  <c:pt idx="2206">
                    <c:v>ESR?Haematology</c:v>
                  </c:pt>
                  <c:pt idx="2207">
                    <c:v>Ethanol (drinking alcohol)?Biochemistry</c:v>
                  </c:pt>
                  <c:pt idx="2208">
                    <c:v>Ethylene Oxide</c:v>
                  </c:pt>
                  <c:pt idx="2209">
                    <c:v>Ethylene Oxide - Special Sample</c:v>
                  </c:pt>
                  <c:pt idx="2210">
                    <c:v>Eye?Bacteriology</c:v>
                  </c:pt>
                  <c:pt idx="2211">
                    <c:v>Factor II assay?Haematology</c:v>
                  </c:pt>
                  <c:pt idx="2212">
                    <c:v>Factor IX assay?Haematology</c:v>
                  </c:pt>
                  <c:pt idx="2213">
                    <c:v>Factor IX inhibitors?Haematology</c:v>
                  </c:pt>
                  <c:pt idx="2214">
                    <c:v>Factor V assay?Haematology</c:v>
                  </c:pt>
                  <c:pt idx="2215">
                    <c:v>Factor V Leiden Mutation screen?Haematology</c:v>
                  </c:pt>
                  <c:pt idx="2216">
                    <c:v>Factor VII assay?Haematology</c:v>
                  </c:pt>
                  <c:pt idx="2217">
                    <c:v>Factor VIII assay?Haematology</c:v>
                  </c:pt>
                  <c:pt idx="2218">
                    <c:v>Factor VIII inhibitors?Haematology</c:v>
                  </c:pt>
                  <c:pt idx="2219">
                    <c:v>Factor X assay?Haematology</c:v>
                  </c:pt>
                  <c:pt idx="2220">
                    <c:v>Factor XI assay?Haematology</c:v>
                  </c:pt>
                  <c:pt idx="2221">
                    <c:v>Factor XII assay?Haematology</c:v>
                  </c:pt>
                  <c:pt idx="2222">
                    <c:v>Faecal immunochemical testing (FIT)?Biochemistry</c:v>
                  </c:pt>
                  <c:pt idx="2223">
                    <c:v>Faecal reducing substances?Biochemistry</c:v>
                  </c:pt>
                  <c:pt idx="2224">
                    <c:v>Faeces culture ? Clostridium difficile screen?Bacteriology</c:v>
                  </c:pt>
                  <c:pt idx="2225">
                    <c:v>Failing metal-on-metal prosthetic joints?Synovial Fluid Cytology</c:v>
                  </c:pt>
                  <c:pt idx="2226">
                    <c:v>Farmer?s lung precipitins?Immunology</c:v>
                  </c:pt>
                  <c:pt idx="2227">
                    <c:v>Fasting Questionnaire</c:v>
                  </c:pt>
                  <c:pt idx="2228">
                    <c:v>FBC?Haematology</c:v>
                  </c:pt>
                  <c:pt idx="2229">
                    <c:v>FDP D-Dimers?Haematology</c:v>
                  </c:pt>
                  <c:pt idx="2230">
                    <c:v>Features associated with ganglia?Synovial Fluid Cytology</c:v>
                  </c:pt>
                  <c:pt idx="2231">
                    <c:v>Features of Juvenile inflammatory arthropathy?Synovial Fluid Cytology</c:v>
                  </c:pt>
                  <c:pt idx="2232">
                    <c:v>Features of rheumatoid disease?Synovial Fluid Cytology</c:v>
                  </c:pt>
                  <c:pt idx="2233">
                    <c:v>Fibrin Degradation Products?Haematology</c:v>
                  </c:pt>
                  <c:pt idx="2234">
                    <c:v>Flame Retardant Metabolites - Urine (Surplus)</c:v>
                  </c:pt>
                  <c:pt idx="2235">
                    <c:v>Fluids from normally sterile sites?Bacteriology</c:v>
                  </c:pt>
                  <c:pt idx="2236">
                    <c:v>Fluoride - Plasma</c:v>
                  </c:pt>
                  <c:pt idx="2237">
                    <c:v>Fluoride - Water</c:v>
                  </c:pt>
                  <c:pt idx="2238">
                    <c:v>Folate - RBC</c:v>
                  </c:pt>
                  <c:pt idx="2239">
                    <c:v>Folate Forms - Total &amp; Individual - Serum</c:v>
                  </c:pt>
                  <c:pt idx="2240">
                    <c:v>Follicle stimulating hormone (FSH)?Biochemistry</c:v>
                  </c:pt>
                  <c:pt idx="2241">
                    <c:v>Formaldehyde</c:v>
                  </c:pt>
                  <c:pt idx="2242">
                    <c:v>Formaldehyde - Special Sample</c:v>
                  </c:pt>
                  <c:pt idx="2243">
                    <c:v>Free fatty acids?Biochemistry</c:v>
                  </c:pt>
                  <c:pt idx="2244">
                    <c:v>Free Light Chains?Immunology</c:v>
                  </c:pt>
                  <c:pt idx="2245">
                    <c:v>Free thyroxine?Biochemistry</c:v>
                  </c:pt>
                  <c:pt idx="2246">
                    <c:v>Free Tri-iodothyronine; Free T3?Biochemistry</c:v>
                  </c:pt>
                  <c:pt idx="2247">
                    <c:v>Full blood count and automated differential;</c:v>
                  </c:pt>
                  <c:pt idx="2248">
                    <c:v>Full blood count and automated differential?Haematology</c:v>
                  </c:pt>
                  <c:pt idx="2249">
                    <c:v>Functional antibody to Neisseria meningitidis serogroup B by Serum Bactericidal Antibody Assay (SBA)?Vaccine Evaluation Unit</c:v>
                  </c:pt>
                  <c:pt idx="2250">
                    <c:v>Fungi ? Special Stain?Non Gynaecological Cytology Ancillary Tests</c:v>
                  </c:pt>
                  <c:pt idx="2251">
                    <c:v>G6PD Assay (if screen gives intermediate or reduced result)?Haematology</c:v>
                  </c:pt>
                  <c:pt idx="2252">
                    <c:v>G6PD Screen?Haematology</c:v>
                  </c:pt>
                  <c:pt idx="2253">
                    <c:v>Galactomannan?Virology referral</c:v>
                  </c:pt>
                  <c:pt idx="2254">
                    <c:v>Gamma Interferon (Quantiferon)?Immunology</c:v>
                  </c:pt>
                  <c:pt idx="2255">
                    <c:v>Gamma-glutamyl transferase, GGT?Biochemistry</c:v>
                  </c:pt>
                  <c:pt idx="2256">
                    <c:v>Ganglioside Abs GM1?Immunology</c:v>
                  </c:pt>
                  <c:pt idx="2257">
                    <c:v>Ganglioside Abs GQ1b?Immunology</c:v>
                  </c:pt>
                  <c:pt idx="2258">
                    <c:v>Gastric Biopsies for Helicobacter pylori?Bacteriology</c:v>
                  </c:pt>
                  <c:pt idx="2259">
                    <c:v>Gastric Parietal Cell (GPC)?Immunology</c:v>
                  </c:pt>
                  <c:pt idx="2260">
                    <c:v>Genital specimens for culture?Bacteriology</c:v>
                  </c:pt>
                  <c:pt idx="2261">
                    <c:v>Gentamicin?Biochemistry</c:v>
                  </c:pt>
                  <c:pt idx="2262">
                    <c:v>Giardia lamblia?Bacteriology</c:v>
                  </c:pt>
                  <c:pt idx="2263">
                    <c:v>Glandular fever screening test?Haematology</c:v>
                  </c:pt>
                  <c:pt idx="2264">
                    <c:v>Glomerular basement membrane antibodies?Immunology</c:v>
                  </c:pt>
                  <c:pt idx="2265">
                    <c:v>Glucose?Biochemistry</c:v>
                  </c:pt>
                  <c:pt idx="2266">
                    <c:v>Glutamic Acid Decarboxylase?Immunology</c:v>
                  </c:pt>
                  <c:pt idx="2267">
                    <c:v>Glycated Haemoglobin (HbA1c)?Biochemistry</c:v>
                  </c:pt>
                  <c:pt idx="2268">
                    <c:v>Glycogen ? Special Stain?Non Gynaecological Cytology Ancillary Tests</c:v>
                  </c:pt>
                  <c:pt idx="2269">
                    <c:v>Glycohemoglobin</c:v>
                  </c:pt>
                  <c:pt idx="2270">
                    <c:v>Gonococcal TMA confirmation?Virology</c:v>
                  </c:pt>
                  <c:pt idx="2271">
                    <c:v>Gout (urate crystals)?Synovial Fluid Cytology</c:v>
                  </c:pt>
                  <c:pt idx="2272">
                    <c:v>GPC?Immunology</c:v>
                  </c:pt>
                  <c:pt idx="2273">
                    <c:v>Gram +ve/-ve sepsis?Synovial Fluid Cytology</c:v>
                  </c:pt>
                  <c:pt idx="2274">
                    <c:v>Growth Hormone; hGH?Biochemistry</c:v>
                  </c:pt>
                  <c:pt idx="2275">
                    <c:v>Haemochromatosis C282Y, H63D and S65C genotyping?Haematology</c:v>
                  </c:pt>
                  <c:pt idx="2276">
                    <c:v>Haemoglobinopathy Alpha ? and beta-thalassaemia mutation identification?Haematology (Molecular Diagnostics)</c:v>
                  </c:pt>
                  <c:pt idx="2277">
                    <c:v>Haemoglobinopathy Screening ? Routine?Haematology</c:v>
                  </c:pt>
                  <c:pt idx="2278">
                    <c:v>Haemophilius influenze type b antibody?Vaccine Evaluation Unit</c:v>
                  </c:pt>
                  <c:pt idx="2279">
                    <c:v>Haptoglobulin Estimation?Haematology</c:v>
                  </c:pt>
                  <c:pt idx="2280">
                    <c:v>HbS Screening Test ? Urgent/pre-operative (Pts &gt;1 yr Old)?Haematology</c:v>
                  </c:pt>
                  <c:pt idx="2281">
                    <c:v>HBV resistance markers?Molecular Microbiology</c:v>
                  </c:pt>
                  <c:pt idx="2282">
                    <c:v>HCG blood (pregnancy and as tumour marker)?Biochemistry</c:v>
                  </c:pt>
                  <c:pt idx="2283">
                    <c:v>HCV genotyping?Molecular Microbiology</c:v>
                  </c:pt>
                  <c:pt idx="2284">
                    <c:v>Helicobacter pylori in Gastric Biopsies?Bacteriology</c:v>
                  </c:pt>
                  <c:pt idx="2285">
                    <c:v>Helicobacter pylori?Bacteriology</c:v>
                  </c:pt>
                  <c:pt idx="2286">
                    <c:v>Heparin control?Haematology</c:v>
                  </c:pt>
                  <c:pt idx="2287">
                    <c:v>Hepatitis A</c:v>
                  </c:pt>
                  <c:pt idx="2288">
                    <c:v>Hepatitis A total antibody (IgG and IgM)?Virology</c:v>
                  </c:pt>
                  <c:pt idx="2289">
                    <c:v>Hepatitis A virus (HAV) IgM?Virology</c:v>
                  </c:pt>
                  <c:pt idx="2290">
                    <c:v>Hepatitis B (HBV) confirmation?Virology</c:v>
                  </c:pt>
                  <c:pt idx="2291">
                    <c:v>Hepatitis B (HBV) core antibodies?Virology</c:v>
                  </c:pt>
                  <c:pt idx="2292">
                    <c:v>Hepatitis B (HBV) core antibody ? Dried Blood Spot?Virology</c:v>
                  </c:pt>
                  <c:pt idx="2293">
                    <c:v>Hepatitis B (HBV) surface antibody (Anti-HBs)?Virology</c:v>
                  </c:pt>
                  <c:pt idx="2294">
                    <c:v>Hepatitis B (HBV) surface antigen (HBsAg) ? Dried Blood Spot?Virology</c:v>
                  </c:pt>
                  <c:pt idx="2295">
                    <c:v>Hepatitis B (HBV) surface antigen (HBsAg)?Virology</c:v>
                  </c:pt>
                  <c:pt idx="2296">
                    <c:v>Hepatitis B e antibody?Virology</c:v>
                  </c:pt>
                  <c:pt idx="2297">
                    <c:v>Hepatitis B e antigen?Virology</c:v>
                  </c:pt>
                  <c:pt idx="2298">
                    <c:v>Hepatitis B virus (HBV) e antigen (HBeAg) and e antibody (Anti-HBe)?Virology</c:v>
                  </c:pt>
                  <c:pt idx="2299">
                    <c:v>Hepatitis B virus Genotyping and Resistance Markers?Molecular Microbiology</c:v>
                  </c:pt>
                  <c:pt idx="2300">
                    <c:v>Hepatitis B virus viral load?Molecular Microbiology</c:v>
                  </c:pt>
                  <c:pt idx="2301">
                    <c:v>Hepatitis B: core antibody, surface antigen, and Hepatitis D antibody</c:v>
                  </c:pt>
                  <c:pt idx="2302">
                    <c:v>Hepatitis B: Surface Antibody</c:v>
                  </c:pt>
                  <c:pt idx="2303">
                    <c:v>Hepatitis C antibody (HCV) screen and confirmation ? Dried Blood Spot?Virology</c:v>
                  </c:pt>
                  <c:pt idx="2304">
                    <c:v>Hepatitis C antibody (HCV) screen and confirmation?Virology</c:v>
                  </c:pt>
                  <c:pt idx="2305">
                    <c:v>Hepatitis C qualitative PCR and genotype if HCV antibody is reactive ? Dried Blood Spot?Virology</c:v>
                  </c:pt>
                  <c:pt idx="2306">
                    <c:v>Hepatitis C viral load?Molecular Microbiology</c:v>
                  </c:pt>
                  <c:pt idx="2307">
                    <c:v>Hepatitis C: Confirmed Antibody (INNO-LIA)</c:v>
                  </c:pt>
                  <c:pt idx="2308">
                    <c:v>Hepatitis C: RNA (HCV-RNA) and Hepatitis C Genotype</c:v>
                  </c:pt>
                  <c:pt idx="2309">
                    <c:v>Hepatitis D (delta) antibody?Virology</c:v>
                  </c:pt>
                  <c:pt idx="2310">
                    <c:v>Hepatitis E IgG?Virology (referral)</c:v>
                  </c:pt>
                  <c:pt idx="2311">
                    <c:v>Hepatitis E IgM?Virology</c:v>
                  </c:pt>
                  <c:pt idx="2312">
                    <c:v>Hepatitis E: IgG &amp; IgM Antibodies</c:v>
                  </c:pt>
                  <c:pt idx="2313">
                    <c:v>Hereditary Haemochromatosis HFE gene mutation identification (C282Y/H63D/S65C)?Haematology (Molecular Diagnostics)</c:v>
                  </c:pt>
                  <c:pt idx="2314">
                    <c:v>Herpes simplex 1/2 antibody (type specific, IgM and total antibody)?Virology</c:v>
                  </c:pt>
                  <c:pt idx="2315">
                    <c:v>Herpes Simplex Virus Type-1 &amp; Type-2</c:v>
                  </c:pt>
                  <c:pt idx="2316">
                    <c:v>Herpes simplex virus types 1 and 2?PCR?Molecular Microbiology</c:v>
                  </c:pt>
                  <c:pt idx="2317">
                    <c:v>Heterocyclic Aromatic Amines - Urine</c:v>
                  </c:pt>
                  <c:pt idx="2318">
                    <c:v>Heterocyclic Aromatic Amines (HCAA) - Urine - Special Sample</c:v>
                  </c:pt>
                  <c:pt idx="2319">
                    <c:v>HFE?Haematology</c:v>
                  </c:pt>
                  <c:pt idx="2320">
                    <c:v>hGH?Biochemistry</c:v>
                  </c:pt>
                  <c:pt idx="2321">
                    <c:v>HHV6 &amp; 7 PCR?Molecular Microbiology</c:v>
                  </c:pt>
                  <c:pt idx="2322">
                    <c:v>High Risk HPV Test of Cure?Cytology (Gynaecological)</c:v>
                  </c:pt>
                  <c:pt idx="2323">
                    <c:v>High Risk HPV triage?Cytology (Gynaecological)</c:v>
                  </c:pt>
                  <c:pt idx="2324">
                    <c:v>Histone Antibodies?Immunology</c:v>
                  </c:pt>
                  <c:pt idx="2325">
                    <c:v>Histopathology ? Paediatric?Histopathology</c:v>
                  </c:pt>
                  <c:pt idx="2326">
                    <c:v>Histopathology ? Routine (adult)?Histopathology</c:v>
                  </c:pt>
                  <c:pt idx="2327">
                    <c:v>Histoplasma?Virology (referral)</c:v>
                  </c:pt>
                  <c:pt idx="2328">
                    <c:v>HIV 1 and 2 antibody and p24 antigen screen ? Dried Blood Spot?Virology</c:v>
                  </c:pt>
                  <c:pt idx="2329">
                    <c:v>HIV Ag/Ab Dried Blood Spot?Virology</c:v>
                  </c:pt>
                  <c:pt idx="2330">
                    <c:v>HIV Antibody Test</c:v>
                  </c:pt>
                  <c:pt idx="2331">
                    <c:v>HIV confirmationHIV confirmation (screen test plus at least two further tests for HIV 1/2)?Virology</c:v>
                  </c:pt>
                  <c:pt idx="2332">
                    <c:v>HIV p24 antigen?Virology</c:v>
                  </c:pt>
                  <c:pt idx="2333">
                    <c:v>HIV resistance, integrase, tropism?Molecular Microbiology</c:v>
                  </c:pt>
                  <c:pt idx="2334">
                    <c:v>HIV screen (4th generation: HIV1 and 2 antibody and p24 antigen)?Virology</c:v>
                  </c:pt>
                  <c:pt idx="2335">
                    <c:v>HIV-1 Viral load?Molecular Microbiology</c:v>
                  </c:pt>
                  <c:pt idx="2336">
                    <c:v>HTLV 1 and 2 antibody?Virology</c:v>
                  </c:pt>
                  <c:pt idx="2337">
                    <c:v>Human Herpes virus 6 &amp; 7?Molecular Microbiology</c:v>
                  </c:pt>
                  <c:pt idx="2338">
                    <c:v>Human papilloma virus genotyping assay?Molecular Diagnostics</c:v>
                  </c:pt>
                  <c:pt idx="2339">
                    <c:v>Human papilloma virus?Molecular Microbiology</c:v>
                  </c:pt>
                  <c:pt idx="2340">
                    <c:v>Human Papillomavirus (HPV) - Oral Rinse</c:v>
                  </c:pt>
                  <c:pt idx="2341">
                    <c:v>Human Papillomavirus (HPV) DNA - Vaginal Swab: Roche Cobas &amp; Roche Linear Array</c:v>
                  </c:pt>
                  <c:pt idx="2342">
                    <c:v>Human Papillomavirus (HPV) DNA Results from Penile Swab Samples: Roche Linear Array</c:v>
                  </c:pt>
                  <c:pt idx="2343">
                    <c:v>Human Parvovirus B19 IgG?Virology</c:v>
                  </c:pt>
                  <c:pt idx="2344">
                    <c:v>Human Parvovirus B19 IgM?Virology</c:v>
                  </c:pt>
                  <c:pt idx="2345">
                    <c:v>Human Parvovirus B19 viral load?Molecular Microbiology</c:v>
                  </c:pt>
                  <c:pt idx="2346">
                    <c:v>Human T Lymphotropic virus (HTLV) 1 and 2?Virology</c:v>
                  </c:pt>
                  <c:pt idx="2347">
                    <c:v>IA2?Immunology</c:v>
                  </c:pt>
                  <c:pt idx="2348">
                    <c:v>IgE (Total)?Immunology</c:v>
                  </c:pt>
                  <c:pt idx="2349">
                    <c:v>IGF-1?Biochemistry</c:v>
                  </c:pt>
                  <c:pt idx="2350">
                    <c:v>IGFBP-3?Biochemistry</c:v>
                  </c:pt>
                  <c:pt idx="2351">
                    <c:v>IgG subclasses?Immunology</c:v>
                  </c:pt>
                  <c:pt idx="2352">
                    <c:v>Immunocytochemistry?Histopathology</c:v>
                  </c:pt>
                  <c:pt idx="2353">
                    <c:v>Immunodeficiency (T&amp;B Lymphocyte Subsets)?Immunology</c:v>
                  </c:pt>
                  <c:pt idx="2354">
                    <c:v>Immunofluorescence?Histopathology</c:v>
                  </c:pt>
                  <c:pt idx="2355">
                    <c:v>Immunoglobulin and T cell receptor clonality analysis?Haematology</c:v>
                  </c:pt>
                  <c:pt idx="2356">
                    <c:v>Immunoglobulin D, IgD?Immunology</c:v>
                  </c:pt>
                  <c:pt idx="2357">
                    <c:v>Immunoglobulins (IgG, IgA, IgM)?Immunology</c:v>
                  </c:pt>
                  <c:pt idx="2358">
                    <c:v>Immunophenotyping for lymphoid and myeloid malignancies?Immunology</c:v>
                  </c:pt>
                  <c:pt idx="2359">
                    <c:v>Inflammatory/non-inflammatory bursitis?Synovial Fluid Cytology</c:v>
                  </c:pt>
                  <c:pt idx="2360">
                    <c:v>INR?Haematology</c:v>
                  </c:pt>
                  <c:pt idx="2361">
                    <c:v>Insulin</c:v>
                  </c:pt>
                  <c:pt idx="2362">
                    <c:v>Insulin Antibodies?Immunology</c:v>
                  </c:pt>
                  <c:pt idx="2363">
                    <c:v>Insulin-like Growth Factor 1?Biochemistry</c:v>
                  </c:pt>
                  <c:pt idx="2364">
                    <c:v>Insulin-like Growth Factor Binding Protein 3?Biochemistry</c:v>
                  </c:pt>
                  <c:pt idx="2365">
                    <c:v>Intravascular cannulae?Bacteriology</c:v>
                  </c:pt>
                  <c:pt idx="2366">
                    <c:v>Invasive infection with Aspergillus?Molecular Microbiology</c:v>
                  </c:pt>
                  <c:pt idx="2367">
                    <c:v>Invasive infection with Candida?Molecular Microbiology</c:v>
                  </c:pt>
                  <c:pt idx="2368">
                    <c:v>INVERSION 16?Haematology</c:v>
                  </c:pt>
                  <c:pt idx="2369">
                    <c:v>Iodine - Urine</c:v>
                  </c:pt>
                  <c:pt idx="2370">
                    <c:v>Iron?Biochemistry</c:v>
                  </c:pt>
                  <c:pt idx="2371">
                    <c:v>Islet Cell Antibodies?Immunology</c:v>
                  </c:pt>
                  <c:pt idx="2372">
                    <c:v>JAK2 V617F mutation screening (qualitative)?Haematology</c:v>
                  </c:pt>
                  <c:pt idx="2373">
                    <c:v>JC virus PCR?Molecular Microbiology</c:v>
                  </c:pt>
                  <c:pt idx="2374">
                    <c:v>Jejunal Disaccharidases?Biochemistry</c:v>
                  </c:pt>
                  <c:pt idx="2375">
                    <c:v>Joint fluids?Bacteriology</c:v>
                  </c:pt>
                  <c:pt idx="2376">
                    <c:v>Kleihauer test?Haematology</c:v>
                  </c:pt>
                  <c:pt idx="2377">
                    <c:v>Klotho - Serum (Surplus)</c:v>
                  </c:pt>
                  <c:pt idx="2378">
                    <c:v>Lactate Dehydrogenase (LDH)?Biochemistry</c:v>
                  </c:pt>
                  <c:pt idx="2379">
                    <c:v>Lactate?Biochemistry</c:v>
                  </c:pt>
                  <c:pt idx="2380">
                    <c:v>Lamotrigine?Biochemistry</c:v>
                  </c:pt>
                  <c:pt idx="2381">
                    <c:v>Lead, Cadmium, Total Mercury, Selenium, and Manganese - Blood</c:v>
                  </c:pt>
                  <c:pt idx="2382">
                    <c:v>Legionella urinary antigen detection?Virology</c:v>
                  </c:pt>
                  <c:pt idx="2383">
                    <c:v>Leptospira?Virology (referral)</c:v>
                  </c:pt>
                  <c:pt idx="2384">
                    <c:v>Lipase (blood and fluid)?Biochemistry</c:v>
                  </c:pt>
                  <c:pt idx="2385">
                    <c:v>Lipid profile incl. total cholesterol, LDL, HDL, triglyceride?Biochemistry</c:v>
                  </c:pt>
                  <c:pt idx="2386">
                    <c:v>Liver FNA?Non Gynaecological Cytology Fine needle aspiration cytology (FNAC)</c:v>
                  </c:pt>
                  <c:pt idx="2387">
                    <c:v>Liver Function Tests?Biochemistry</c:v>
                  </c:pt>
                  <c:pt idx="2388">
                    <c:v>LKM?Immunology</c:v>
                  </c:pt>
                  <c:pt idx="2389">
                    <c:v>L-Selectin Shedding assay?Immunology</c:v>
                  </c:pt>
                  <c:pt idx="2390">
                    <c:v>Lung FNA?Non Gynaecological Cytology Fine needle aspiration cytology (FNAC)</c:v>
                  </c:pt>
                  <c:pt idx="2391">
                    <c:v>Lupus anticoagulant?Haematology</c:v>
                  </c:pt>
                  <c:pt idx="2392">
                    <c:v>Luteinising Hormone (LH)?Biochemistry</c:v>
                  </c:pt>
                  <c:pt idx="2393">
                    <c:v>Lyme Disease?Virology</c:v>
                  </c:pt>
                  <c:pt idx="2394">
                    <c:v>Lymph node FNA?Non Gynaecological Cytology Fine needle aspiration cytology (FNAC)</c:v>
                  </c:pt>
                  <c:pt idx="2395">
                    <c:v>Lymphoma ? Immunoglobulin and T cell receptor clonality analysis?Haematology</c:v>
                  </c:pt>
                  <c:pt idx="2396">
                    <c:v>MAG?Immunology</c:v>
                  </c:pt>
                  <c:pt idx="2397">
                    <c:v>Magnesium (Blood and Urine)?Biochemistry</c:v>
                  </c:pt>
                  <c:pt idx="2398">
                    <c:v>Malarial parasites, detection of?Haematology</c:v>
                  </c:pt>
                  <c:pt idx="2399">
                    <c:v>Mannose Binding Lectins?Immunology</c:v>
                  </c:pt>
                  <c:pt idx="2400">
                    <c:v>Measles IgG?Virology</c:v>
                  </c:pt>
                  <c:pt idx="2401">
                    <c:v>Measles IgM?Virology</c:v>
                  </c:pt>
                  <c:pt idx="2402">
                    <c:v>Measles virus PCR?Molecular Virology</c:v>
                  </c:pt>
                  <c:pt idx="2403">
                    <c:v>Mediastinal mass FNA?Non Gynaecological Cytology Fine needle aspiration cytology (FNAC)</c:v>
                  </c:pt>
                  <c:pt idx="2404">
                    <c:v>Meningococcal DNA detection by PCR (multiplex with Pneumococcal DNA PCR)?Molecular Microbiology</c:v>
                  </c:pt>
                  <c:pt idx="2405">
                    <c:v>Meningococcal Serology?Bacteriology</c:v>
                  </c:pt>
                  <c:pt idx="2406">
                    <c:v>Mercury - Urine</c:v>
                  </c:pt>
                  <c:pt idx="2407">
                    <c:v>Metadrenalines?Biochemistry</c:v>
                  </c:pt>
                  <c:pt idx="2408">
                    <c:v>Metals - Urine</c:v>
                  </c:pt>
                  <c:pt idx="2409">
                    <c:v>Metals - Urine - Special Sample</c:v>
                  </c:pt>
                  <c:pt idx="2410">
                    <c:v>Met-haemoglobin?Biochemistry</c:v>
                  </c:pt>
                  <c:pt idx="2411">
                    <c:v>Methotrexate?Biochemistry</c:v>
                  </c:pt>
                  <c:pt idx="2412">
                    <c:v>Methylmalonic Acid</c:v>
                  </c:pt>
                  <c:pt idx="2413">
                    <c:v>Mitochondrial antibodies?Immunology</c:v>
                  </c:pt>
                  <c:pt idx="2414">
                    <c:v>Mouth swab?Bacteriology</c:v>
                  </c:pt>
                  <c:pt idx="2415">
                    <c:v>MPO?Immunology</c:v>
                  </c:pt>
                  <c:pt idx="2416">
                    <c:v>MRSA?Bacteriology</c:v>
                  </c:pt>
                  <c:pt idx="2417">
                    <c:v>Mucin ? Special Stain?Non Gynaecological Cytology Ancillary Tests</c:v>
                  </c:pt>
                  <c:pt idx="2418">
                    <c:v>Mumps IgG?Virology</c:v>
                  </c:pt>
                  <c:pt idx="2419">
                    <c:v>Mumps IgM?Virology</c:v>
                  </c:pt>
                  <c:pt idx="2420">
                    <c:v>Muscle Specific Tyrosine Kinase (MUSK)?Immunology</c:v>
                  </c:pt>
                  <c:pt idx="2421">
                    <c:v>Mycobacteria ? microscopy/culture?Bacteriology</c:v>
                  </c:pt>
                  <c:pt idx="2422">
                    <c:v>Mycobacterium PCR?Bacteriology</c:v>
                  </c:pt>
                  <c:pt idx="2423">
                    <c:v>Mycoplasma PCR?Molecular Microbiology</c:v>
                  </c:pt>
                  <c:pt idx="2424">
                    <c:v>Mycoplasma pneumoniae particle agglutination?Virology</c:v>
                  </c:pt>
                  <c:pt idx="2425">
                    <c:v>Myelin Associated Glycoprotein (MAG)?Immunology</c:v>
                  </c:pt>
                  <c:pt idx="2426">
                    <c:v>Myeloperoxidase (MPO) antibodies?Immunology</c:v>
                  </c:pt>
                  <c:pt idx="2427">
                    <c:v>Myositis Antibodies?Immunology</c:v>
                  </c:pt>
                  <c:pt idx="2428">
                    <c:v>Na?ve, Memory and Effector T Cell Subsets?Immunology</c:v>
                  </c:pt>
                  <c:pt idx="2429">
                    <c:v>Neck FNA?Non Gynaecological Cytology Fine needle aspiration cytology (FNAC)</c:v>
                  </c:pt>
                  <c:pt idx="2430">
                    <c:v>Neisseria meningitidis isolate characterisation?Meningococcal Reference Unit</c:v>
                  </c:pt>
                  <c:pt idx="2431">
                    <c:v>Neisseria meningitidis serology?Vaccine Evaluation Unit</c:v>
                  </c:pt>
                  <c:pt idx="2432">
                    <c:v>Neisseria meningitidis: Minimum inhibitory concentration?Meningococcal Reference Unit</c:v>
                  </c:pt>
                  <c:pt idx="2433">
                    <c:v>Neisseria meningitidis: Serogrouping and outer membrane typing?Meningococcal Reference Unit</c:v>
                  </c:pt>
                  <c:pt idx="2434">
                    <c:v>Neonatal IgG?Immunology</c:v>
                  </c:pt>
                  <c:pt idx="2435">
                    <c:v>Neutrophil function (DHR)?Immunology</c:v>
                  </c:pt>
                  <c:pt idx="2436">
                    <c:v>NMDA ? N-methyl-D-aspartate receptor antibodies?Immunology</c:v>
                  </c:pt>
                  <c:pt idx="2437">
                    <c:v>Non-dioxin-like Polychlorinated Biphenyls &amp; Mono-ortho-substituted Polychlorinated Biphenyls - Serum - Pooled Samples</c:v>
                  </c:pt>
                  <c:pt idx="2438">
                    <c:v>Non-specific inflammatory arthropathies?Synovial Fluid Cytology</c:v>
                  </c:pt>
                  <c:pt idx="2439">
                    <c:v>Norovirus PCR?Molecular Microbiology</c:v>
                  </c:pt>
                  <c:pt idx="2440">
                    <c:v>Nose Swab?Bacteriology</c:v>
                  </c:pt>
                  <c:pt idx="2441">
                    <c:v>NT-proBNP?Biochemistry</c:v>
                  </c:pt>
                  <c:pt idx="2442">
                    <c:v>NULL</c:v>
                  </c:pt>
                  <c:pt idx="2443">
                    <c:v>Oesophageal brushings?Non Gynaecological Cytology Exfoliative Cytology</c:v>
                  </c:pt>
                  <c:pt idx="2444">
                    <c:v>Oestradiol?Biochemistry</c:v>
                  </c:pt>
                  <c:pt idx="2445">
                    <c:v>Oral Anticoagulant Control (INR)?Haematology</c:v>
                  </c:pt>
                  <c:pt idx="2446">
                    <c:v>Oral Glucose Tolerance Test</c:v>
                  </c:pt>
                  <c:pt idx="2447">
                    <c:v>Orosomucoid?Biochemistry</c:v>
                  </c:pt>
                  <c:pt idx="2448">
                    <c:v>Osmolality (Blood and Urine)?Biochemistry</c:v>
                  </c:pt>
                  <c:pt idx="2449">
                    <c:v>Osmolar Gap (calculated as: calculated osmolality ? measured osmolality. Calculated osmolality is 2 x (Na + K) + glucose + urea)?Biochemistry</c:v>
                  </c:pt>
                  <c:pt idx="2450">
                    <c:v>Osteoarthritis?Synovial Fluid?Cytology</c:v>
                  </c:pt>
                  <c:pt idx="2451">
                    <c:v>Ova, Cysts and Parasites?Bacteriology</c:v>
                  </c:pt>
                  <c:pt idx="2452">
                    <c:v>Ovarian cyst FNA?Non Gynaecological Cytology Fine needle aspiration cytology (FNAC)</c:v>
                  </c:pt>
                  <c:pt idx="2453">
                    <c:v>Ovary antibodies?Immunology</c:v>
                  </c:pt>
                  <c:pt idx="2454">
                    <c:v>P1NP?Biochemistry</c:v>
                  </c:pt>
                  <c:pt idx="2455">
                    <c:v>Pancreatic FNA?Non Gynaecological Cytology Fine needle aspiration cytology (FNAC)</c:v>
                  </c:pt>
                  <c:pt idx="2456">
                    <c:v>Paracetamol?Biochemistry</c:v>
                  </c:pt>
                  <c:pt idx="2457">
                    <c:v>Paraneoplastic Neuronal Antibodies?Immunology</c:v>
                  </c:pt>
                  <c:pt idx="2458">
                    <c:v>Parasites?Bacteriology</c:v>
                  </c:pt>
                  <c:pt idx="2459">
                    <c:v>Paratesticular FNA?Non Gynaecological Cytology Fine needle aspiration cytology (FNAC)</c:v>
                  </c:pt>
                  <c:pt idx="2460">
                    <c:v>Parathyroid hormone (PTH)?Biochemistry</c:v>
                  </c:pt>
                  <c:pt idx="2461">
                    <c:v>Parovirus B19 IgG?Virology</c:v>
                  </c:pt>
                  <c:pt idx="2462">
                    <c:v>Parovirus B19 IgM?Virology</c:v>
                  </c:pt>
                  <c:pt idx="2463">
                    <c:v>Parvovirus B19 viral load?Molecular Microbiology</c:v>
                  </c:pt>
                  <c:pt idx="2464">
                    <c:v>Perchlorate, Nitrate &amp; Thiocyanate - Urine</c:v>
                  </c:pt>
                  <c:pt idx="2465">
                    <c:v>Perchlorate, Nitrate &amp; Thiocyanate - Urine - Special Sample</c:v>
                  </c:pt>
                  <c:pt idx="2466">
                    <c:v>Perfluoroalkyl and Polyfluoroalkyl Substances</c:v>
                  </c:pt>
                  <c:pt idx="2467">
                    <c:v>Perfluoroalkyl and Polyfluoroalkyl Substances - Linear and Branched PFOS and PFOA Isomers (Surplus)</c:v>
                  </c:pt>
                  <c:pt idx="2468">
                    <c:v>Perfluoroalkyl and Polyfluoroalkyl Substances (formerly Polyfluoroalkyl Chemicals - PFC)</c:v>
                  </c:pt>
                  <c:pt idx="2469">
                    <c:v>Perfluoroalkyl and Polyfluoroalkyl Substances in US children 3-11 Years of Age</c:v>
                  </c:pt>
                  <c:pt idx="2470">
                    <c:v>Perinatal post mortems?Histopathology</c:v>
                  </c:pt>
                  <c:pt idx="2471">
                    <c:v>Peritoneal fluid?Non Gynaecological Cytology Exfoliative Cytology</c:v>
                  </c:pt>
                  <c:pt idx="2472">
                    <c:v>Peritoneal Fluids?Bacteriology</c:v>
                  </c:pt>
                  <c:pt idx="2473">
                    <c:v>Peritoneal washings?Non Gynaecological Cytology Exfoliative Cytology</c:v>
                  </c:pt>
                  <c:pt idx="2474">
                    <c:v>Pernasal swab (for pertussis)?Bacteriology</c:v>
                  </c:pt>
                  <c:pt idx="2475">
                    <c:v>Personal Care and Consumer Product Chemicals and Metabolites</c:v>
                  </c:pt>
                  <c:pt idx="2476">
                    <c:v>Pesticides - Organochlorine Pesticides - Serum - Pooled Samples</c:v>
                  </c:pt>
                  <c:pt idx="2477">
                    <c:v>pH (blood and urine)?Biochemistry</c:v>
                  </c:pt>
                  <c:pt idx="2478">
                    <c:v>Phenobarbitone?Biochemistry</c:v>
                  </c:pt>
                  <c:pt idx="2479">
                    <c:v>Phenytoin?Biochemistry</c:v>
                  </c:pt>
                  <c:pt idx="2480">
                    <c:v>Phosphate (blood and urine)?Biochemistry</c:v>
                  </c:pt>
                  <c:pt idx="2481">
                    <c:v>Phthalates and Plasticizers Metabolites - Urine</c:v>
                  </c:pt>
                  <c:pt idx="2482">
                    <c:v>Phthalates and Plasticizers Metabolites - Urine (Surplus)</c:v>
                  </c:pt>
                  <c:pt idx="2483">
                    <c:v>PIIINP?Biochemistry</c:v>
                  </c:pt>
                  <c:pt idx="2484">
                    <c:v>PLA2R Antibodies?Immunology</c:v>
                  </c:pt>
                  <c:pt idx="2485">
                    <c:v>Plasma Fasting Glucose</c:v>
                  </c:pt>
                  <c:pt idx="2486">
                    <c:v>Plasma viscosity?Haematology</c:v>
                  </c:pt>
                  <c:pt idx="2487">
                    <c:v>Platelet Glycoprotein Expression?Immunology</c:v>
                  </c:pt>
                  <c:pt idx="2488">
                    <c:v>Platelets Aggregation Studies?Haematology</c:v>
                  </c:pt>
                  <c:pt idx="2489">
                    <c:v>Pleural fluid?Non Gynaecological Cytology Exfoliative Cytology</c:v>
                  </c:pt>
                  <c:pt idx="2490">
                    <c:v>PLGF?Biochemistry</c:v>
                  </c:pt>
                  <c:pt idx="2491">
                    <c:v>PML RARA t(15;17)?Haematology</c:v>
                  </c:pt>
                  <c:pt idx="2492">
                    <c:v>Pneumococcal PCR?Molecular Microbiology</c:v>
                  </c:pt>
                  <c:pt idx="2493">
                    <c:v>Pneumococcal serotype-specific IgG?Vaccine Evaluation Unit</c:v>
                  </c:pt>
                  <c:pt idx="2494">
                    <c:v>Pneumococcal urinary antigen detection?Virology</c:v>
                  </c:pt>
                  <c:pt idx="2495">
                    <c:v>Pneumocystis jirovecii PCR?Molecular Microbiology</c:v>
                  </c:pt>
                  <c:pt idx="2496">
                    <c:v>Polycyclic Aromatic Hydrocarbons (PAH) - Urine</c:v>
                  </c:pt>
                  <c:pt idx="2497">
                    <c:v>Polycyclic Aromatic Hydrocarbons (PAH) - Urine - Special Sample</c:v>
                  </c:pt>
                  <c:pt idx="2498">
                    <c:v>Polyoma viruses (BK)?Molecular Microbiology</c:v>
                  </c:pt>
                  <c:pt idx="2499">
                    <c:v>Polysaccharide antigen detection?Meningococcal Reference Unit</c:v>
                  </c:pt>
                  <c:pt idx="2500">
                    <c:v>Pooled-Sample Technical Support File</c:v>
                  </c:pt>
                  <c:pt idx="2501">
                    <c:v>Potassium?Biochemistry</c:v>
                  </c:pt>
                  <c:pt idx="2502">
                    <c:v>PR3 autoantibodies (cANCA)?Immunology</c:v>
                  </c:pt>
                  <c:pt idx="2503">
                    <c:v>Pregnancy Test - Urine</c:v>
                  </c:pt>
                  <c:pt idx="2504">
                    <c:v>Pregnancy test (blood)?Biochemistry</c:v>
                  </c:pt>
                  <c:pt idx="2505">
                    <c:v>Procalcitonin?Biochemistry</c:v>
                  </c:pt>
                  <c:pt idx="2506">
                    <c:v>Progesterone?Biochemistry</c:v>
                  </c:pt>
                  <c:pt idx="2507">
                    <c:v>Prolactin?Biochemistry</c:v>
                  </c:pt>
                  <c:pt idx="2508">
                    <c:v>Prostate Specific Antigen?Biochemistry</c:v>
                  </c:pt>
                  <c:pt idx="2509">
                    <c:v>Protein C?Haematology</c:v>
                  </c:pt>
                  <c:pt idx="2510">
                    <c:v>Protein creatinine ratio?(urine)?Biochemistry</c:v>
                  </c:pt>
                  <c:pt idx="2511">
                    <c:v>Protein S?Haematology</c:v>
                  </c:pt>
                  <c:pt idx="2512">
                    <c:v>Prothrombin time?Haematology</c:v>
                  </c:pt>
                  <c:pt idx="2513">
                    <c:v>Prothrombin?G20210A Mutation screen?Haematology</c:v>
                  </c:pt>
                  <c:pt idx="2514">
                    <c:v>Pseudogout (pyrophosphate crystals)?Synovial Fluid Cytology</c:v>
                  </c:pt>
                  <c:pt idx="2515">
                    <c:v>Pus?Bacteriology</c:v>
                  </c:pt>
                  <c:pt idx="2516">
                    <c:v>PVIS?Haematology</c:v>
                  </c:pt>
                  <c:pt idx="2517">
                    <c:v>Pyrethroids, Herbicides, &amp; Organophosphorus Metabolites - Urine</c:v>
                  </c:pt>
                  <c:pt idx="2518">
                    <c:v>Q Fever Serology and PCR?Virology (referral)</c:v>
                  </c:pt>
                  <c:pt idx="2519">
                    <c:v>Quiescent gout (urate crystals)?Synovial Fluid Cytology</c:v>
                  </c:pt>
                  <c:pt idx="2520">
                    <c:v>Reducing substances (faeces only)?Biochemistry</c:v>
                  </c:pt>
                  <c:pt idx="2521">
                    <c:v>Renal FNA?Non Gynaecological Cytology Fine needle aspiration cytology (FNAC)</c:v>
                  </c:pt>
                  <c:pt idx="2522">
                    <c:v>Renin concentration?Biochemistry</c:v>
                  </c:pt>
                  <c:pt idx="2523">
                    <c:v>Resin embedding/thin sectioning?Electron Microscopy</c:v>
                  </c:pt>
                  <c:pt idx="2524">
                    <c:v>Respiratory screen?Molecular Microbiology</c:v>
                  </c:pt>
                  <c:pt idx="2525">
                    <c:v>Respiratory specimens?Bacteriology</c:v>
                  </c:pt>
                  <c:pt idx="2526">
                    <c:v>Respiratory virus PCR?Molecular Microbiology</c:v>
                  </c:pt>
                  <c:pt idx="2527">
                    <c:v>Reticulocyte count?Haematology</c:v>
                  </c:pt>
                  <c:pt idx="2528">
                    <c:v>Rheumatoid factor?Immunology</c:v>
                  </c:pt>
                  <c:pt idx="2529">
                    <c:v>Ribosomal?Immunology</c:v>
                  </c:pt>
                  <c:pt idx="2530">
                    <c:v>RIPA?Haematology</c:v>
                  </c:pt>
                  <c:pt idx="2531">
                    <c:v>Ristocetin induced platelet aggregation (RIPA)?Haematology</c:v>
                  </c:pt>
                  <c:pt idx="2532">
                    <c:v>Rotavirus PCR ? enteric?Molecular Microbiology</c:v>
                  </c:pt>
                  <c:pt idx="2533">
                    <c:v>Routine haemoglobinopathy screening?Haematology</c:v>
                  </c:pt>
                  <c:pt idx="2534">
                    <c:v>Rubella Avidity?Virology (referral)</c:v>
                  </c:pt>
                  <c:pt idx="2535">
                    <c:v>Rubella IgG?Virology</c:v>
                  </c:pt>
                  <c:pt idx="2536">
                    <c:v>Rubella IgM?Virology</c:v>
                  </c:pt>
                  <c:pt idx="2537">
                    <c:v>Salicylate?Biochemistry</c:v>
                  </c:pt>
                  <c:pt idx="2538">
                    <c:v>Salivary gland FNA?Non Gynaecological Cytology Fine needle aspiration cytology (FNAC)</c:v>
                  </c:pt>
                  <c:pt idx="2539">
                    <c:v>Schistosoma haematobium?Bacteriology</c:v>
                  </c:pt>
                  <c:pt idx="2540">
                    <c:v>Selenium?Biochemistry</c:v>
                  </c:pt>
                  <c:pt idx="2541">
                    <c:v>Sero-negative arthropathies?Synovial Fluid Cytology</c:v>
                  </c:pt>
                  <c:pt idx="2542">
                    <c:v>Sero-negative spondylarthropathies?Synovial Fluid Cytology</c:v>
                  </c:pt>
                  <c:pt idx="2543">
                    <c:v>Serum 17-hydroxyprogesterone; 17-OHP?Biochemistry</c:v>
                  </c:pt>
                  <c:pt idx="2544">
                    <c:v>Serum ferritin?Haematology</c:v>
                  </c:pt>
                  <c:pt idx="2545">
                    <c:v>Serum folate?Haematology</c:v>
                  </c:pt>
                  <c:pt idx="2546">
                    <c:v>Serum Free Light Chains?Immunology</c:v>
                  </c:pt>
                  <c:pt idx="2547">
                    <c:v>Serum intrinisic factor antibodies?Haematology</c:v>
                  </c:pt>
                  <c:pt idx="2548">
                    <c:v>Serum paraprotein identification/quantification?Immunology</c:v>
                  </c:pt>
                  <c:pt idx="2549">
                    <c:v>Serum Protein Electrophoresis?Immunology</c:v>
                  </c:pt>
                  <c:pt idx="2550">
                    <c:v>Serum vitamin B12?Haematology</c:v>
                  </c:pt>
                  <c:pt idx="2551">
                    <c:v>Sex Steroid Hormone - Serum</c:v>
                  </c:pt>
                  <c:pt idx="2552">
                    <c:v>SHBG?Biochemistry</c:v>
                  </c:pt>
                  <c:pt idx="2553">
                    <c:v>Sirolimus?Biochemistry</c:v>
                  </c:pt>
                  <c:pt idx="2554">
                    <c:v>Skin antibodies?Immunology</c:v>
                  </c:pt>
                  <c:pt idx="2555">
                    <c:v>Skin, superficial, non-surgical wounds?Bacteriology</c:v>
                  </c:pt>
                  <c:pt idx="2556">
                    <c:v>Smooth muscle antibodies?Immunology</c:v>
                  </c:pt>
                  <c:pt idx="2557">
                    <c:v>Sodium (blood and urine)?Biochemistry</c:v>
                  </c:pt>
                  <c:pt idx="2558">
                    <c:v>Splenic FNA?Non Gynaecological Cytology fine needle aspiration cytology (FNAC)</c:v>
                  </c:pt>
                  <c:pt idx="2559">
                    <c:v>Sputum?Bacteriology</c:v>
                  </c:pt>
                  <c:pt idx="2560">
                    <c:v>Sputum?Non Gynaecological Cytology Exfoliative Cytology</c:v>
                  </c:pt>
                  <c:pt idx="2561">
                    <c:v>Standard Biochemistry Profile</c:v>
                  </c:pt>
                  <c:pt idx="2562">
                    <c:v>Staphylococcal?serology ? AST?Virology (referral)</c:v>
                  </c:pt>
                  <c:pt idx="2563">
                    <c:v>Stem cell sterility check?Bacteriology</c:v>
                  </c:pt>
                  <c:pt idx="2564">
                    <c:v>Sterile fluids?Bacteriology</c:v>
                  </c:pt>
                  <c:pt idx="2565">
                    <c:v>Stool for Sugar chromatography?Biochemistry ? Paediatric only</c:v>
                  </c:pt>
                  <c:pt idx="2566">
                    <c:v>Streptococcal serology (including anti-DNaseB)?Virology</c:v>
                  </c:pt>
                  <c:pt idx="2567">
                    <c:v>Streptococcus pneumoniae serologyVaccine Evaluation Unit</c:v>
                  </c:pt>
                  <c:pt idx="2568">
                    <c:v>Subcutaneous mass FNA?Non Gynaecological Cytology Fine needle aspiration cytology (FNAC)</c:v>
                  </c:pt>
                  <c:pt idx="2569">
                    <c:v>Sweat tests?Biochemistry</c:v>
                  </c:pt>
                  <c:pt idx="2570">
                    <c:v>Syphilis confirmation including Immunoblot?Virology</c:v>
                  </c:pt>
                  <c:pt idx="2571">
                    <c:v>Syphilis IgM?Virology</c:v>
                  </c:pt>
                  <c:pt idx="2572">
                    <c:v>T and B lymphocyte subsets?Immunology</c:v>
                  </c:pt>
                  <c:pt idx="2573">
                    <c:v>T Cell Activation Panel?Immunology</c:v>
                  </c:pt>
                  <c:pt idx="2574">
                    <c:v>Tacrolimus (FK506, prograf)?Biochemistry</c:v>
                  </c:pt>
                  <c:pt idx="2575">
                    <c:v>TB examination (microscopy)?Bacteriology</c:v>
                  </c:pt>
                  <c:pt idx="2576">
                    <c:v>Testicular FNA?Non Gynaecological Cytology Fine needle aspiration cytology (FNAC)</c:v>
                  </c:pt>
                  <c:pt idx="2577">
                    <c:v>Testis antibodies?Immunology</c:v>
                  </c:pt>
                  <c:pt idx="2578">
                    <c:v>Testosterone?Biochemistry</c:v>
                  </c:pt>
                  <c:pt idx="2579">
                    <c:v>Tetanus antibodies?Vaccine Evaluation Unit</c:v>
                  </c:pt>
                  <c:pt idx="2580">
                    <c:v>Theophylline?Biochemistry</c:v>
                  </c:pt>
                  <c:pt idx="2581">
                    <c:v>Therapeutic Drug Monitoring of anti-TNF therapies Infliximab and Adalimumab?Immunology</c:v>
                  </c:pt>
                  <c:pt idx="2582">
                    <c:v>Thiopental?Biochemistry</c:v>
                  </c:pt>
                  <c:pt idx="2583">
                    <c:v>Thiopurine metabolites?Biochemistry</c:v>
                  </c:pt>
                  <c:pt idx="2584">
                    <c:v>Thiopurine Methyltransferase (TPMT)?Biochemistry</c:v>
                  </c:pt>
                  <c:pt idx="2585">
                    <c:v>Thrombophilia Factor V Leiden and Prothrombin G20210A mutation screen?Haematology (Molecular Diagnostics)</c:v>
                  </c:pt>
                  <c:pt idx="2586">
                    <c:v>Thrombophilia? Assays ? Antithrombin; Factor V Leiden Mutation screen; Prothrombin? G20210A? Mutation screen; Lupus anticoagulant; Protein C; Protein S?Haematology</c:v>
                  </c:pt>
                  <c:pt idx="2587">
                    <c:v>Thyroid FNA?Non Gynaecological Cytology Fine needle aspiration cytology (FNAC)</c:v>
                  </c:pt>
                  <c:pt idx="2588">
                    <c:v>Thyroid peroxidase (TPO) antibodies?Immunology</c:v>
                  </c:pt>
                  <c:pt idx="2589">
                    <c:v>Thyroid Stimulating Hormone (TSH)?Biochemistry</c:v>
                  </c:pt>
                  <c:pt idx="2590">
                    <c:v>Tips?Bacteriology</c:v>
                  </c:pt>
                  <c:pt idx="2591">
                    <c:v>Tissue Transglutaminase Assay (IgA-TTG) &amp; IgA Endomyseal Antibody Assay (IgA EMA)</c:v>
                  </c:pt>
                  <c:pt idx="2592">
                    <c:v>Tissue?Bacteriology</c:v>
                  </c:pt>
                  <c:pt idx="2593">
                    <c:v>Tobacco-specific Nitrosamines (TSNAs) - Urine</c:v>
                  </c:pt>
                  <c:pt idx="2594">
                    <c:v>Tobramycin?Biochemistry</c:v>
                  </c:pt>
                  <c:pt idx="2595">
                    <c:v>Total Protein?Biochemistry</c:v>
                  </c:pt>
                  <c:pt idx="2596">
                    <c:v>Toxoplasma gondii Antibody - Serum (Surplus)</c:v>
                  </c:pt>
                  <c:pt idx="2597">
                    <c:v>Toxoplasma PCR?Molecular Microbiology</c:v>
                  </c:pt>
                  <c:pt idx="2598">
                    <c:v>Toxoplasma serology (avidity)?Virology</c:v>
                  </c:pt>
                  <c:pt idx="2599">
                    <c:v>Toxoplasma serology (IgG)?Virology</c:v>
                  </c:pt>
                  <c:pt idx="2600">
                    <c:v>Toxoplasma serology (IgM)?Virology</c:v>
                  </c:pt>
                  <c:pt idx="2601">
                    <c:v>TPO?Immunology</c:v>
                  </c:pt>
                  <c:pt idx="2602">
                    <c:v>Transferrin (and saturation)?Biochemistry</c:v>
                  </c:pt>
                  <c:pt idx="2603">
                    <c:v>Treponema pallidum (syphilis) PCR?Molecular Microbiology</c:v>
                  </c:pt>
                  <c:pt idx="2604">
                    <c:v>Treponema pallidum confirmation?Virology</c:v>
                  </c:pt>
                  <c:pt idx="2605">
                    <c:v>Treponema pallidum screen?Virology</c:v>
                  </c:pt>
                  <c:pt idx="2606">
                    <c:v>Trichomonas - Urine</c:v>
                  </c:pt>
                  <c:pt idx="2607">
                    <c:v>Trichomonas vaginalis?Virology</c:v>
                  </c:pt>
                  <c:pt idx="2608">
                    <c:v>Triglycerides?Biochemistry</c:v>
                  </c:pt>
                  <c:pt idx="2609">
                    <c:v>Triiodothyronine (free T3)?Biochemistry</c:v>
                  </c:pt>
                  <c:pt idx="2610">
                    <c:v>Troponin T?Biochemistry</c:v>
                  </c:pt>
                  <c:pt idx="2611">
                    <c:v>TSH Receptor Antibodies?Immunology</c:v>
                  </c:pt>
                  <c:pt idx="2612">
                    <c:v>Universal Antenatal Haemoglobinopathy Screening?Haematology</c:v>
                  </c:pt>
                  <c:pt idx="2613">
                    <c:v>Urate (blood and urine)?Biochemistry</c:v>
                  </c:pt>
                  <c:pt idx="2614">
                    <c:v>Urea (blood and urine)?Biochemistry</c:v>
                  </c:pt>
                  <c:pt idx="2615">
                    <c:v>Ureteric washing?Non Gynaecological Cytology Exfoliative Cytology</c:v>
                  </c:pt>
                  <c:pt idx="2616">
                    <c:v>Urethral washing?Non Gynaecological Cytology Exfoliative Cytology</c:v>
                  </c:pt>
                  <c:pt idx="2617">
                    <c:v>Urine (voided, catheterised, instrumented or from ileal conduit)?Non Gynaecological Cytology Exfoliative Cytology</c:v>
                  </c:pt>
                  <c:pt idx="2618">
                    <c:v>Urine Culture?Bacteriology</c:v>
                  </c:pt>
                  <c:pt idx="2619">
                    <c:v>Urine Flow Rate</c:v>
                  </c:pt>
                  <c:pt idx="2620">
                    <c:v>Urines?Bacteriology</c:v>
                  </c:pt>
                  <c:pt idx="2621">
                    <c:v>Valproate?Biochemistry</c:v>
                  </c:pt>
                  <c:pt idx="2622">
                    <c:v>Vancomycin?Biochemistry</c:v>
                  </c:pt>
                  <c:pt idx="2623">
                    <c:v>Varicella Zoster IgM?Virology</c:v>
                  </c:pt>
                  <c:pt idx="2624">
                    <c:v>Varicella-zoster virus PCR?Molecular Microbiology</c:v>
                  </c:pt>
                  <c:pt idx="2625">
                    <c:v>Vault Cytology?Cytology (Gynaecological)</c:v>
                  </c:pt>
                  <c:pt idx="2626">
                    <c:v>Vitamin A (retinol)?Biochemistry</c:v>
                  </c:pt>
                  <c:pt idx="2627">
                    <c:v>Vitamin B12</c:v>
                  </c:pt>
                  <c:pt idx="2628">
                    <c:v>Vitamin D</c:v>
                  </c:pt>
                  <c:pt idx="2629">
                    <c:v>Vitamin D?Biochemistry</c:v>
                  </c:pt>
                  <c:pt idx="2630">
                    <c:v>Vitamin E (Tocopherol)?Biochemistry</c:v>
                  </c:pt>
                  <c:pt idx="2631">
                    <c:v>Volatile N-Nitrosamine Compounds (VNAs) - Urine</c:v>
                  </c:pt>
                  <c:pt idx="2632">
                    <c:v>Volatile N-Nitrosamine Compounds (VNAs) - Urine - Special Sample</c:v>
                  </c:pt>
                  <c:pt idx="2633">
                    <c:v>Volatile Organic Compounds &amp; Metabolites - Urine</c:v>
                  </c:pt>
                  <c:pt idx="2634">
                    <c:v>Volatile Organic Compounds (VOCs) and Trihalomethanes/MTBE - Blood - Special Sample</c:v>
                  </c:pt>
                  <c:pt idx="2635">
                    <c:v>Volatile Organic Compounds and Trihalomethanes/MTBE - Blood</c:v>
                  </c:pt>
                  <c:pt idx="2636">
                    <c:v>Voltage-Gated Calcium Channel Antibodies?Immunology</c:v>
                  </c:pt>
                  <c:pt idx="2637">
                    <c:v>Voltage-Gated Potassium Channel Antibodies?Immunology</c:v>
                  </c:pt>
                  <c:pt idx="2638">
                    <c:v>von Willebrand disease Molecular diagnosis, prenatal diagnosis in type 3 VWD?Haematology (Molecular Diagnostics)</c:v>
                  </c:pt>
                  <c:pt idx="2639">
                    <c:v>VRE screening?Bacteriology</c:v>
                  </c:pt>
                  <c:pt idx="2640">
                    <c:v>Vulval Cytology?Cytology (Gynaecological)</c:v>
                  </c:pt>
                  <c:pt idx="2641">
                    <c:v>Wear and/or loosening of prosthetic joints?Synovial Fluid Cytology</c:v>
                  </c:pt>
                  <c:pt idx="2642">
                    <c:v>Wounds ? Skin, Superficial, Non-surgical?Bacteriology</c:v>
                  </c:pt>
                  <c:pt idx="2643">
                    <c:v>Xanthochromia Screen (CSF)?Biochemistry</c:v>
                  </c:pt>
                  <c:pt idx="2644">
                    <c:v>Zinc Protoporphyrin?Haematology</c:v>
                  </c:pt>
                  <c:pt idx="2645">
                    <c:v>Zinc?Biochemistry</c:v>
                  </c:pt>
                  <c:pt idx="2646">
                    <c:v>ZPP?Haematology</c:v>
                  </c:pt>
                  <c:pt idx="2647">
                    <c:v>?2 Microglobulin?Immunology</c:v>
                  </c:pt>
                  <c:pt idx="2648">
                    <c:v>Abdominal mass FNA?Non Gynaecological Cytology Fine needle aspiration cytology (FNAC)</c:v>
                  </c:pt>
                  <c:pt idx="2649">
                    <c:v>Abscesses and Deep-Seated Wound Infections?Bacteriology</c:v>
                  </c:pt>
                  <c:pt idx="2650">
                    <c:v>Acetyl Choline Receptor Antibodies?Immunology</c:v>
                  </c:pt>
                  <c:pt idx="2651">
                    <c:v>Acrylamide &amp; Glycidamide</c:v>
                  </c:pt>
                  <c:pt idx="2652">
                    <c:v>Acrylamide &amp; Glycidamide - Special Sample</c:v>
                  </c:pt>
                  <c:pt idx="2653">
                    <c:v>Activated partial thromboplastin time?Haematology</c:v>
                  </c:pt>
                  <c:pt idx="2654">
                    <c:v>Actual bicarbonate?Biochemistry</c:v>
                  </c:pt>
                  <c:pt idx="2655">
                    <c:v>Acute kidney injury score; AKI?Biochemistry</c:v>
                  </c:pt>
                  <c:pt idx="2656">
                    <c:v>Adenovirus (respiratory infection)?Molecular Microbiology</c:v>
                  </c:pt>
                  <c:pt idx="2657">
                    <c:v>Adenovirus 40/41 (Enteric) PCR?Molecular Microbiology</c:v>
                  </c:pt>
                  <c:pt idx="2658">
                    <c:v>Adenovirus?Molecular Microbiology</c:v>
                  </c:pt>
                  <c:pt idx="2659">
                    <c:v>Adrenal antibody?Immunology</c:v>
                  </c:pt>
                  <c:pt idx="2660">
                    <c:v>Adrenal FNA?Non Gynaecological Cytology fine needle aspiration cytology (FNAC)</c:v>
                  </c:pt>
                  <c:pt idx="2661">
                    <c:v>AFP?Biochemistry</c:v>
                  </c:pt>
                  <c:pt idx="2662">
                    <c:v>Albumin &amp; Creatinine - Urine</c:v>
                  </c:pt>
                  <c:pt idx="2663">
                    <c:v>Albumin Creatinine Ratio?Biochemistry</c:v>
                  </c:pt>
                  <c:pt idx="2664">
                    <c:v>Albumin excretion?(urine micro albumin)?Biochemistry</c:v>
                  </c:pt>
                  <c:pt idx="2665">
                    <c:v>Albumin?Biochemistry</c:v>
                  </c:pt>
                  <c:pt idx="2666">
                    <c:v>Aldehydes - Serum</c:v>
                  </c:pt>
                  <c:pt idx="2667">
                    <c:v>Aldehydes - Serum - Special Sample</c:v>
                  </c:pt>
                  <c:pt idx="2668">
                    <c:v>Aldosterone?Biochemistry</c:v>
                  </c:pt>
                  <c:pt idx="2669">
                    <c:v>Alkaline Phosphatase; ALP?Biochemistry</c:v>
                  </c:pt>
                  <c:pt idx="2670">
                    <c:v>Alkaline Phosphate isoenzymes?Biochemistry</c:v>
                  </c:pt>
                  <c:pt idx="2671">
                    <c:v>Allergen specific IgE?Immunology</c:v>
                  </c:pt>
                  <c:pt idx="2672">
                    <c:v>Alpha-1-Antitrypsin; A1AT?Biochemistry</c:v>
                  </c:pt>
                  <c:pt idx="2673">
                    <c:v>Amikacin?Biochemistry</c:v>
                  </c:pt>
                  <c:pt idx="2674">
                    <c:v>Aminotransferase (AST)?Biochemistry</c:v>
                  </c:pt>
                  <c:pt idx="2675">
                    <c:v>AML1ETO t(8;21)?Haematology</c:v>
                  </c:pt>
                  <c:pt idx="2676">
                    <c:v>Ammonia?Biochemistry</c:v>
                  </c:pt>
                  <c:pt idx="2677">
                    <c:v>Amphiphysin?Immunology</c:v>
                  </c:pt>
                  <c:pt idx="2678">
                    <c:v>Androstenedione?Biochemistry</c:v>
                  </c:pt>
                  <c:pt idx="2679">
                    <c:v>Anion-Gap?Biochemistry</c:v>
                  </c:pt>
                  <c:pt idx="2680">
                    <c:v>Anti C1q?Immunology</c:v>
                  </c:pt>
                  <c:pt idx="2681">
                    <c:v>Anti Myelin oligodendrocyte glycoprotein (MOG) Antibodies?Immunology</c:v>
                  </c:pt>
                  <c:pt idx="2682">
                    <c:v>Anti-Basal Ganglia Antibodies?Immunology</c:v>
                  </c:pt>
                  <c:pt idx="2683">
                    <c:v>Antibiotic Susceptibility Tests?Bacteriology</c:v>
                  </c:pt>
                  <c:pt idx="2684">
                    <c:v>Antibody screen and save serum?Haematology</c:v>
                  </c:pt>
                  <c:pt idx="2685">
                    <c:v>Antibody titre?Haematology</c:v>
                  </c:pt>
                  <c:pt idx="2686">
                    <c:v>Antibody to Toxocara spp. (Surplus)</c:v>
                  </c:pt>
                  <c:pt idx="2687">
                    <c:v>Anti-cyclic citrullinated peptide (CCP)?Immunology</c:v>
                  </c:pt>
                  <c:pt idx="2688">
                    <c:v>Anti-HCV antibody screen and confirmation?Virology</c:v>
                  </c:pt>
                  <c:pt idx="2689">
                    <c:v>Anti-Hepatitis Bs antibody?Virology</c:v>
                  </c:pt>
                  <c:pt idx="2690">
                    <c:v>Anti-HIV 1 and 2 antibody and p24 antigen screen?Virology</c:v>
                  </c:pt>
                  <c:pt idx="2691">
                    <c:v>Anti-M?llerian Hormone, AMH?Biochemistry</c:v>
                  </c:pt>
                  <c:pt idx="2692">
                    <c:v>Antimicrobial Susceptibility Test (AST)?Bacteriology</c:v>
                  </c:pt>
                  <c:pt idx="2693">
                    <c:v>Anti-neutrophil cytoplasmic antibody (ANCA)?Immunology</c:v>
                  </c:pt>
                  <c:pt idx="2694">
                    <c:v>Antinuclear antibody (ANA)?Immunology</c:v>
                  </c:pt>
                  <c:pt idx="2695">
                    <c:v>Antithrombin?Haematology</c:v>
                  </c:pt>
                  <c:pt idx="2696">
                    <c:v>AP100 Alternative Pathway Haemolytic Complement?Immunology</c:v>
                  </c:pt>
                  <c:pt idx="2697">
                    <c:v>Apolipoprotein B</c:v>
                  </c:pt>
                  <c:pt idx="2698">
                    <c:v>APTT?Haematology</c:v>
                  </c:pt>
                  <c:pt idx="2699">
                    <c:v>Aquaporin 4?Immunology</c:v>
                  </c:pt>
                  <c:pt idx="2700">
                    <c:v>Aromatic Amines - Urine</c:v>
                  </c:pt>
                  <c:pt idx="2701">
                    <c:v>Aromatic Amines - Urine - Special Sample</c:v>
                  </c:pt>
                  <c:pt idx="2702">
                    <c:v>Arsenic - Total - Urine</c:v>
                  </c:pt>
                  <c:pt idx="2703">
                    <c:v>Arsenic - Total - Urine - Special Sample</c:v>
                  </c:pt>
                  <c:pt idx="2704">
                    <c:v>Arsenics - Speciated - Urine</c:v>
                  </c:pt>
                  <c:pt idx="2705">
                    <c:v>Arsenics - Speciated - Urine - Special Sample</c:v>
                  </c:pt>
                  <c:pt idx="2706">
                    <c:v>Ascitic fluid?Non Gynaecological Cytology Exfoliative Cytology</c:v>
                  </c:pt>
                  <c:pt idx="2707">
                    <c:v>ASO?Virology</c:v>
                  </c:pt>
                  <c:pt idx="2708">
                    <c:v>Aspartate Aminotransferase; AST?Biochemistry</c:v>
                  </c:pt>
                  <c:pt idx="2709">
                    <c:v>Aspergillus fumigatus precipitinsImmunology</c:v>
                  </c:pt>
                  <c:pt idx="2710">
                    <c:v>Aspergillus PCR?Molecular Microbiology</c:v>
                  </c:pt>
                  <c:pt idx="2711">
                    <c:v>Astrovirus PCR?Molecular Microbiology</c:v>
                  </c:pt>
                  <c:pt idx="2712">
                    <c:v>Avian precipitins (specific IgG)?Immunology</c:v>
                  </c:pt>
                  <c:pt idx="2713">
                    <c:v>B Cell maturation panel?Immunology</c:v>
                  </c:pt>
                  <c:pt idx="2714">
                    <c:v>Bartonella?Virology (referral)</c:v>
                  </c:pt>
                  <c:pt idx="2715">
                    <c:v>BCR/ABL t(9;22)?Haematology</c:v>
                  </c:pt>
                  <c:pt idx="2716">
                    <c:v>Bence Jones protein (Urinary light chains) Urine immunofixation?Immunology</c:v>
                  </c:pt>
                  <c:pt idx="2717">
                    <c:v>Beta 2 Glycoprotein (IgG and IgM)?Immunology</c:v>
                  </c:pt>
                  <c:pt idx="2718">
                    <c:v>Beta Hydroxybutyrate (BHB)?Biochemistry</c:v>
                  </c:pt>
                  <c:pt idx="2719">
                    <c:v>Bicarbonate?Biochemistry</c:v>
                  </c:pt>
                  <c:pt idx="2720">
                    <c:v>Bile acids?Biochemistry</c:v>
                  </c:pt>
                  <c:pt idx="2721">
                    <c:v>Bilharzia?Bacteriology</c:v>
                  </c:pt>
                  <c:pt idx="2722">
                    <c:v>Bilirubin (conjugated/direct)?Biochemistry</c:v>
                  </c:pt>
                  <c:pt idx="2723">
                    <c:v>BK virus PCR?Molecular Microbiology</c:v>
                  </c:pt>
                  <c:pt idx="2724">
                    <c:v>Bladder washings?Non Gynaecological Cytology Exfoliative Cytology</c:v>
                  </c:pt>
                  <c:pt idx="2725">
                    <c:v>Blastomyces?Virology (referral)</c:v>
                  </c:pt>
                  <c:pt idx="2726">
                    <c:v>Bleeding Time?Haematology</c:v>
                  </c:pt>
                  <c:pt idx="2727">
                    <c:v>Blood Cultures?Bacteriology</c:v>
                  </c:pt>
                  <c:pt idx="2728">
                    <c:v>Blood group?Haematology</c:v>
                  </c:pt>
                  <c:pt idx="2729">
                    <c:v>Bloodspot 17-hydroxyprogesterone; 17-OHP?Biochemistry</c:v>
                  </c:pt>
                  <c:pt idx="2730">
                    <c:v>BNP (N-terminal pro BNP)?Biochemistry</c:v>
                  </c:pt>
                  <c:pt idx="2731">
                    <c:v>Bocavirus PCR?Molecular Microbiology (referral)</c:v>
                  </c:pt>
                  <c:pt idx="2732">
                    <c:v>Bone marrow report?Haematology</c:v>
                  </c:pt>
                  <c:pt idx="2733">
                    <c:v>Bordetella pertussis culture?Bacteriology</c:v>
                  </c:pt>
                  <c:pt idx="2734">
                    <c:v>Bordetella pertussis PCR?Molecular Microbiology</c:v>
                  </c:pt>
                  <c:pt idx="2735">
                    <c:v>Breath Hydrogen Test?Biochemistry</c:v>
                  </c:pt>
                  <c:pt idx="2736">
                    <c:v>Brominated Flame Retardants (BFRs) - Pooled Samples</c:v>
                  </c:pt>
                  <c:pt idx="2737">
                    <c:v>Bronchial brushings?Non Gynaecological Cytology Exfoliative Cytology</c:v>
                  </c:pt>
                  <c:pt idx="2738">
                    <c:v>Bronchial trap?Non Gynaecological Cytology Exfoliative Cytology</c:v>
                  </c:pt>
                  <c:pt idx="2739">
                    <c:v>Bronchoalveolar lavage?Non Gynaecological Cytology Exfoliative Cytology</c:v>
                  </c:pt>
                  <c:pt idx="2740">
                    <c:v>Brucella?Virology (referral)</c:v>
                  </c:pt>
                  <c:pt idx="2741">
                    <c:v>Busulphan?Biochemistry</c:v>
                  </c:pt>
                  <c:pt idx="2742">
                    <c:v>C1 esterase inhibitor functional test?Immunology</c:v>
                  </c:pt>
                  <c:pt idx="2743">
                    <c:v>C1 esterase inhibitor?Immunology</c:v>
                  </c:pt>
                  <c:pt idx="2744">
                    <c:v>C1q?Immunology</c:v>
                  </c:pt>
                  <c:pt idx="2745">
                    <c:v>C3 nephritic factor?Immunology</c:v>
                  </c:pt>
                  <c:pt idx="2746">
                    <c:v>CA125?Biochemistry</c:v>
                  </c:pt>
                  <c:pt idx="2747">
                    <c:v>Caeruloplasmin?Biochemistry</c:v>
                  </c:pt>
                  <c:pt idx="2748">
                    <c:v>Caffeine &amp; Caffeine Metabolites - Urine</c:v>
                  </c:pt>
                  <c:pt idx="2749">
                    <c:v>Calcium (blood and urine)?Biochemistry</c:v>
                  </c:pt>
                  <c:pt idx="2750">
                    <c:v>Calcium ionized?Biochemistry</c:v>
                  </c:pt>
                  <c:pt idx="2751">
                    <c:v>Calcium, plasma, total?Biochemistry</c:v>
                  </c:pt>
                  <c:pt idx="2752">
                    <c:v>Calprotectin (faeces)?Biochemistry</c:v>
                  </c:pt>
                  <c:pt idx="2753">
                    <c:v>Campylobacter serology?Virology (referral)</c:v>
                  </c:pt>
                  <c:pt idx="2754">
                    <c:v>cANCA?Immunology</c:v>
                  </c:pt>
                  <c:pt idx="2755">
                    <c:v>Candida PCR?Molecular Microbiology</c:v>
                  </c:pt>
                  <c:pt idx="2756">
                    <c:v>Candida precipitins?Virology (referral)</c:v>
                  </c:pt>
                  <c:pt idx="2757">
                    <c:v>Carbamazepine?Biochemistry</c:v>
                  </c:pt>
                  <c:pt idx="2758">
                    <c:v>Carbapenemase-Producing Enterobacteriaceae (CPE) Screen?Bacteriology</c:v>
                  </c:pt>
                  <c:pt idx="2759">
                    <c:v>Carboxyhaemoglobin?Biochemistry</c:v>
                  </c:pt>
                  <c:pt idx="2760">
                    <c:v>Cardiac muscle antibodies?Immunology</c:v>
                  </c:pt>
                  <c:pt idx="2761">
                    <c:v>Cardiolipin (IgG and IgM) antibodies?Immunology</c:v>
                  </c:pt>
                  <c:pt idx="2762">
                    <c:v>Catecholamines (urine)?Biochemistry</c:v>
                  </c:pt>
                  <c:pt idx="2763">
                    <c:v>CCP?Immunology</c:v>
                  </c:pt>
                  <c:pt idx="2764">
                    <c:v>CD34 (Stem cells)?Immunology</c:v>
                  </c:pt>
                  <c:pt idx="2765">
                    <c:v>CD4 count (T cell count)?Immunology</c:v>
                  </c:pt>
                  <c:pt idx="2766">
                    <c:v>CEA?Biochemistry</c:v>
                  </c:pt>
                  <c:pt idx="2767">
                    <c:v>Cerebrospinal fluid?Bacteriology</c:v>
                  </c:pt>
                  <c:pt idx="2768">
                    <c:v>Cerebrospinal fluid?Non Gynaecological Cytology Exfoliative Cytology</c:v>
                  </c:pt>
                  <c:pt idx="2769">
                    <c:v>Cervical Cytology?Cytology (Gynaecological)</c:v>
                  </c:pt>
                  <c:pt idx="2770">
                    <c:v>Chain-of-custody medico-legal specimens?Biochemistry</c:v>
                  </c:pt>
                  <c:pt idx="2771">
                    <c:v>Chlamydia - Urine</c:v>
                  </c:pt>
                  <c:pt idx="2772">
                    <c:v>Chlamydia and Gonococcal TMA (Aptima)?Molecular Microbiology</c:v>
                  </c:pt>
                  <c:pt idx="2773">
                    <c:v>Chlamydia Pgp3 (plasmid gene product 3) ELISA (enzyme linked immunosorbent assay) and multiplex bead array (MBA) results</c:v>
                  </c:pt>
                  <c:pt idx="2774">
                    <c:v>Chlamydia TMA confirmation?Virology</c:v>
                  </c:pt>
                  <c:pt idx="2775">
                    <c:v>Chlamydia trachomatis antibody?Serology</c:v>
                  </c:pt>
                  <c:pt idx="2776">
                    <c:v>Chlamydia trachomatis, Neisseria gonorrhoea, Trichomonas vaginalis NAATs?Molecular Microbiology</c:v>
                  </c:pt>
                  <c:pt idx="2777">
                    <c:v>Chloride?Biochemistry</c:v>
                  </c:pt>
                  <c:pt idx="2778">
                    <c:v>Cholesterol - HDL</c:v>
                  </c:pt>
                  <c:pt idx="2779">
                    <c:v>Cholesterol - LDL &amp; Triglycerides</c:v>
                  </c:pt>
                  <c:pt idx="2780">
                    <c:v>Cholesterol - Total</c:v>
                  </c:pt>
                  <c:pt idx="2781">
                    <c:v>Cholinesterase?Biochemistry</c:v>
                  </c:pt>
                  <c:pt idx="2782">
                    <c:v>Chromium?Biochemistry</c:v>
                  </c:pt>
                  <c:pt idx="2783">
                    <c:v>Clostridium difficile GDH and Toxin?Bacteriology</c:v>
                  </c:pt>
                  <c:pt idx="2784">
                    <c:v>Clostridium difficile Ribotyping ServiceBacteriology</c:v>
                  </c:pt>
                  <c:pt idx="2785">
                    <c:v>CMV (cytomegalovirus) antiviral resistance markers?Molecular Microbiology</c:v>
                  </c:pt>
                  <c:pt idx="2786">
                    <c:v>CMV (cytomegalovirus) IgG avidity?Virology</c:v>
                  </c:pt>
                  <c:pt idx="2787">
                    <c:v>CMV (cytomegalovirus) IgG?Virology</c:v>
                  </c:pt>
                  <c:pt idx="2788">
                    <c:v>CMV (cytomegalovirus) IgM?Virology</c:v>
                  </c:pt>
                  <c:pt idx="2789">
                    <c:v>CMV (cytomegalovirus) viral load?Molecular Microbiology</c:v>
                  </c:pt>
                  <c:pt idx="2790">
                    <c:v>Coagulation ? APTT; Prothrombin time; FDP D-Dimers; Fibrinogen; Bleeding time?Haematology</c:v>
                  </c:pt>
                  <c:pt idx="2791">
                    <c:v>Cobalt?Biochemistry</c:v>
                  </c:pt>
                  <c:pt idx="2792">
                    <c:v>Coccidioides?Virology (referral)</c:v>
                  </c:pt>
                  <c:pt idx="2793">
                    <c:v>Coeliac Disease Antibodies?Immunology</c:v>
                  </c:pt>
                  <c:pt idx="2794">
                    <c:v>Cold agglutinin titres (4?C)?Haematology</c:v>
                  </c:pt>
                  <c:pt idx="2795">
                    <c:v>Complement activity ? classical pathway (CH100)?Immunology</c:v>
                  </c:pt>
                  <c:pt idx="2796">
                    <c:v>Complement C3?Immunology</c:v>
                  </c:pt>
                  <c:pt idx="2797">
                    <c:v>Complement C4?Immunology</c:v>
                  </c:pt>
                  <c:pt idx="2798">
                    <c:v>Complete Blood Count with 5-part Differential - Whole Blood</c:v>
                  </c:pt>
                  <c:pt idx="2799">
                    <c:v>Contact lens?Bacteriology</c:v>
                  </c:pt>
                  <c:pt idx="2800">
                    <c:v>Copper (blood and urine)?Biochemistry</c:v>
                  </c:pt>
                  <c:pt idx="2801">
                    <c:v>Copper, Selenium &amp; Zinc - Serum</c:v>
                  </c:pt>
                  <c:pt idx="2802">
                    <c:v>Cord blood investigations?Haematology</c:v>
                  </c:pt>
                  <c:pt idx="2803">
                    <c:v>Corneal Scrape?Bacteriology</c:v>
                  </c:pt>
                  <c:pt idx="2804">
                    <c:v>Corneal Scrape?Virology</c:v>
                  </c:pt>
                  <c:pt idx="2805">
                    <c:v>Coronavirus COVID-19 Testing for SARS-CoV-2?Molecular Microbiology</c:v>
                  </c:pt>
                  <c:pt idx="2806">
                    <c:v>Cortisol?Biochemistry</c:v>
                  </c:pt>
                  <c:pt idx="2807">
                    <c:v>Cotinine and Hydroxycotinine - Serum</c:v>
                  </c:pt>
                  <c:pt idx="2808">
                    <c:v>Cotinine, Hydroxycotinine, &amp; Other Nicotine Metabolites and Analogs - Urine</c:v>
                  </c:pt>
                  <c:pt idx="2809">
                    <c:v>Cotinine, Hydroxycotinine, &amp; Other Nicotine Metabolites and Analogs - Urine - Special Sample</c:v>
                  </c:pt>
                  <c:pt idx="2810">
                    <c:v>COVID-19 antibodies?Immunology</c:v>
                  </c:pt>
                  <c:pt idx="2811">
                    <c:v>CPE screen?Bacteriology</c:v>
                  </c:pt>
                  <c:pt idx="2812">
                    <c:v>C-peptide?Biochemistry</c:v>
                  </c:pt>
                  <c:pt idx="2813">
                    <c:v>C-reactive protein (CRP)?Biochemistry</c:v>
                  </c:pt>
                  <c:pt idx="2814">
                    <c:v>Creatine Kinase (CK)?Biochemistry</c:v>
                  </c:pt>
                  <c:pt idx="2815">
                    <c:v>Creatinine (blood and urine)?Biochemistry</c:v>
                  </c:pt>
                  <c:pt idx="2816">
                    <c:v>Creatinine clearance?Biochemistry</c:v>
                  </c:pt>
                  <c:pt idx="2817">
                    <c:v>Crithidia antibodies?Immunology</c:v>
                  </c:pt>
                  <c:pt idx="2818">
                    <c:v>Cross matching?Haematology</c:v>
                  </c:pt>
                  <c:pt idx="2819">
                    <c:v>Cryoglobulins?Immunology</c:v>
                  </c:pt>
                  <c:pt idx="2820">
                    <c:v>Cryptococcus antigen?Virology</c:v>
                  </c:pt>
                  <c:pt idx="2821">
                    <c:v>Cryptosporidium?Bacteriology</c:v>
                  </c:pt>
                  <c:pt idx="2822">
                    <c:v>CSF ? Glucose?Biochemistry</c:v>
                  </c:pt>
                  <c:pt idx="2823">
                    <c:v>CSF ? Lactate?Biochemistry</c:v>
                  </c:pt>
                  <c:pt idx="2824">
                    <c:v>CSF ? Protein?Biochemistry</c:v>
                  </c:pt>
                  <c:pt idx="2825">
                    <c:v>CSF?Bacteriology</c:v>
                  </c:pt>
                  <c:pt idx="2826">
                    <c:v>CSF?Haematology</c:v>
                  </c:pt>
                  <c:pt idx="2827">
                    <c:v>CTX?Biochemistry</c:v>
                  </c:pt>
                  <c:pt idx="2828">
                    <c:v>Culture?Bacteriology</c:v>
                  </c:pt>
                  <c:pt idx="2829">
                    <c:v>Cyclic citrullinated peptide (CCP) antibodies?Immunology</c:v>
                  </c:pt>
                  <c:pt idx="2830">
                    <c:v>Cyclosporin A (ciclosporin)?Biochemistry</c:v>
                  </c:pt>
                  <c:pt idx="2831">
                    <c:v>Cystatin C?Biochemistry</c:v>
                  </c:pt>
                  <c:pt idx="2832">
                    <c:v>Cystic Fibrosis?Bacteriology</c:v>
                  </c:pt>
                  <c:pt idx="2833">
                    <c:v>Cytomegalovirus (CMV) IgG avidity?Virology</c:v>
                  </c:pt>
                  <c:pt idx="2834">
                    <c:v>Cytomegalovirus (CMV) IgG?Virology</c:v>
                  </c:pt>
                  <c:pt idx="2835">
                    <c:v>Cytomegalovirus viral load?Molecular Microbiology</c:v>
                  </c:pt>
                  <c:pt idx="2836">
                    <c:v>DEET and Metabolites</c:v>
                  </c:pt>
                  <c:pt idx="2837">
                    <c:v>DHEA ? sulphate?Biochemistry</c:v>
                  </c:pt>
                  <c:pt idx="2838">
                    <c:v>Digoxin?Biochemistry</c:v>
                  </c:pt>
                  <c:pt idx="2839">
                    <c:v>Diphtheria IgG antibody determination?Vaccine Evaluation Unit</c:v>
                  </c:pt>
                  <c:pt idx="2840">
                    <c:v>Direct Antiglobulin Test?Haematology</c:v>
                  </c:pt>
                  <c:pt idx="2841">
                    <c:v>DNA Testing for the Haemoglobinopathies?Haematology</c:v>
                  </c:pt>
                  <c:pt idx="2842">
                    <c:v>Double-stranded DNA antibodies (IgG)?Immunology</c:v>
                  </c:pt>
                  <c:pt idx="2843">
                    <c:v>Dried blood spot Hepatitis B core antibody?Virology</c:v>
                  </c:pt>
                  <c:pt idx="2844">
                    <c:v>Dried blood spot Hepatitis B surface antigen?Virology</c:v>
                  </c:pt>
                  <c:pt idx="2845">
                    <c:v>Dried blood spot Hepatitis C antibody?Virology</c:v>
                  </c:pt>
                  <c:pt idx="2846">
                    <c:v>Dried blood spot Hepatitis C genotyping?Virology</c:v>
                  </c:pt>
                  <c:pt idx="2847">
                    <c:v>Dried blood spot Hepatitis C RNA screeningVirology</c:v>
                  </c:pt>
                  <c:pt idx="2848">
                    <c:v>Dried blood spot HIV Ag/Ab?Virology</c:v>
                  </c:pt>
                  <c:pt idx="2849">
                    <c:v>Dried blood spot Syphilis antibody?Virology</c:v>
                  </c:pt>
                  <c:pt idx="2850">
                    <c:v>Drugs of abuse (urine screen)?Biochemistry</c:v>
                  </c:pt>
                  <c:pt idx="2851">
                    <c:v>Ear?Bacteriology</c:v>
                  </c:pt>
                  <c:pt idx="2852">
                    <c:v>EBV (EBNA)Virology</c:v>
                  </c:pt>
                  <c:pt idx="2853">
                    <c:v>EBV (Epstein Barr Virus) viral load?Molecular Microbiology</c:v>
                  </c:pt>
                  <c:pt idx="2854">
                    <c:v>EBV VCA IgG ? screening?Virology</c:v>
                  </c:pt>
                  <c:pt idx="2855">
                    <c:v>EBV VCA IgM ? screening?Virology</c:v>
                  </c:pt>
                  <c:pt idx="2856">
                    <c:v>eGfR (estimated GfR)?Biochemistry</c:v>
                  </c:pt>
                  <c:pt idx="2857">
                    <c:v>Ehrlichia IF?Virology (referral)</c:v>
                  </c:pt>
                  <c:pt idx="2858">
                    <c:v>Elastase (faeces)?Biochemistry</c:v>
                  </c:pt>
                  <c:pt idx="2859">
                    <c:v>Electron microscopy?Histopathology</c:v>
                  </c:pt>
                  <c:pt idx="2860">
                    <c:v>EMA binding assay for Hereditary Spherocytosis?Immunology</c:v>
                  </c:pt>
                  <c:pt idx="2861">
                    <c:v>Entamoeba?Bacteriology</c:v>
                  </c:pt>
                  <c:pt idx="2862">
                    <c:v>Enteric Virus Panel?Virology</c:v>
                  </c:pt>
                  <c:pt idx="2863">
                    <c:v>Enterovirus and parechovirus PCR?Molecular Microbiology</c:v>
                  </c:pt>
                  <c:pt idx="2864">
                    <c:v>Enzyme histochemistry?Histopathology</c:v>
                  </c:pt>
                  <c:pt idx="2865">
                    <c:v>EPO?Haematology</c:v>
                  </c:pt>
                  <c:pt idx="2866">
                    <c:v>Epstein Barr Virus (EBNA) confirmation?Virology</c:v>
                  </c:pt>
                  <c:pt idx="2867">
                    <c:v>Epstein Barr Virus (EBV) IgG ? screening?Virology</c:v>
                  </c:pt>
                  <c:pt idx="2868">
                    <c:v>Epstein Barr Virus (EBV) IgM ? screening?Virology</c:v>
                  </c:pt>
                  <c:pt idx="2869">
                    <c:v>Epstein Barr Virus viral load?Molecular Microbiology</c:v>
                  </c:pt>
                  <c:pt idx="2870">
                    <c:v>Erythrocyte?Sedimentation Rate (ESR)?Haematology</c:v>
                  </c:pt>
                  <c:pt idx="2871">
                    <c:v>Erythropoietin?Haematology</c:v>
                  </c:pt>
                  <c:pt idx="2872">
                    <c:v>ESR?Haematology</c:v>
                  </c:pt>
                  <c:pt idx="2873">
                    <c:v>Ethanol (drinking alcohol)?Biochemistry</c:v>
                  </c:pt>
                  <c:pt idx="2874">
                    <c:v>Ethylene Oxide</c:v>
                  </c:pt>
                  <c:pt idx="2875">
                    <c:v>Ethylene Oxide - Special Sample</c:v>
                  </c:pt>
                  <c:pt idx="2876">
                    <c:v>Eye?Bacteriology</c:v>
                  </c:pt>
                  <c:pt idx="2877">
                    <c:v>Factor II assay?Haematology</c:v>
                  </c:pt>
                  <c:pt idx="2878">
                    <c:v>Factor IX assay?Haematology</c:v>
                  </c:pt>
                  <c:pt idx="2879">
                    <c:v>Factor IX inhibitors?Haematology</c:v>
                  </c:pt>
                  <c:pt idx="2880">
                    <c:v>Factor V assay?Haematology</c:v>
                  </c:pt>
                  <c:pt idx="2881">
                    <c:v>Factor V Leiden Mutation screen?Haematology</c:v>
                  </c:pt>
                  <c:pt idx="2882">
                    <c:v>Factor VII assay?Haematology</c:v>
                  </c:pt>
                  <c:pt idx="2883">
                    <c:v>Factor VIII assay?Haematology</c:v>
                  </c:pt>
                  <c:pt idx="2884">
                    <c:v>Factor VIII inhibitors?Haematology</c:v>
                  </c:pt>
                  <c:pt idx="2885">
                    <c:v>Factor X assay?Haematology</c:v>
                  </c:pt>
                  <c:pt idx="2886">
                    <c:v>Factor XI assay?Haematology</c:v>
                  </c:pt>
                  <c:pt idx="2887">
                    <c:v>Factor XII assay?Haematology</c:v>
                  </c:pt>
                  <c:pt idx="2888">
                    <c:v>Faecal immunochemical testing (FIT)?Biochemistry</c:v>
                  </c:pt>
                  <c:pt idx="2889">
                    <c:v>Faecal reducing substances?Biochemistry</c:v>
                  </c:pt>
                  <c:pt idx="2890">
                    <c:v>Faeces culture ? Clostridium difficile screen?Bacteriology</c:v>
                  </c:pt>
                  <c:pt idx="2891">
                    <c:v>Failing metal-on-metal prosthetic joints?Synovial Fluid Cytology</c:v>
                  </c:pt>
                  <c:pt idx="2892">
                    <c:v>Farmer?s lung precipitins?Immunology</c:v>
                  </c:pt>
                  <c:pt idx="2893">
                    <c:v>Fasting Questionnaire</c:v>
                  </c:pt>
                  <c:pt idx="2894">
                    <c:v>FBC?Haematology</c:v>
                  </c:pt>
                  <c:pt idx="2895">
                    <c:v>FDP D-Dimers?Haematology</c:v>
                  </c:pt>
                  <c:pt idx="2896">
                    <c:v>Features associated with ganglia?Synovial Fluid Cytology</c:v>
                  </c:pt>
                  <c:pt idx="2897">
                    <c:v>Features of rheumatoid disease?Synovial Fluid Cytology</c:v>
                  </c:pt>
                  <c:pt idx="2898">
                    <c:v>Fibrin Degradation Products?Haematology</c:v>
                  </c:pt>
                  <c:pt idx="2899">
                    <c:v>Fibrinogen?Haematology</c:v>
                  </c:pt>
                  <c:pt idx="2900">
                    <c:v>Flame Retardant Metabolites - Urine (Surplus)</c:v>
                  </c:pt>
                  <c:pt idx="2901">
                    <c:v>Fluoride - Plasma</c:v>
                  </c:pt>
                  <c:pt idx="2902">
                    <c:v>Fluoride - Water</c:v>
                  </c:pt>
                  <c:pt idx="2903">
                    <c:v>Folate - RBC</c:v>
                  </c:pt>
                  <c:pt idx="2904">
                    <c:v>Folate Forms - Total &amp; Individual - Serum</c:v>
                  </c:pt>
                  <c:pt idx="2905">
                    <c:v>Formaldehyde</c:v>
                  </c:pt>
                  <c:pt idx="2906">
                    <c:v>Formaldehyde - Special Sample</c:v>
                  </c:pt>
                  <c:pt idx="2907">
                    <c:v>Free Light Chains?Immunology</c:v>
                  </c:pt>
                  <c:pt idx="2908">
                    <c:v>Free thyroxine?Biochemistry</c:v>
                  </c:pt>
                  <c:pt idx="2909">
                    <c:v>Free Tri-iodothyronine; Free T3?Biochemistry</c:v>
                  </c:pt>
                  <c:pt idx="2910">
                    <c:v>Full blood count and automated differential;</c:v>
                  </c:pt>
                  <c:pt idx="2911">
                    <c:v>Full blood count and automated differential?Haematology</c:v>
                  </c:pt>
                  <c:pt idx="2912">
                    <c:v>Functional antibody to Neisseria meningitidis serogroup B by Serum Bactericidal Antibody Assay (SBA)?Vaccine Evaluation Unit</c:v>
                  </c:pt>
                  <c:pt idx="2913">
                    <c:v>Fungi ? Special Stain?Non Gynaecological Cytology Ancillary Tests</c:v>
                  </c:pt>
                  <c:pt idx="2914">
                    <c:v>G6PD Assay (if screen gives intermediate or reduced result)?Haematology</c:v>
                  </c:pt>
                  <c:pt idx="2915">
                    <c:v>G6PD Screen?Haematology</c:v>
                  </c:pt>
                  <c:pt idx="2916">
                    <c:v>Galactomannan?Virology referral</c:v>
                  </c:pt>
                  <c:pt idx="2917">
                    <c:v>Gamma Interferon (Quantiferon)?Immunology</c:v>
                  </c:pt>
                  <c:pt idx="2918">
                    <c:v>Gamma-glutamyl transferase, GGT?Biochemistry</c:v>
                  </c:pt>
                  <c:pt idx="2919">
                    <c:v>Ganglioside Abs GQ1b?Immunology</c:v>
                  </c:pt>
                  <c:pt idx="2920">
                    <c:v>Gases?Biochemistry</c:v>
                  </c:pt>
                  <c:pt idx="2921">
                    <c:v>Gastric Biopsies for Helicobacter pylori?Bacteriology</c:v>
                  </c:pt>
                  <c:pt idx="2922">
                    <c:v>Gastric Parietal Cell (GPC)?Immunology</c:v>
                  </c:pt>
                  <c:pt idx="2923">
                    <c:v>Genital specimens for culture?Bacteriology</c:v>
                  </c:pt>
                  <c:pt idx="2924">
                    <c:v>Gentamicin?Biochemistry</c:v>
                  </c:pt>
                  <c:pt idx="2925">
                    <c:v>Giardia lamblia?Bacteriology</c:v>
                  </c:pt>
                  <c:pt idx="2926">
                    <c:v>Glandular fever screening test?Haematology</c:v>
                  </c:pt>
                  <c:pt idx="2927">
                    <c:v>Glucose?Biochemistry</c:v>
                  </c:pt>
                  <c:pt idx="2928">
                    <c:v>Glutamic Acid Decarboxylase?Immunology</c:v>
                  </c:pt>
                  <c:pt idx="2929">
                    <c:v>Glycated Haemoglobin (HbA1c)?Biochemistry</c:v>
                  </c:pt>
                  <c:pt idx="2930">
                    <c:v>Glycogen ? Special Stain?Non Gynaecological Cytology Ancillary Tests</c:v>
                  </c:pt>
                  <c:pt idx="2931">
                    <c:v>Glycohemoglobin</c:v>
                  </c:pt>
                  <c:pt idx="2932">
                    <c:v>Gonococcal TMA confirmation?Virology</c:v>
                  </c:pt>
                  <c:pt idx="2933">
                    <c:v>Gout (urate crystals)?Synovial Fluid Cytology</c:v>
                  </c:pt>
                  <c:pt idx="2934">
                    <c:v>GPC?Immunology</c:v>
                  </c:pt>
                  <c:pt idx="2935">
                    <c:v>Gram +ve/-ve sepsis?Synovial Fluid Cytology</c:v>
                  </c:pt>
                  <c:pt idx="2936">
                    <c:v>Growth Hormone; hGH?Biochemistry</c:v>
                  </c:pt>
                  <c:pt idx="2937">
                    <c:v>Haemochromatosis C282Y, H63D and S65C genotyping?Haematology</c:v>
                  </c:pt>
                  <c:pt idx="2938">
                    <c:v>Haemoglobinopathy Alpha ? and beta-thalassaemia mutation identification?Haematology (Molecular Diagnostics)</c:v>
                  </c:pt>
                  <c:pt idx="2939">
                    <c:v>Haemoglobinopathy Screening ? Routine?Haematology</c:v>
                  </c:pt>
                  <c:pt idx="2940">
                    <c:v>Haemophilius influenze type b antibody?Vaccine Evaluation Unit</c:v>
                  </c:pt>
                  <c:pt idx="2941">
                    <c:v>Haptoglobulin Estimation?Haematology</c:v>
                  </c:pt>
                  <c:pt idx="2942">
                    <c:v>HbS Screening Test ? Urgent/pre-operative (Pts &gt;1 yr Old)?Haematology</c:v>
                  </c:pt>
                  <c:pt idx="2943">
                    <c:v>HBV resistance markers?Molecular Microbiology</c:v>
                  </c:pt>
                  <c:pt idx="2944">
                    <c:v>HCG blood (pregnancy and as tumour marker)?Biochemistry</c:v>
                  </c:pt>
                  <c:pt idx="2945">
                    <c:v>HCV genotyping?Molecular Microbiology</c:v>
                  </c:pt>
                  <c:pt idx="2946">
                    <c:v>Helicobacter pylori in Gastric Biopsies?Bacteriology</c:v>
                  </c:pt>
                  <c:pt idx="2947">
                    <c:v>Helicobacter pylori?Bacteriology</c:v>
                  </c:pt>
                  <c:pt idx="2948">
                    <c:v>Heparin control?Haematology</c:v>
                  </c:pt>
                  <c:pt idx="2949">
                    <c:v>Hepatitis A</c:v>
                  </c:pt>
                  <c:pt idx="2950">
                    <c:v>Hepatitis A total antibody (IgG and IgM)?Virology</c:v>
                  </c:pt>
                  <c:pt idx="2951">
                    <c:v>Hepatitis A virus (HAV) IgM?Virology</c:v>
                  </c:pt>
                  <c:pt idx="2952">
                    <c:v>Hepatitis B (HBV) core antibodies?Virology</c:v>
                  </c:pt>
                  <c:pt idx="2953">
                    <c:v>Hepatitis B (HBV) core antibody ? Dried Blood Spot?Virology</c:v>
                  </c:pt>
                  <c:pt idx="2954">
                    <c:v>Hepatitis B (HBV) core IgM (anti-HBc IgM)?Virology</c:v>
                  </c:pt>
                  <c:pt idx="2955">
                    <c:v>Hepatitis B (HBV) surface antibody (Anti-HBs)?Virology</c:v>
                  </c:pt>
                  <c:pt idx="2956">
                    <c:v>Hepatitis B (HBV) surface antigen (HBsAg) ? Dried Blood Spot?Virology</c:v>
                  </c:pt>
                  <c:pt idx="2957">
                    <c:v>Hepatitis B (HBV) surface antigen (HBsAg)?Virology</c:v>
                  </c:pt>
                  <c:pt idx="2958">
                    <c:v>Hepatitis B e antibody?Virology</c:v>
                  </c:pt>
                  <c:pt idx="2959">
                    <c:v>Hepatitis B e antigen?Virology</c:v>
                  </c:pt>
                  <c:pt idx="2960">
                    <c:v>Hepatitis B virus (HBV) e antigen (HBeAg) and e antibody (Anti-HBe)?Virology</c:v>
                  </c:pt>
                  <c:pt idx="2961">
                    <c:v>Hepatitis B virus Genotyping and Resistance Markers?Molecular Microbiology</c:v>
                  </c:pt>
                  <c:pt idx="2962">
                    <c:v>Hepatitis B virus viral load?Molecular Microbiology</c:v>
                  </c:pt>
                  <c:pt idx="2963">
                    <c:v>Hepatitis B: core antibody, surface antigen, and Hepatitis D antibody</c:v>
                  </c:pt>
                  <c:pt idx="2964">
                    <c:v>Hepatitis B: Surface Antibody</c:v>
                  </c:pt>
                  <c:pt idx="2965">
                    <c:v>Hepatitis C antibody (HCV) screen and confirmation ? Dried Blood Spot?Virology</c:v>
                  </c:pt>
                  <c:pt idx="2966">
                    <c:v>Hepatitis C antibody (HCV) screen and confirmation?Virology</c:v>
                  </c:pt>
                  <c:pt idx="2967">
                    <c:v>Hepatitis C qualitative PCR and genotype if HCV antibody is reactive ? Dried Blood Spot?Virology</c:v>
                  </c:pt>
                  <c:pt idx="2968">
                    <c:v>Hepatitis C viral load?Molecular Microbiology</c:v>
                  </c:pt>
                  <c:pt idx="2969">
                    <c:v>Hepatitis C: Confirmed Antibody (INNO-LIA)</c:v>
                  </c:pt>
                  <c:pt idx="2970">
                    <c:v>Hepatitis C: RNA (HCV-RNA) and Hepatitis C Genotype</c:v>
                  </c:pt>
                  <c:pt idx="2971">
                    <c:v>Hepatitis D (delta) antibody?Virology</c:v>
                  </c:pt>
                  <c:pt idx="2972">
                    <c:v>Hepatitis E IgG?Virology (referral)</c:v>
                  </c:pt>
                  <c:pt idx="2973">
                    <c:v>Hepatitis E IgM?Virology</c:v>
                  </c:pt>
                  <c:pt idx="2974">
                    <c:v>Hepatitis E: IgG &amp; IgM Antibodies</c:v>
                  </c:pt>
                  <c:pt idx="2975">
                    <c:v>Hereditary Haemochromatosis HFE gene mutation identification (C282Y/H63D/S65C)?Haematology (Molecular Diagnostics)</c:v>
                  </c:pt>
                  <c:pt idx="2976">
                    <c:v>Herpes simplex 1/2 antibody (type specific, IgM and total antibody)?Virology</c:v>
                  </c:pt>
                  <c:pt idx="2977">
                    <c:v>Herpes simplex virus types 1 and 2?PCR?Molecular Microbiology</c:v>
                  </c:pt>
                  <c:pt idx="2978">
                    <c:v>Heterocyclic Aromatic Amines - Urine</c:v>
                  </c:pt>
                  <c:pt idx="2979">
                    <c:v>Heterocyclic Aromatic Amines (HCAA) - Urine - Special Sample</c:v>
                  </c:pt>
                  <c:pt idx="2980">
                    <c:v>HFE?Haematology</c:v>
                  </c:pt>
                  <c:pt idx="2981">
                    <c:v>hGH?Biochemistry</c:v>
                  </c:pt>
                  <c:pt idx="2982">
                    <c:v>HHV6 &amp; 7 PCR?Molecular Microbiology</c:v>
                  </c:pt>
                  <c:pt idx="2983">
                    <c:v>High Risk HPV Test of Cure?Cytology (Gynaecological)</c:v>
                  </c:pt>
                  <c:pt idx="2984">
                    <c:v>Histone Antibodies?Immunology</c:v>
                  </c:pt>
                  <c:pt idx="2985">
                    <c:v>Histopathology ? Paediatric?Histopathology</c:v>
                  </c:pt>
                  <c:pt idx="2986">
                    <c:v>Histopathology ? Routine (adult)?Histopathology</c:v>
                  </c:pt>
                  <c:pt idx="2987">
                    <c:v>Histoplasma?Virology (referral)</c:v>
                  </c:pt>
                  <c:pt idx="2988">
                    <c:v>HIV 1 and 2 antibody and p24 antigen screen ? Dried Blood Spot?Virology</c:v>
                  </c:pt>
                  <c:pt idx="2989">
                    <c:v>HIV Ag/Ab Dried Blood Spot?Virology</c:v>
                  </c:pt>
                  <c:pt idx="2990">
                    <c:v>HIV Antibody Test</c:v>
                  </c:pt>
                  <c:pt idx="2991">
                    <c:v>HIV confirmationHIV confirmation (screen test plus at least two further tests for HIV 1/2)?Virology</c:v>
                  </c:pt>
                  <c:pt idx="2992">
                    <c:v>HIV p24 antigen?Virology</c:v>
                  </c:pt>
                  <c:pt idx="2993">
                    <c:v>HIV resistance, integrase, tropism?Molecular Microbiology</c:v>
                  </c:pt>
                  <c:pt idx="2994">
                    <c:v>HIV screen (4th generation: HIV1 and 2 antibody and p24 antigen)?Virology</c:v>
                  </c:pt>
                  <c:pt idx="2995">
                    <c:v>HIV-1 Viral load?Molecular Microbiology</c:v>
                  </c:pt>
                  <c:pt idx="2996">
                    <c:v>HTLV 1 and 2 antibody?Virology</c:v>
                  </c:pt>
                  <c:pt idx="2997">
                    <c:v>Human Herpes virus 6 &amp; 7?Molecular Microbiology</c:v>
                  </c:pt>
                  <c:pt idx="2998">
                    <c:v>Human papilloma virus genotyping assay?Molecular Diagnostics</c:v>
                  </c:pt>
                  <c:pt idx="2999">
                    <c:v>Human papilloma virus?Molecular Microbiology</c:v>
                  </c:pt>
                  <c:pt idx="3000">
                    <c:v>Human Papillomavirus (HPV) - Oral Rinse</c:v>
                  </c:pt>
                  <c:pt idx="3001">
                    <c:v>Human Papillomavirus (HPV) DNA - Vaginal Swab: Roche Cobas &amp; Roche Linear Array</c:v>
                  </c:pt>
                  <c:pt idx="3002">
                    <c:v>Human Papillomavirus (HPV) DNA Results from Penile Swab Samples: Roche Linear Array</c:v>
                  </c:pt>
                  <c:pt idx="3003">
                    <c:v>Human Parvovirus B19 IgG?Virology</c:v>
                  </c:pt>
                  <c:pt idx="3004">
                    <c:v>Human Parvovirus B19 IgM?Virology</c:v>
                  </c:pt>
                  <c:pt idx="3005">
                    <c:v>Human Parvovirus B19 viral load?Molecular Microbiology</c:v>
                  </c:pt>
                  <c:pt idx="3006">
                    <c:v>Human T Lymphotropic virus (HTLV) 1 and 2?Virology</c:v>
                  </c:pt>
                  <c:pt idx="3007">
                    <c:v>IA2?Immunology</c:v>
                  </c:pt>
                  <c:pt idx="3008">
                    <c:v>IgE (Total)?Immunology</c:v>
                  </c:pt>
                  <c:pt idx="3009">
                    <c:v>IGF-1?Biochemistry</c:v>
                  </c:pt>
                  <c:pt idx="3010">
                    <c:v>IGFBP-3?Biochemistry</c:v>
                  </c:pt>
                  <c:pt idx="3011">
                    <c:v>IgG subclasses?Immunology</c:v>
                  </c:pt>
                  <c:pt idx="3012">
                    <c:v>Immunocytochemistry?Histopathology</c:v>
                  </c:pt>
                  <c:pt idx="3013">
                    <c:v>Immunodeficiency (T&amp;B Lymphocyte Subsets)?Immunology</c:v>
                  </c:pt>
                  <c:pt idx="3014">
                    <c:v>Immunofluorescence?Histopathology</c:v>
                  </c:pt>
                  <c:pt idx="3015">
                    <c:v>Immunoglobulin and T cell receptor clonality analysis?Haematology</c:v>
                  </c:pt>
                  <c:pt idx="3016">
                    <c:v>Immunoglobulin D, IgD?Immunology</c:v>
                  </c:pt>
                  <c:pt idx="3017">
                    <c:v>Immunoglobulins (IgG, IgA, IgM)?Immunology</c:v>
                  </c:pt>
                  <c:pt idx="3018">
                    <c:v>Immunophenotyping for lymphoid and myeloid malignancies?Immunology</c:v>
                  </c:pt>
                  <c:pt idx="3019">
                    <c:v>Inflammatory/non-inflammatory bursitis?Synovial Fluid Cytology</c:v>
                  </c:pt>
                  <c:pt idx="3020">
                    <c:v>INR?Haematology</c:v>
                  </c:pt>
                  <c:pt idx="3021">
                    <c:v>Insulin</c:v>
                  </c:pt>
                  <c:pt idx="3022">
                    <c:v>Insulin Antibodies?Immunology</c:v>
                  </c:pt>
                  <c:pt idx="3023">
                    <c:v>Insulin?Biochemistry</c:v>
                  </c:pt>
                  <c:pt idx="3024">
                    <c:v>Insulin-like Growth Factor 1?Biochemistry</c:v>
                  </c:pt>
                  <c:pt idx="3025">
                    <c:v>Insulin-like Growth Factor Binding Protein 3?Biochemistry</c:v>
                  </c:pt>
                  <c:pt idx="3026">
                    <c:v>Intravascular cannulae?Bacteriology</c:v>
                  </c:pt>
                  <c:pt idx="3027">
                    <c:v>Invasive infection with Aspergillus?Molecular Microbiology</c:v>
                  </c:pt>
                  <c:pt idx="3028">
                    <c:v>Invasive infection with Candida?Molecular Microbiology</c:v>
                  </c:pt>
                  <c:pt idx="3029">
                    <c:v>INVERSION 16?Haematology</c:v>
                  </c:pt>
                  <c:pt idx="3030">
                    <c:v>Iodine - Urine</c:v>
                  </c:pt>
                  <c:pt idx="3031">
                    <c:v>Islet Cell Antibodies?Immunology</c:v>
                  </c:pt>
                  <c:pt idx="3032">
                    <c:v>JAK2 V617F mutation screening (qualitative)?Haematology</c:v>
                  </c:pt>
                  <c:pt idx="3033">
                    <c:v>JC virus PCR?Molecular Microbiology</c:v>
                  </c:pt>
                  <c:pt idx="3034">
                    <c:v>Jejunal Disaccharidases?Biochemistry</c:v>
                  </c:pt>
                  <c:pt idx="3035">
                    <c:v>Joint fluids?Bacteriology</c:v>
                  </c:pt>
                  <c:pt idx="3036">
                    <c:v>Kleihauer test?Haematology</c:v>
                  </c:pt>
                  <c:pt idx="3037">
                    <c:v>Klotho - Serum (Surplus)</c:v>
                  </c:pt>
                  <c:pt idx="3038">
                    <c:v>Lactate Dehydrogenase (LDH)?Biochemistry</c:v>
                  </c:pt>
                  <c:pt idx="3039">
                    <c:v>Lactate?Biochemistry</c:v>
                  </c:pt>
                  <c:pt idx="3040">
                    <c:v>Lamotrigine?Biochemistry</c:v>
                  </c:pt>
                  <c:pt idx="3041">
                    <c:v>Lead, Cadmium, Total Mercury, Selenium, and Manganese - Blood</c:v>
                  </c:pt>
                  <c:pt idx="3042">
                    <c:v>Legionella urinary antigen detection?Virology</c:v>
                  </c:pt>
                  <c:pt idx="3043">
                    <c:v>Leptospira?Virology (referral)</c:v>
                  </c:pt>
                  <c:pt idx="3044">
                    <c:v>Lipase (blood and fluid)?Biochemistry</c:v>
                  </c:pt>
                  <c:pt idx="3045">
                    <c:v>Lipid profile incl. total cholesterol, LDL, HDL, triglyceride?Biochemistry</c:v>
                  </c:pt>
                  <c:pt idx="3046">
                    <c:v>Lithium?Biochemistry</c:v>
                  </c:pt>
                  <c:pt idx="3047">
                    <c:v>Liver FNA?Non Gynaecological Cytology Fine needle aspiration cytology (FNAC)</c:v>
                  </c:pt>
                  <c:pt idx="3048">
                    <c:v>Liver Function Tests?Biochemistry</c:v>
                  </c:pt>
                  <c:pt idx="3049">
                    <c:v>Liver Kidney Microsomal (LKM)?Immunology</c:v>
                  </c:pt>
                  <c:pt idx="3050">
                    <c:v>LKM?Immunology</c:v>
                  </c:pt>
                  <c:pt idx="3051">
                    <c:v>L-Selectin Shedding assay?Immunology</c:v>
                  </c:pt>
                  <c:pt idx="3052">
                    <c:v>Lung FNA?Non Gynaecological Cytology Fine needle aspiration cytology (FNAC)</c:v>
                  </c:pt>
                  <c:pt idx="3053">
                    <c:v>Lupus anticoagulant?Haematology</c:v>
                  </c:pt>
                  <c:pt idx="3054">
                    <c:v>Luteinising Hormone (LH)?Biochemistry</c:v>
                  </c:pt>
                  <c:pt idx="3055">
                    <c:v>Lyme Disease?Virology</c:v>
                  </c:pt>
                  <c:pt idx="3056">
                    <c:v>Lymph node FNA?Non Gynaecological Cytology Fine needle aspiration cytology (FNAC)</c:v>
                  </c:pt>
                  <c:pt idx="3057">
                    <c:v>Lymphoma ? Immunoglobulin and T cell receptor clonality analysis?Haematology</c:v>
                  </c:pt>
                  <c:pt idx="3058">
                    <c:v>MAG?Immunology</c:v>
                  </c:pt>
                  <c:pt idx="3059">
                    <c:v>Magnesium (Blood and Urine)?Biochemistry</c:v>
                  </c:pt>
                  <c:pt idx="3060">
                    <c:v>Mannose Binding Lectins?Immunology</c:v>
                  </c:pt>
                  <c:pt idx="3061">
                    <c:v>Manual blood film?Haematology</c:v>
                  </c:pt>
                  <c:pt idx="3062">
                    <c:v>Mast Cell Tryptase?Immunology</c:v>
                  </c:pt>
                  <c:pt idx="3063">
                    <c:v>Measles IgG?Virology</c:v>
                  </c:pt>
                  <c:pt idx="3064">
                    <c:v>Measles IgM?Virology</c:v>
                  </c:pt>
                  <c:pt idx="3065">
                    <c:v>Measles virus PCR?Molecular Virology</c:v>
                  </c:pt>
                  <c:pt idx="3066">
                    <c:v>Mediastinal mass FNA?Non Gynaecological Cytology Fine needle aspiration cytology (FNAC)</c:v>
                  </c:pt>
                  <c:pt idx="3067">
                    <c:v>Meningococcal DNA detection by PCR (multiplex with Pneumococcal DNA PCR)?Molecular Microbiology</c:v>
                  </c:pt>
                  <c:pt idx="3068">
                    <c:v>Meningococcal Serology?Bacteriology</c:v>
                  </c:pt>
                  <c:pt idx="3069">
                    <c:v>Mercury - Urine</c:v>
                  </c:pt>
                  <c:pt idx="3070">
                    <c:v>Mercury: Inorganic, Ethyl and Methyl - Blood</c:v>
                  </c:pt>
                  <c:pt idx="3071">
                    <c:v>Metadrenalines?Biochemistry</c:v>
                  </c:pt>
                  <c:pt idx="3072">
                    <c:v>Metals - Urine</c:v>
                  </c:pt>
                  <c:pt idx="3073">
                    <c:v>Metals - Urine - Special Sample</c:v>
                  </c:pt>
                  <c:pt idx="3074">
                    <c:v>Met-haemoglobin?Biochemistry</c:v>
                  </c:pt>
                  <c:pt idx="3075">
                    <c:v>Methotrexate?Biochemistry</c:v>
                  </c:pt>
                  <c:pt idx="3076">
                    <c:v>Methylmalonic Acid</c:v>
                  </c:pt>
                  <c:pt idx="3077">
                    <c:v>Mitochondrial antibodies?Immunology</c:v>
                  </c:pt>
                  <c:pt idx="3078">
                    <c:v>Mouth swab?Bacteriology</c:v>
                  </c:pt>
                  <c:pt idx="3079">
                    <c:v>MPO?Immunology</c:v>
                  </c:pt>
                  <c:pt idx="3080">
                    <c:v>MRSA?Bacteriology</c:v>
                  </c:pt>
                  <c:pt idx="3081">
                    <c:v>Mucin ? Special Stain?Non Gynaecological Cytology Ancillary Tests</c:v>
                  </c:pt>
                  <c:pt idx="3082">
                    <c:v>Mumps IgG?Virology</c:v>
                  </c:pt>
                  <c:pt idx="3083">
                    <c:v>Mumps IgM?Virology</c:v>
                  </c:pt>
                  <c:pt idx="3084">
                    <c:v>Mycobacteria ? microscopy/culture?Bacteriology</c:v>
                  </c:pt>
                  <c:pt idx="3085">
                    <c:v>Mycobacterium PCR?Bacteriology</c:v>
                  </c:pt>
                  <c:pt idx="3086">
                    <c:v>Mycoplasma PCR?Molecular Microbiology</c:v>
                  </c:pt>
                  <c:pt idx="3087">
                    <c:v>Mycoplasma pneumoniae particle agglutination?Virology</c:v>
                  </c:pt>
                  <c:pt idx="3088">
                    <c:v>Myeloperoxidase (MPO) antibodies?Immunology</c:v>
                  </c:pt>
                  <c:pt idx="3089">
                    <c:v>Myositis Antibodies?Immunology</c:v>
                  </c:pt>
                  <c:pt idx="3090">
                    <c:v>Na?ve, Memory and Effector T Cell Subsets?Immunology</c:v>
                  </c:pt>
                  <c:pt idx="3091">
                    <c:v>Neck FNA?Non Gynaecological Cytology Fine needle aspiration cytology (FNAC)</c:v>
                  </c:pt>
                  <c:pt idx="3092">
                    <c:v>Neisseria meningitidis isolate characterisation?Meningococcal Reference Unit</c:v>
                  </c:pt>
                  <c:pt idx="3093">
                    <c:v>Neisseria meningitidis serology?Vaccine Evaluation Unit</c:v>
                  </c:pt>
                  <c:pt idx="3094">
                    <c:v>Neisseria meningitidis: Minimum inhibitory concentration?Meningococcal Reference Unit</c:v>
                  </c:pt>
                  <c:pt idx="3095">
                    <c:v>Neisseria meningitidis: Serogrouping and outer membrane typing?Meningococcal Reference Unit</c:v>
                  </c:pt>
                  <c:pt idx="3096">
                    <c:v>Neonatal IgG?Immunology</c:v>
                  </c:pt>
                  <c:pt idx="3097">
                    <c:v>Neutrophil function (DHR)?Immunology</c:v>
                  </c:pt>
                  <c:pt idx="3098">
                    <c:v>NMDA ? N-methyl-D-aspartate receptor antibodies?Immunology</c:v>
                  </c:pt>
                  <c:pt idx="3099">
                    <c:v>Non-dioxin-like Polychlorinated Biphenyls &amp; Mono-ortho-substituted Polychlorinated Biphenyls - Serum - Pooled Samples</c:v>
                  </c:pt>
                  <c:pt idx="3100">
                    <c:v>Non-specific inflammatory arthropathies?Synovial Fluid Cytology</c:v>
                  </c:pt>
                  <c:pt idx="3101">
                    <c:v>Non-specific non-inflammatory arthropathies?Synovial Fluid Cytology</c:v>
                  </c:pt>
                  <c:pt idx="3102">
                    <c:v>Norovirus PCR?Molecular Microbiology</c:v>
                  </c:pt>
                  <c:pt idx="3103">
                    <c:v>Nose Swab?Bacteriology</c:v>
                  </c:pt>
                  <c:pt idx="3104">
                    <c:v>NT-proBNP?Biochemistry</c:v>
                  </c:pt>
                  <c:pt idx="3105">
                    <c:v>NULL</c:v>
                  </c:pt>
                  <c:pt idx="3106">
                    <c:v>Oesophageal brushings?Non Gynaecological Cytology Exfoliative Cytology</c:v>
                  </c:pt>
                  <c:pt idx="3107">
                    <c:v>Oestradiol?Biochemistry</c:v>
                  </c:pt>
                  <c:pt idx="3108">
                    <c:v>Oral Anticoagulant Control (INR)?Haematology</c:v>
                  </c:pt>
                  <c:pt idx="3109">
                    <c:v>Oral Glucose Tolerance Test</c:v>
                  </c:pt>
                  <c:pt idx="3110">
                    <c:v>Orosomucoid?Biochemistry</c:v>
                  </c:pt>
                  <c:pt idx="3111">
                    <c:v>Osmolality (Blood and Urine)?Biochemistry</c:v>
                  </c:pt>
                  <c:pt idx="3112">
                    <c:v>Osmolar Gap (calculated as: calculated osmolality ? measured osmolality. Calculated osmolality is 2 x (Na + K) + glucose + urea)?Biochemistry</c:v>
                  </c:pt>
                  <c:pt idx="3113">
                    <c:v>Osteoarthritis?Synovial Fluid?Cytology</c:v>
                  </c:pt>
                  <c:pt idx="3114">
                    <c:v>Ova, Cysts and Parasites?Bacteriology</c:v>
                  </c:pt>
                  <c:pt idx="3115">
                    <c:v>Ovarian cyst FNA?Non Gynaecological Cytology Fine needle aspiration cytology (FNAC)</c:v>
                  </c:pt>
                  <c:pt idx="3116">
                    <c:v>Ovary antibodies?Immunology</c:v>
                  </c:pt>
                  <c:pt idx="3117">
                    <c:v>P1NP?Biochemistry</c:v>
                  </c:pt>
                  <c:pt idx="3118">
                    <c:v>Pancreatic FNA?Non Gynaecological Cytology Fine needle aspiration cytology (FNAC)</c:v>
                  </c:pt>
                  <c:pt idx="3119">
                    <c:v>Paracetamol?Biochemistry</c:v>
                  </c:pt>
                  <c:pt idx="3120">
                    <c:v>Paraneoplastic Neuronal Antibodies?Immunology</c:v>
                  </c:pt>
                  <c:pt idx="3121">
                    <c:v>Parasites?Bacteriology</c:v>
                  </c:pt>
                  <c:pt idx="3122">
                    <c:v>Paratesticular FNA?Non Gynaecological Cytology Fine needle aspiration cytology (FNAC)</c:v>
                  </c:pt>
                  <c:pt idx="3123">
                    <c:v>Parathyroid hormone (PTH)?Biochemistry</c:v>
                  </c:pt>
                  <c:pt idx="3124">
                    <c:v>Parovirus B19 IgG?Virology</c:v>
                  </c:pt>
                  <c:pt idx="3125">
                    <c:v>Parovirus B19 IgM?Virology</c:v>
                  </c:pt>
                  <c:pt idx="3126">
                    <c:v>Parvovirus B19 viral load?Molecular Microbiology</c:v>
                  </c:pt>
                  <c:pt idx="3127">
                    <c:v>Perchlorate, Nitrate &amp; Thiocyanate - Urine</c:v>
                  </c:pt>
                  <c:pt idx="3128">
                    <c:v>Perchlorate, Nitrate &amp; Thiocyanate - Urine - Special Sample</c:v>
                  </c:pt>
                  <c:pt idx="3129">
                    <c:v>Perfluoroalkyl and Polyfluoroalkyl Substances</c:v>
                  </c:pt>
                  <c:pt idx="3130">
                    <c:v>Perfluoroalkyl and Polyfluoroalkyl Substances - Linear and Branched PFOS and PFOA Isomers (Surplus)</c:v>
                  </c:pt>
                  <c:pt idx="3131">
                    <c:v>Perfluoroalkyl and Polyfluoroalkyl Substances (formerly Polyfluoroalkyl Chemicals - PFC)</c:v>
                  </c:pt>
                  <c:pt idx="3132">
                    <c:v>Perfluoroalkyl and Polyfluoroalkyl Substances in US children 3-11 Years of Age</c:v>
                  </c:pt>
                  <c:pt idx="3133">
                    <c:v>Perinatal post mortems?Histopathology</c:v>
                  </c:pt>
                  <c:pt idx="3134">
                    <c:v>Peritoneal fluid?Non Gynaecological Cytology Exfoliative Cytology</c:v>
                  </c:pt>
                  <c:pt idx="3135">
                    <c:v>Peritoneal Fluids?Bacteriology</c:v>
                  </c:pt>
                  <c:pt idx="3136">
                    <c:v>Peritoneal washings?Non Gynaecological Cytology Exfoliative Cytology</c:v>
                  </c:pt>
                  <c:pt idx="3137">
                    <c:v>Pernasal swab (for pertussis)?Bacteriology</c:v>
                  </c:pt>
                  <c:pt idx="3138">
                    <c:v>Personal Care and Consumer Product Chemicals and Metabolites</c:v>
                  </c:pt>
                  <c:pt idx="3139">
                    <c:v>Pesticides - Organochlorine Pesticides - Serum - Pooled Samples</c:v>
                  </c:pt>
                  <c:pt idx="3140">
                    <c:v>pH (blood and urine)?Biochemistry</c:v>
                  </c:pt>
                  <c:pt idx="3141">
                    <c:v>Phenytoin?Biochemistry</c:v>
                  </c:pt>
                  <c:pt idx="3142">
                    <c:v>Phosphate (blood and urine)?Biochemistry</c:v>
                  </c:pt>
                  <c:pt idx="3143">
                    <c:v>Phthalates and Plasticizers Metabolites - Urine</c:v>
                  </c:pt>
                  <c:pt idx="3144">
                    <c:v>Phthalates and Plasticizers Metabolites - Urine (Surplus)</c:v>
                  </c:pt>
                  <c:pt idx="3145">
                    <c:v>PIIINP?Biochemistry</c:v>
                  </c:pt>
                  <c:pt idx="3146">
                    <c:v>PLA2R Antibodies?Immunology</c:v>
                  </c:pt>
                  <c:pt idx="3147">
                    <c:v>Plasma Fasting Glucose</c:v>
                  </c:pt>
                  <c:pt idx="3148">
                    <c:v>Plasma viscosity?Haematology</c:v>
                  </c:pt>
                  <c:pt idx="3149">
                    <c:v>Platelet Glycoprotein Expression?Immunology</c:v>
                  </c:pt>
                  <c:pt idx="3150">
                    <c:v>Platelets Aggregation Studies?Haematology</c:v>
                  </c:pt>
                  <c:pt idx="3151">
                    <c:v>Pleural fluid?Non Gynaecological Cytology Exfoliative Cytology</c:v>
                  </c:pt>
                  <c:pt idx="3152">
                    <c:v>PLGF?Biochemistry</c:v>
                  </c:pt>
                  <c:pt idx="3153">
                    <c:v>PML RARA t(15;17)?Haematology</c:v>
                  </c:pt>
                  <c:pt idx="3154">
                    <c:v>Pneumococcal PCR?Molecular Microbiology</c:v>
                  </c:pt>
                  <c:pt idx="3155">
                    <c:v>Pneumococcal serotype-specific IgG?Vaccine Evaluation Unit</c:v>
                  </c:pt>
                  <c:pt idx="3156">
                    <c:v>Pneumococcal urinary antigen detection?Virology</c:v>
                  </c:pt>
                  <c:pt idx="3157">
                    <c:v>Pneumocystis jirovecii PCR?Molecular Microbiology</c:v>
                  </c:pt>
                  <c:pt idx="3158">
                    <c:v>Polycyclic Aromatic Hydrocarbons (PAH) - Urine - Special Sample</c:v>
                  </c:pt>
                  <c:pt idx="3159">
                    <c:v>Polyoma viruses (BK)?Molecular Microbiology</c:v>
                  </c:pt>
                  <c:pt idx="3160">
                    <c:v>Polysaccharide antigen detection?Meningococcal Reference Unit</c:v>
                  </c:pt>
                  <c:pt idx="3161">
                    <c:v>Pooled-Sample Technical Support File</c:v>
                  </c:pt>
                  <c:pt idx="3162">
                    <c:v>Post Trachelectomy Cytology?Cytology (Gynaecological)</c:v>
                  </c:pt>
                  <c:pt idx="3163">
                    <c:v>Potassium?Biochemistry</c:v>
                  </c:pt>
                  <c:pt idx="3164">
                    <c:v>PR3 autoantibodies (cANCA)?Immunology</c:v>
                  </c:pt>
                  <c:pt idx="3165">
                    <c:v>Pregnancy Test - Urine</c:v>
                  </c:pt>
                  <c:pt idx="3166">
                    <c:v>Pregnancy test (blood)?Biochemistry</c:v>
                  </c:pt>
                  <c:pt idx="3167">
                    <c:v>Procalcitonin?Biochemistry</c:v>
                  </c:pt>
                  <c:pt idx="3168">
                    <c:v>Progesterone?Biochemistry</c:v>
                  </c:pt>
                  <c:pt idx="3169">
                    <c:v>Prolactin?Biochemistry</c:v>
                  </c:pt>
                  <c:pt idx="3170">
                    <c:v>Prostate Specific Antigen?Biochemistry</c:v>
                  </c:pt>
                  <c:pt idx="3171">
                    <c:v>Protein C?Haematology</c:v>
                  </c:pt>
                  <c:pt idx="3172">
                    <c:v>Protein creatinine ratio?(urine)?Biochemistry</c:v>
                  </c:pt>
                  <c:pt idx="3173">
                    <c:v>Protein S?Haematology</c:v>
                  </c:pt>
                  <c:pt idx="3174">
                    <c:v>Prothrombin time?Haematology</c:v>
                  </c:pt>
                  <c:pt idx="3175">
                    <c:v>Prothrombin?G20210A Mutation screen?Haematology</c:v>
                  </c:pt>
                  <c:pt idx="3176">
                    <c:v>Pseudogout (pyrophosphate crystals)?Synovial Fluid Cytology</c:v>
                  </c:pt>
                  <c:pt idx="3177">
                    <c:v>Pus?Bacteriology</c:v>
                  </c:pt>
                  <c:pt idx="3178">
                    <c:v>PVIS?Haematology</c:v>
                  </c:pt>
                  <c:pt idx="3179">
                    <c:v>Pyrethroids, Herbicides, &amp; Organophosphorus Metabolites - Urine</c:v>
                  </c:pt>
                  <c:pt idx="3180">
                    <c:v>Q Fever Serology and PCR?Virology (referral)</c:v>
                  </c:pt>
                  <c:pt idx="3181">
                    <c:v>Quiescent gout (urate crystals)?Synovial Fluid Cytology</c:v>
                  </c:pt>
                  <c:pt idx="3182">
                    <c:v>Rapid/routine Carbapenemase-Producing Enterobacteriaceae (CPE)?Screen Bacteriology</c:v>
                  </c:pt>
                  <c:pt idx="3183">
                    <c:v>Reducing substances (faeces only)?Biochemistry</c:v>
                  </c:pt>
                  <c:pt idx="3184">
                    <c:v>Renal FNA?Non Gynaecological Cytology Fine needle aspiration cytology (FNAC)</c:v>
                  </c:pt>
                  <c:pt idx="3185">
                    <c:v>Renin concentration?Biochemistry</c:v>
                  </c:pt>
                  <c:pt idx="3186">
                    <c:v>Resin embedding/thin sectioning?Electron Microscopy</c:v>
                  </c:pt>
                  <c:pt idx="3187">
                    <c:v>Respiratory screen?Molecular Microbiology</c:v>
                  </c:pt>
                  <c:pt idx="3188">
                    <c:v>Respiratory specimens?Bacteriology</c:v>
                  </c:pt>
                  <c:pt idx="3189">
                    <c:v>Respiratory virus PCR?Molecular Microbiology</c:v>
                  </c:pt>
                  <c:pt idx="3190">
                    <c:v>Reticulocyte count?Haematology</c:v>
                  </c:pt>
                  <c:pt idx="3191">
                    <c:v>Retroperitoneal mass FNA?Non Gynaecological Cytology Fine needle aspiration cytology (FNAC)</c:v>
                  </c:pt>
                  <c:pt idx="3192">
                    <c:v>Rheumatoid factor?Immunology</c:v>
                  </c:pt>
                  <c:pt idx="3193">
                    <c:v>Ribosomal?Immunology</c:v>
                  </c:pt>
                  <c:pt idx="3194">
                    <c:v>RIPA?Haematology</c:v>
                  </c:pt>
                  <c:pt idx="3195">
                    <c:v>Ristocetin induced platelet aggregation (RIPA)?Haematology</c:v>
                  </c:pt>
                  <c:pt idx="3196">
                    <c:v>Rotavirus PCR ? enteric?Molecular Microbiology</c:v>
                  </c:pt>
                  <c:pt idx="3197">
                    <c:v>Routine haemoglobinopathy screening?Haematology</c:v>
                  </c:pt>
                  <c:pt idx="3198">
                    <c:v>Rubella Avidity?Virology (referral)</c:v>
                  </c:pt>
                  <c:pt idx="3199">
                    <c:v>Rubella IgG?Virology</c:v>
                  </c:pt>
                  <c:pt idx="3200">
                    <c:v>Rubella IgM?Virology</c:v>
                  </c:pt>
                  <c:pt idx="3201">
                    <c:v>Salicylate?Biochemistry</c:v>
                  </c:pt>
                  <c:pt idx="3202">
                    <c:v>Salivary gland FNA?Non Gynaecological Cytology Fine needle aspiration cytology (FNAC)</c:v>
                  </c:pt>
                  <c:pt idx="3203">
                    <c:v>Sapovirus PCR ? enteric?Molecular Microbiology</c:v>
                  </c:pt>
                  <c:pt idx="3204">
                    <c:v>Schistosoma haematobium?Bacteriology</c:v>
                  </c:pt>
                  <c:pt idx="3205">
                    <c:v>Selenium?Biochemistry</c:v>
                  </c:pt>
                  <c:pt idx="3206">
                    <c:v>Sero-negative arthropathies?Synovial Fluid Cytology</c:v>
                  </c:pt>
                  <c:pt idx="3207">
                    <c:v>Sero-negative spondylarthropathies?Synovial Fluid Cytology</c:v>
                  </c:pt>
                  <c:pt idx="3208">
                    <c:v>Serum 17-hydroxyprogesterone; 17-OHP?Biochemistry</c:v>
                  </c:pt>
                  <c:pt idx="3209">
                    <c:v>Serum ferritin?Haematology</c:v>
                  </c:pt>
                  <c:pt idx="3210">
                    <c:v>Serum folate?Haematology</c:v>
                  </c:pt>
                  <c:pt idx="3211">
                    <c:v>Serum Free Light Chains?Immunology</c:v>
                  </c:pt>
                  <c:pt idx="3212">
                    <c:v>Serum intrinisic factor antibodies?Haematology</c:v>
                  </c:pt>
                  <c:pt idx="3213">
                    <c:v>Serum paraprotein identification/quantification?Immunology</c:v>
                  </c:pt>
                  <c:pt idx="3214">
                    <c:v>Serum Protein Electrophoresis?Immunology</c:v>
                  </c:pt>
                  <c:pt idx="3215">
                    <c:v>Serum vitamin B12?Haematology</c:v>
                  </c:pt>
                  <c:pt idx="3216">
                    <c:v>Sex Steroid Hormone - Serum</c:v>
                  </c:pt>
                  <c:pt idx="3217">
                    <c:v>SHBG?Biochemistry</c:v>
                  </c:pt>
                  <c:pt idx="3218">
                    <c:v>Sirolimus?Biochemistry</c:v>
                  </c:pt>
                  <c:pt idx="3219">
                    <c:v>Skin antibodies?Immunology</c:v>
                  </c:pt>
                  <c:pt idx="3220">
                    <c:v>Skin, superficial, non-surgical wounds?Bacteriology</c:v>
                  </c:pt>
                  <c:pt idx="3221">
                    <c:v>Smooth muscle antibodies?Immunology</c:v>
                  </c:pt>
                  <c:pt idx="3222">
                    <c:v>Sodium (blood and urine)?Biochemistry</c:v>
                  </c:pt>
                  <c:pt idx="3223">
                    <c:v>Splenic FNA?Non Gynaecological Cytology fine needle aspiration cytology (FNAC)</c:v>
                  </c:pt>
                  <c:pt idx="3224">
                    <c:v>Sputum?Bacteriology</c:v>
                  </c:pt>
                  <c:pt idx="3225">
                    <c:v>Sputum?Non Gynaecological Cytology Exfoliative Cytology</c:v>
                  </c:pt>
                  <c:pt idx="3226">
                    <c:v>Standard Biochemistry Profile</c:v>
                  </c:pt>
                  <c:pt idx="3227">
                    <c:v>Staphylococcal?serology ? AST?Virology (referral)</c:v>
                  </c:pt>
                  <c:pt idx="3228">
                    <c:v>Stem cell sterility check?Bacteriology</c:v>
                  </c:pt>
                  <c:pt idx="3229">
                    <c:v>Sterile fluids?Bacteriology</c:v>
                  </c:pt>
                  <c:pt idx="3230">
                    <c:v>Stool for Sugar chromatography?Biochemistry ? Paediatric only</c:v>
                  </c:pt>
                  <c:pt idx="3231">
                    <c:v>Streptococcal serology (including anti-DNaseB)?Virology</c:v>
                  </c:pt>
                  <c:pt idx="3232">
                    <c:v>Streptococcus pneumoniae serologyVaccine Evaluation Unit</c:v>
                  </c:pt>
                  <c:pt idx="3233">
                    <c:v>Subcutaneous mass FNA?Non Gynaecological Cytology Fine needle aspiration cytology (FNAC)</c:v>
                  </c:pt>
                  <c:pt idx="3234">
                    <c:v>Sweat tests?Biochemistry</c:v>
                  </c:pt>
                  <c:pt idx="3235">
                    <c:v>Syphilis antibody?Virology</c:v>
                  </c:pt>
                  <c:pt idx="3236">
                    <c:v>Syphilis IgM?Virology</c:v>
                  </c:pt>
                  <c:pt idx="3237">
                    <c:v>T and B lymphocyte subsets?Immunology</c:v>
                  </c:pt>
                  <c:pt idx="3238">
                    <c:v>T Cell Activation Panel?Immunology</c:v>
                  </c:pt>
                  <c:pt idx="3239">
                    <c:v>Tacrolimus (FK506, prograf)?Biochemistry</c:v>
                  </c:pt>
                  <c:pt idx="3240">
                    <c:v>TB examination (microscopy)?Bacteriology</c:v>
                  </c:pt>
                  <c:pt idx="3241">
                    <c:v>Testicular FNA?Non Gynaecological Cytology Fine needle aspiration cytology (FNAC)</c:v>
                  </c:pt>
                  <c:pt idx="3242">
                    <c:v>Testis antibodies?Immunology</c:v>
                  </c:pt>
                  <c:pt idx="3243">
                    <c:v>Testosterone?Biochemistry</c:v>
                  </c:pt>
                  <c:pt idx="3244">
                    <c:v>Tetanus antibodies?Vaccine Evaluation Unit</c:v>
                  </c:pt>
                  <c:pt idx="3245">
                    <c:v>Theophylline?Biochemistry</c:v>
                  </c:pt>
                  <c:pt idx="3246">
                    <c:v>Therapeutic Drug Monitoring of anti-TNF therapies Infliximab and Adalimumab?Immunology</c:v>
                  </c:pt>
                  <c:pt idx="3247">
                    <c:v>Thiopental?Biochemistry</c:v>
                  </c:pt>
                  <c:pt idx="3248">
                    <c:v>Thiopurine metabolites?Biochemistry</c:v>
                  </c:pt>
                  <c:pt idx="3249">
                    <c:v>Thiopurine Methyltransferase (TPMT)?Biochemistry</c:v>
                  </c:pt>
                  <c:pt idx="3250">
                    <c:v>Throat Swab?Bacteriology</c:v>
                  </c:pt>
                  <c:pt idx="3251">
                    <c:v>Thrombophilia Factor V Leiden and Prothrombin G20210A mutation screen?Haematology (Molecular Diagnostics)</c:v>
                  </c:pt>
                  <c:pt idx="3252">
                    <c:v>Thrombophilia? Assays ? Antithrombin; Factor V Leiden Mutation screen; Prothrombin? G20210A? Mutation screen; Lupus anticoagulant; Protein C; Protein S?Haematology</c:v>
                  </c:pt>
                  <c:pt idx="3253">
                    <c:v>Thyroid FNA?Non Gynaecological Cytology Fine needle aspiration cytology (FNAC)</c:v>
                  </c:pt>
                  <c:pt idx="3254">
                    <c:v>Thyroid peroxidase (TPO) antibodies?Immunology</c:v>
                  </c:pt>
                  <c:pt idx="3255">
                    <c:v>Thyroid Stimulating Hormone (TSH)?Biochemistry</c:v>
                  </c:pt>
                  <c:pt idx="3256">
                    <c:v>Tips?Bacteriology</c:v>
                  </c:pt>
                  <c:pt idx="3257">
                    <c:v>Tissue Transglutaminase Assay (IgA-TTG) &amp; IgA Endomyseal Antibody Assay (IgA EMA)</c:v>
                  </c:pt>
                  <c:pt idx="3258">
                    <c:v>Tissue?Bacteriology</c:v>
                  </c:pt>
                  <c:pt idx="3259">
                    <c:v>Tobacco-specific Nitrosamines (TSNAs) - Urine</c:v>
                  </c:pt>
                  <c:pt idx="3260">
                    <c:v>Tobramycin?Biochemistry</c:v>
                  </c:pt>
                  <c:pt idx="3261">
                    <c:v>Total Protein?Biochemistry</c:v>
                  </c:pt>
                  <c:pt idx="3262">
                    <c:v>Toxoplasma gondii Antibody - Serum (Surplus)</c:v>
                  </c:pt>
                  <c:pt idx="3263">
                    <c:v>Toxoplasma PCR?Molecular Microbiology</c:v>
                  </c:pt>
                  <c:pt idx="3264">
                    <c:v>Toxoplasma serology (avidity)?Virology</c:v>
                  </c:pt>
                  <c:pt idx="3265">
                    <c:v>Toxoplasma serology (IgG)?Virology</c:v>
                  </c:pt>
                  <c:pt idx="3266">
                    <c:v>Toxoplasma serology (IgM)?Virology</c:v>
                  </c:pt>
                  <c:pt idx="3267">
                    <c:v>TPO?Immunology</c:v>
                  </c:pt>
                  <c:pt idx="3268">
                    <c:v>Transferrin (and saturation)?Biochemistry</c:v>
                  </c:pt>
                  <c:pt idx="3269">
                    <c:v>Treponema pallidum (syphilis) PCR?Molecular Microbiology</c:v>
                  </c:pt>
                  <c:pt idx="3270">
                    <c:v>Treponema pallidum confirmation?Virology</c:v>
                  </c:pt>
                  <c:pt idx="3271">
                    <c:v>Trichomonas - Urine</c:v>
                  </c:pt>
                  <c:pt idx="3272">
                    <c:v>Trichomonas vaginalis?Virology</c:v>
                  </c:pt>
                  <c:pt idx="3273">
                    <c:v>Triglycerides?Biochemistry</c:v>
                  </c:pt>
                  <c:pt idx="3274">
                    <c:v>Triiodothyronine (free T3)?Biochemistry</c:v>
                  </c:pt>
                  <c:pt idx="3275">
                    <c:v>Troponin T?Biochemistry</c:v>
                  </c:pt>
                  <c:pt idx="3276">
                    <c:v>TSH Receptor Antibodies?Immunology</c:v>
                  </c:pt>
                  <c:pt idx="3277">
                    <c:v>Universal Antenatal Haemoglobinopathy Screening?Haematology</c:v>
                  </c:pt>
                  <c:pt idx="3278">
                    <c:v>Urate (blood and urine)?Biochemistry</c:v>
                  </c:pt>
                  <c:pt idx="3279">
                    <c:v>Urea (blood and urine)?Biochemistry</c:v>
                  </c:pt>
                  <c:pt idx="3280">
                    <c:v>Ureteric washing?Non Gynaecological Cytology Exfoliative Cytology</c:v>
                  </c:pt>
                  <c:pt idx="3281">
                    <c:v>Urethral washing?Non Gynaecological Cytology Exfoliative Cytology</c:v>
                  </c:pt>
                  <c:pt idx="3282">
                    <c:v>Urine (voided, catheterised, instrumented or from ileal conduit)?Non Gynaecological Cytology Exfoliative Cytology</c:v>
                  </c:pt>
                  <c:pt idx="3283">
                    <c:v>Urine Culture?Bacteriology</c:v>
                  </c:pt>
                  <c:pt idx="3284">
                    <c:v>Urine Flow Rate</c:v>
                  </c:pt>
                  <c:pt idx="3285">
                    <c:v>Urines?Bacteriology</c:v>
                  </c:pt>
                  <c:pt idx="3286">
                    <c:v>Valproate?Biochemistry</c:v>
                  </c:pt>
                  <c:pt idx="3287">
                    <c:v>Vancomycin?Biochemistry</c:v>
                  </c:pt>
                  <c:pt idx="3288">
                    <c:v>Varicella Zoster IgG?Virology</c:v>
                  </c:pt>
                  <c:pt idx="3289">
                    <c:v>Varicella Zoster IgM?Virology</c:v>
                  </c:pt>
                  <c:pt idx="3290">
                    <c:v>Varicella-zoster virus PCR?Molecular Microbiology</c:v>
                  </c:pt>
                  <c:pt idx="3291">
                    <c:v>Vitamin A (retinol)?Biochemistry</c:v>
                  </c:pt>
                  <c:pt idx="3292">
                    <c:v>Vitamin B12</c:v>
                  </c:pt>
                  <c:pt idx="3293">
                    <c:v>Vitamin D</c:v>
                  </c:pt>
                  <c:pt idx="3294">
                    <c:v>Vitamin D?Biochemistry</c:v>
                  </c:pt>
                  <c:pt idx="3295">
                    <c:v>Vitamin E (Tocopherol)?Biochemistry</c:v>
                  </c:pt>
                  <c:pt idx="3296">
                    <c:v>Volatile N-Nitrosamine Compounds (VNAs) - Urine</c:v>
                  </c:pt>
                  <c:pt idx="3297">
                    <c:v>Volatile N-Nitrosamine Compounds (VNAs) - Urine - Special Sample</c:v>
                  </c:pt>
                  <c:pt idx="3298">
                    <c:v>Volatile Organic Compounds &amp; Metabolites - Urine</c:v>
                  </c:pt>
                  <c:pt idx="3299">
                    <c:v>Volatile Organic Compounds (VOCs) and Trihalomethanes/MTBE - Blood - Special Sample</c:v>
                  </c:pt>
                  <c:pt idx="3300">
                    <c:v>Volatile Organic Compounds and Trihalomethanes/MTBE - Blood</c:v>
                  </c:pt>
                  <c:pt idx="3301">
                    <c:v>Voltage-Gated Calcium Channel Antibodies?Immunology</c:v>
                  </c:pt>
                  <c:pt idx="3302">
                    <c:v>Voltage-Gated Potassium Channel Antibodies?Immunology</c:v>
                  </c:pt>
                  <c:pt idx="3303">
                    <c:v>von Willebrand disease Molecular diagnosis, prenatal diagnosis in type 3 VWD?Haematology (Molecular Diagnostics)</c:v>
                  </c:pt>
                  <c:pt idx="3304">
                    <c:v>VRE screening?Bacteriology</c:v>
                  </c:pt>
                  <c:pt idx="3305">
                    <c:v>Vulval Cytology?Cytology (Gynaecological)</c:v>
                  </c:pt>
                  <c:pt idx="3306">
                    <c:v>Wear and/or loosening of prosthetic joints?Synovial Fluid Cytology</c:v>
                  </c:pt>
                  <c:pt idx="3307">
                    <c:v>Wounds ? Skin, Superficial, Non-surgical?Bacteriology</c:v>
                  </c:pt>
                  <c:pt idx="3308">
                    <c:v>Xanthochromia Screen (CSF)?Biochemistry</c:v>
                  </c:pt>
                  <c:pt idx="3309">
                    <c:v>Zinc Protoporphyrin?Haematology</c:v>
                  </c:pt>
                  <c:pt idx="3310">
                    <c:v>Zinc?Biochemistry</c:v>
                  </c:pt>
                  <c:pt idx="3311">
                    <c:v>ZPP?Haematology</c:v>
                  </c:pt>
                </c:lvl>
                <c:lvl>
                  <c:pt idx="0">
                    <c:v>Anesthesia</c:v>
                  </c:pt>
                  <c:pt idx="669">
                    <c:v>Gynecology</c:v>
                  </c:pt>
                  <c:pt idx="1323">
                    <c:v>Radiotherapy</c:v>
                  </c:pt>
                  <c:pt idx="1988">
                    <c:v>Surgery</c:v>
                  </c:pt>
                  <c:pt idx="2647">
                    <c:v>TB &amp; Chest Disease</c:v>
                  </c:pt>
                </c:lvl>
              </c:multiLvlStrCache>
            </c:multiLvlStrRef>
          </c:cat>
          <c:val>
            <c:numRef>
              <c:f>'Drill-down'!$C$4:$C$3321</c:f>
              <c:numCache>
                <c:formatCode>General</c:formatCode>
                <c:ptCount val="3312"/>
                <c:pt idx="0">
                  <c:v>1050</c:v>
                </c:pt>
                <c:pt idx="1">
                  <c:v>2023</c:v>
                </c:pt>
                <c:pt idx="2">
                  <c:v>655</c:v>
                </c:pt>
                <c:pt idx="3">
                  <c:v>174</c:v>
                </c:pt>
                <c:pt idx="4">
                  <c:v>19</c:v>
                </c:pt>
                <c:pt idx="5">
                  <c:v>645</c:v>
                </c:pt>
                <c:pt idx="6">
                  <c:v>532</c:v>
                </c:pt>
                <c:pt idx="7">
                  <c:v>2210</c:v>
                </c:pt>
                <c:pt idx="8">
                  <c:v>1048</c:v>
                </c:pt>
                <c:pt idx="9">
                  <c:v>521</c:v>
                </c:pt>
                <c:pt idx="10">
                  <c:v>770</c:v>
                </c:pt>
                <c:pt idx="11">
                  <c:v>812</c:v>
                </c:pt>
                <c:pt idx="12">
                  <c:v>842</c:v>
                </c:pt>
                <c:pt idx="13">
                  <c:v>911</c:v>
                </c:pt>
                <c:pt idx="14">
                  <c:v>1176</c:v>
                </c:pt>
                <c:pt idx="15">
                  <c:v>117</c:v>
                </c:pt>
                <c:pt idx="16">
                  <c:v>904</c:v>
                </c:pt>
                <c:pt idx="17">
                  <c:v>193</c:v>
                </c:pt>
                <c:pt idx="18">
                  <c:v>1125</c:v>
                </c:pt>
                <c:pt idx="19">
                  <c:v>550</c:v>
                </c:pt>
                <c:pt idx="20">
                  <c:v>604</c:v>
                </c:pt>
                <c:pt idx="21">
                  <c:v>524</c:v>
                </c:pt>
                <c:pt idx="22">
                  <c:v>478</c:v>
                </c:pt>
                <c:pt idx="23">
                  <c:v>1478</c:v>
                </c:pt>
                <c:pt idx="24">
                  <c:v>1573</c:v>
                </c:pt>
                <c:pt idx="25">
                  <c:v>388</c:v>
                </c:pt>
                <c:pt idx="26">
                  <c:v>600</c:v>
                </c:pt>
                <c:pt idx="27">
                  <c:v>609</c:v>
                </c:pt>
                <c:pt idx="28">
                  <c:v>947</c:v>
                </c:pt>
                <c:pt idx="29">
                  <c:v>1120</c:v>
                </c:pt>
                <c:pt idx="30">
                  <c:v>966</c:v>
                </c:pt>
                <c:pt idx="31">
                  <c:v>494</c:v>
                </c:pt>
                <c:pt idx="32">
                  <c:v>508</c:v>
                </c:pt>
                <c:pt idx="33">
                  <c:v>164</c:v>
                </c:pt>
                <c:pt idx="34">
                  <c:v>802</c:v>
                </c:pt>
                <c:pt idx="35">
                  <c:v>304</c:v>
                </c:pt>
                <c:pt idx="36">
                  <c:v>1167</c:v>
                </c:pt>
                <c:pt idx="37">
                  <c:v>1086</c:v>
                </c:pt>
                <c:pt idx="38">
                  <c:v>437</c:v>
                </c:pt>
                <c:pt idx="39">
                  <c:v>205</c:v>
                </c:pt>
                <c:pt idx="40">
                  <c:v>1070</c:v>
                </c:pt>
                <c:pt idx="41">
                  <c:v>930</c:v>
                </c:pt>
                <c:pt idx="42">
                  <c:v>1833</c:v>
                </c:pt>
                <c:pt idx="43">
                  <c:v>921</c:v>
                </c:pt>
                <c:pt idx="44">
                  <c:v>278</c:v>
                </c:pt>
                <c:pt idx="45">
                  <c:v>517</c:v>
                </c:pt>
                <c:pt idx="46">
                  <c:v>348</c:v>
                </c:pt>
                <c:pt idx="47">
                  <c:v>985</c:v>
                </c:pt>
                <c:pt idx="48">
                  <c:v>188</c:v>
                </c:pt>
                <c:pt idx="49">
                  <c:v>2231</c:v>
                </c:pt>
                <c:pt idx="50">
                  <c:v>1123</c:v>
                </c:pt>
                <c:pt idx="51">
                  <c:v>654</c:v>
                </c:pt>
                <c:pt idx="52">
                  <c:v>218</c:v>
                </c:pt>
                <c:pt idx="53">
                  <c:v>168</c:v>
                </c:pt>
                <c:pt idx="54">
                  <c:v>422</c:v>
                </c:pt>
                <c:pt idx="55">
                  <c:v>1971</c:v>
                </c:pt>
                <c:pt idx="56">
                  <c:v>1219</c:v>
                </c:pt>
                <c:pt idx="57">
                  <c:v>1128</c:v>
                </c:pt>
                <c:pt idx="58">
                  <c:v>1005</c:v>
                </c:pt>
                <c:pt idx="59">
                  <c:v>546</c:v>
                </c:pt>
                <c:pt idx="60">
                  <c:v>481</c:v>
                </c:pt>
                <c:pt idx="61">
                  <c:v>826</c:v>
                </c:pt>
                <c:pt idx="62">
                  <c:v>664</c:v>
                </c:pt>
                <c:pt idx="63">
                  <c:v>974</c:v>
                </c:pt>
                <c:pt idx="64">
                  <c:v>1182</c:v>
                </c:pt>
                <c:pt idx="65">
                  <c:v>713</c:v>
                </c:pt>
                <c:pt idx="66">
                  <c:v>597</c:v>
                </c:pt>
                <c:pt idx="67">
                  <c:v>878</c:v>
                </c:pt>
                <c:pt idx="68">
                  <c:v>636</c:v>
                </c:pt>
                <c:pt idx="69">
                  <c:v>1051</c:v>
                </c:pt>
                <c:pt idx="70">
                  <c:v>1468</c:v>
                </c:pt>
                <c:pt idx="71">
                  <c:v>1191</c:v>
                </c:pt>
                <c:pt idx="72">
                  <c:v>243</c:v>
                </c:pt>
                <c:pt idx="73">
                  <c:v>1385</c:v>
                </c:pt>
                <c:pt idx="74">
                  <c:v>350</c:v>
                </c:pt>
                <c:pt idx="75">
                  <c:v>852</c:v>
                </c:pt>
                <c:pt idx="76">
                  <c:v>571</c:v>
                </c:pt>
                <c:pt idx="77">
                  <c:v>787</c:v>
                </c:pt>
                <c:pt idx="78">
                  <c:v>1161</c:v>
                </c:pt>
                <c:pt idx="79">
                  <c:v>824</c:v>
                </c:pt>
                <c:pt idx="80">
                  <c:v>910</c:v>
                </c:pt>
                <c:pt idx="81">
                  <c:v>905</c:v>
                </c:pt>
                <c:pt idx="82">
                  <c:v>990</c:v>
                </c:pt>
                <c:pt idx="83">
                  <c:v>642</c:v>
                </c:pt>
                <c:pt idx="84">
                  <c:v>1641</c:v>
                </c:pt>
                <c:pt idx="85">
                  <c:v>1039</c:v>
                </c:pt>
                <c:pt idx="86">
                  <c:v>553</c:v>
                </c:pt>
                <c:pt idx="87">
                  <c:v>836</c:v>
                </c:pt>
                <c:pt idx="88">
                  <c:v>846</c:v>
                </c:pt>
                <c:pt idx="89">
                  <c:v>1220</c:v>
                </c:pt>
                <c:pt idx="90">
                  <c:v>515</c:v>
                </c:pt>
                <c:pt idx="91">
                  <c:v>356</c:v>
                </c:pt>
                <c:pt idx="92">
                  <c:v>1107</c:v>
                </c:pt>
                <c:pt idx="93">
                  <c:v>1111</c:v>
                </c:pt>
                <c:pt idx="94">
                  <c:v>595</c:v>
                </c:pt>
                <c:pt idx="95">
                  <c:v>577</c:v>
                </c:pt>
                <c:pt idx="96">
                  <c:v>1163</c:v>
                </c:pt>
                <c:pt idx="97">
                  <c:v>1539</c:v>
                </c:pt>
                <c:pt idx="98">
                  <c:v>840</c:v>
                </c:pt>
                <c:pt idx="99">
                  <c:v>930</c:v>
                </c:pt>
                <c:pt idx="100">
                  <c:v>525</c:v>
                </c:pt>
                <c:pt idx="101">
                  <c:v>1338</c:v>
                </c:pt>
                <c:pt idx="102">
                  <c:v>1393</c:v>
                </c:pt>
                <c:pt idx="103">
                  <c:v>953</c:v>
                </c:pt>
                <c:pt idx="104">
                  <c:v>446</c:v>
                </c:pt>
                <c:pt idx="105">
                  <c:v>1043</c:v>
                </c:pt>
                <c:pt idx="106">
                  <c:v>244</c:v>
                </c:pt>
                <c:pt idx="107">
                  <c:v>1528</c:v>
                </c:pt>
                <c:pt idx="108">
                  <c:v>666</c:v>
                </c:pt>
                <c:pt idx="109">
                  <c:v>1672</c:v>
                </c:pt>
                <c:pt idx="110">
                  <c:v>603</c:v>
                </c:pt>
                <c:pt idx="111">
                  <c:v>275</c:v>
                </c:pt>
                <c:pt idx="112">
                  <c:v>886</c:v>
                </c:pt>
                <c:pt idx="113">
                  <c:v>395</c:v>
                </c:pt>
                <c:pt idx="114">
                  <c:v>1367</c:v>
                </c:pt>
                <c:pt idx="115">
                  <c:v>64</c:v>
                </c:pt>
                <c:pt idx="116">
                  <c:v>1184</c:v>
                </c:pt>
                <c:pt idx="117">
                  <c:v>1059</c:v>
                </c:pt>
                <c:pt idx="118">
                  <c:v>293</c:v>
                </c:pt>
                <c:pt idx="119">
                  <c:v>478</c:v>
                </c:pt>
                <c:pt idx="120">
                  <c:v>753</c:v>
                </c:pt>
                <c:pt idx="121">
                  <c:v>1162</c:v>
                </c:pt>
                <c:pt idx="122">
                  <c:v>199</c:v>
                </c:pt>
                <c:pt idx="123">
                  <c:v>755</c:v>
                </c:pt>
                <c:pt idx="124">
                  <c:v>314</c:v>
                </c:pt>
                <c:pt idx="125">
                  <c:v>1292</c:v>
                </c:pt>
                <c:pt idx="126">
                  <c:v>1684</c:v>
                </c:pt>
                <c:pt idx="127">
                  <c:v>627</c:v>
                </c:pt>
                <c:pt idx="128">
                  <c:v>1026</c:v>
                </c:pt>
                <c:pt idx="129">
                  <c:v>322</c:v>
                </c:pt>
                <c:pt idx="130">
                  <c:v>723</c:v>
                </c:pt>
                <c:pt idx="131">
                  <c:v>567</c:v>
                </c:pt>
                <c:pt idx="132">
                  <c:v>838</c:v>
                </c:pt>
                <c:pt idx="133">
                  <c:v>1905</c:v>
                </c:pt>
                <c:pt idx="134">
                  <c:v>778</c:v>
                </c:pt>
                <c:pt idx="135">
                  <c:v>1188</c:v>
                </c:pt>
                <c:pt idx="136">
                  <c:v>206</c:v>
                </c:pt>
                <c:pt idx="137">
                  <c:v>1035</c:v>
                </c:pt>
                <c:pt idx="138">
                  <c:v>59</c:v>
                </c:pt>
                <c:pt idx="139">
                  <c:v>1008</c:v>
                </c:pt>
                <c:pt idx="140">
                  <c:v>391</c:v>
                </c:pt>
                <c:pt idx="141">
                  <c:v>956</c:v>
                </c:pt>
                <c:pt idx="142">
                  <c:v>633</c:v>
                </c:pt>
                <c:pt idx="143">
                  <c:v>425</c:v>
                </c:pt>
                <c:pt idx="144">
                  <c:v>499</c:v>
                </c:pt>
                <c:pt idx="145">
                  <c:v>909</c:v>
                </c:pt>
                <c:pt idx="146">
                  <c:v>373</c:v>
                </c:pt>
                <c:pt idx="147">
                  <c:v>949</c:v>
                </c:pt>
                <c:pt idx="148">
                  <c:v>311</c:v>
                </c:pt>
                <c:pt idx="149">
                  <c:v>774</c:v>
                </c:pt>
                <c:pt idx="150">
                  <c:v>881</c:v>
                </c:pt>
                <c:pt idx="151">
                  <c:v>59</c:v>
                </c:pt>
                <c:pt idx="152">
                  <c:v>1128</c:v>
                </c:pt>
                <c:pt idx="153">
                  <c:v>706</c:v>
                </c:pt>
                <c:pt idx="154">
                  <c:v>759</c:v>
                </c:pt>
                <c:pt idx="155">
                  <c:v>1642</c:v>
                </c:pt>
                <c:pt idx="156">
                  <c:v>1359</c:v>
                </c:pt>
                <c:pt idx="157">
                  <c:v>1502</c:v>
                </c:pt>
                <c:pt idx="158">
                  <c:v>763</c:v>
                </c:pt>
                <c:pt idx="159">
                  <c:v>1024</c:v>
                </c:pt>
                <c:pt idx="160">
                  <c:v>756</c:v>
                </c:pt>
                <c:pt idx="161">
                  <c:v>569</c:v>
                </c:pt>
                <c:pt idx="162">
                  <c:v>1170</c:v>
                </c:pt>
                <c:pt idx="163">
                  <c:v>457</c:v>
                </c:pt>
                <c:pt idx="164">
                  <c:v>734</c:v>
                </c:pt>
                <c:pt idx="165">
                  <c:v>233</c:v>
                </c:pt>
                <c:pt idx="166">
                  <c:v>553</c:v>
                </c:pt>
                <c:pt idx="167">
                  <c:v>1237</c:v>
                </c:pt>
                <c:pt idx="168">
                  <c:v>184</c:v>
                </c:pt>
                <c:pt idx="169">
                  <c:v>479</c:v>
                </c:pt>
                <c:pt idx="170">
                  <c:v>814</c:v>
                </c:pt>
                <c:pt idx="171">
                  <c:v>679</c:v>
                </c:pt>
                <c:pt idx="172">
                  <c:v>407</c:v>
                </c:pt>
                <c:pt idx="173">
                  <c:v>819</c:v>
                </c:pt>
                <c:pt idx="174">
                  <c:v>571</c:v>
                </c:pt>
                <c:pt idx="175">
                  <c:v>472</c:v>
                </c:pt>
                <c:pt idx="176">
                  <c:v>726</c:v>
                </c:pt>
                <c:pt idx="177">
                  <c:v>924</c:v>
                </c:pt>
                <c:pt idx="178">
                  <c:v>759</c:v>
                </c:pt>
                <c:pt idx="179">
                  <c:v>1400</c:v>
                </c:pt>
                <c:pt idx="180">
                  <c:v>150</c:v>
                </c:pt>
                <c:pt idx="181">
                  <c:v>892</c:v>
                </c:pt>
                <c:pt idx="182">
                  <c:v>1417</c:v>
                </c:pt>
                <c:pt idx="183">
                  <c:v>1901</c:v>
                </c:pt>
                <c:pt idx="184">
                  <c:v>1577</c:v>
                </c:pt>
                <c:pt idx="185">
                  <c:v>170</c:v>
                </c:pt>
                <c:pt idx="186">
                  <c:v>31</c:v>
                </c:pt>
                <c:pt idx="187">
                  <c:v>618</c:v>
                </c:pt>
                <c:pt idx="188">
                  <c:v>1213</c:v>
                </c:pt>
                <c:pt idx="189">
                  <c:v>662</c:v>
                </c:pt>
                <c:pt idx="190">
                  <c:v>1111</c:v>
                </c:pt>
                <c:pt idx="191">
                  <c:v>1036</c:v>
                </c:pt>
                <c:pt idx="192">
                  <c:v>741</c:v>
                </c:pt>
                <c:pt idx="193">
                  <c:v>665</c:v>
                </c:pt>
                <c:pt idx="194">
                  <c:v>494</c:v>
                </c:pt>
                <c:pt idx="195">
                  <c:v>927</c:v>
                </c:pt>
                <c:pt idx="196">
                  <c:v>545</c:v>
                </c:pt>
                <c:pt idx="197">
                  <c:v>835</c:v>
                </c:pt>
                <c:pt idx="198">
                  <c:v>1212</c:v>
                </c:pt>
                <c:pt idx="199">
                  <c:v>220</c:v>
                </c:pt>
                <c:pt idx="200">
                  <c:v>121</c:v>
                </c:pt>
                <c:pt idx="201">
                  <c:v>433</c:v>
                </c:pt>
                <c:pt idx="202">
                  <c:v>34</c:v>
                </c:pt>
                <c:pt idx="203">
                  <c:v>555</c:v>
                </c:pt>
                <c:pt idx="204">
                  <c:v>140</c:v>
                </c:pt>
                <c:pt idx="205">
                  <c:v>207</c:v>
                </c:pt>
                <c:pt idx="206">
                  <c:v>104</c:v>
                </c:pt>
                <c:pt idx="207">
                  <c:v>1267</c:v>
                </c:pt>
                <c:pt idx="208">
                  <c:v>471</c:v>
                </c:pt>
                <c:pt idx="209">
                  <c:v>37</c:v>
                </c:pt>
                <c:pt idx="210">
                  <c:v>1621</c:v>
                </c:pt>
                <c:pt idx="211">
                  <c:v>550</c:v>
                </c:pt>
                <c:pt idx="212">
                  <c:v>1263</c:v>
                </c:pt>
                <c:pt idx="213">
                  <c:v>1077</c:v>
                </c:pt>
                <c:pt idx="214">
                  <c:v>914</c:v>
                </c:pt>
                <c:pt idx="215">
                  <c:v>117</c:v>
                </c:pt>
                <c:pt idx="216">
                  <c:v>119</c:v>
                </c:pt>
                <c:pt idx="217">
                  <c:v>1065</c:v>
                </c:pt>
                <c:pt idx="218">
                  <c:v>761</c:v>
                </c:pt>
                <c:pt idx="219">
                  <c:v>895</c:v>
                </c:pt>
                <c:pt idx="220">
                  <c:v>111</c:v>
                </c:pt>
                <c:pt idx="221">
                  <c:v>63</c:v>
                </c:pt>
                <c:pt idx="222">
                  <c:v>333</c:v>
                </c:pt>
                <c:pt idx="223">
                  <c:v>824</c:v>
                </c:pt>
                <c:pt idx="224">
                  <c:v>478</c:v>
                </c:pt>
                <c:pt idx="225">
                  <c:v>907</c:v>
                </c:pt>
                <c:pt idx="226">
                  <c:v>1178</c:v>
                </c:pt>
                <c:pt idx="227">
                  <c:v>1236</c:v>
                </c:pt>
                <c:pt idx="228">
                  <c:v>1030</c:v>
                </c:pt>
                <c:pt idx="229">
                  <c:v>232</c:v>
                </c:pt>
                <c:pt idx="230">
                  <c:v>431</c:v>
                </c:pt>
                <c:pt idx="231">
                  <c:v>152</c:v>
                </c:pt>
                <c:pt idx="232">
                  <c:v>170</c:v>
                </c:pt>
                <c:pt idx="233">
                  <c:v>561</c:v>
                </c:pt>
                <c:pt idx="234">
                  <c:v>1477</c:v>
                </c:pt>
                <c:pt idx="235">
                  <c:v>677</c:v>
                </c:pt>
                <c:pt idx="236">
                  <c:v>453</c:v>
                </c:pt>
                <c:pt idx="237">
                  <c:v>813</c:v>
                </c:pt>
                <c:pt idx="238">
                  <c:v>528</c:v>
                </c:pt>
                <c:pt idx="239">
                  <c:v>676</c:v>
                </c:pt>
                <c:pt idx="240">
                  <c:v>1761</c:v>
                </c:pt>
                <c:pt idx="241">
                  <c:v>218</c:v>
                </c:pt>
                <c:pt idx="242">
                  <c:v>762</c:v>
                </c:pt>
                <c:pt idx="243">
                  <c:v>813</c:v>
                </c:pt>
                <c:pt idx="244">
                  <c:v>478</c:v>
                </c:pt>
                <c:pt idx="245">
                  <c:v>775</c:v>
                </c:pt>
                <c:pt idx="246">
                  <c:v>848</c:v>
                </c:pt>
                <c:pt idx="247">
                  <c:v>841</c:v>
                </c:pt>
                <c:pt idx="248">
                  <c:v>670</c:v>
                </c:pt>
                <c:pt idx="249">
                  <c:v>563</c:v>
                </c:pt>
                <c:pt idx="250">
                  <c:v>1332</c:v>
                </c:pt>
                <c:pt idx="251">
                  <c:v>692</c:v>
                </c:pt>
                <c:pt idx="252">
                  <c:v>833</c:v>
                </c:pt>
                <c:pt idx="253">
                  <c:v>1008</c:v>
                </c:pt>
                <c:pt idx="254">
                  <c:v>564</c:v>
                </c:pt>
                <c:pt idx="255">
                  <c:v>1266</c:v>
                </c:pt>
                <c:pt idx="256">
                  <c:v>898</c:v>
                </c:pt>
                <c:pt idx="257">
                  <c:v>167</c:v>
                </c:pt>
                <c:pt idx="258">
                  <c:v>708</c:v>
                </c:pt>
                <c:pt idx="259">
                  <c:v>648</c:v>
                </c:pt>
                <c:pt idx="260">
                  <c:v>1495</c:v>
                </c:pt>
                <c:pt idx="261">
                  <c:v>468</c:v>
                </c:pt>
                <c:pt idx="262">
                  <c:v>1350</c:v>
                </c:pt>
                <c:pt idx="263">
                  <c:v>660</c:v>
                </c:pt>
                <c:pt idx="264">
                  <c:v>798</c:v>
                </c:pt>
                <c:pt idx="265">
                  <c:v>61</c:v>
                </c:pt>
                <c:pt idx="266">
                  <c:v>1783</c:v>
                </c:pt>
                <c:pt idx="267">
                  <c:v>473</c:v>
                </c:pt>
                <c:pt idx="268">
                  <c:v>233</c:v>
                </c:pt>
                <c:pt idx="269">
                  <c:v>1275</c:v>
                </c:pt>
                <c:pt idx="270">
                  <c:v>521</c:v>
                </c:pt>
                <c:pt idx="271">
                  <c:v>270</c:v>
                </c:pt>
                <c:pt idx="272">
                  <c:v>1279</c:v>
                </c:pt>
                <c:pt idx="273">
                  <c:v>1323</c:v>
                </c:pt>
                <c:pt idx="274">
                  <c:v>508</c:v>
                </c:pt>
                <c:pt idx="275">
                  <c:v>1926</c:v>
                </c:pt>
                <c:pt idx="276">
                  <c:v>89</c:v>
                </c:pt>
                <c:pt idx="277">
                  <c:v>669</c:v>
                </c:pt>
                <c:pt idx="278">
                  <c:v>168</c:v>
                </c:pt>
                <c:pt idx="279">
                  <c:v>309</c:v>
                </c:pt>
                <c:pt idx="280">
                  <c:v>496</c:v>
                </c:pt>
                <c:pt idx="281">
                  <c:v>1350</c:v>
                </c:pt>
                <c:pt idx="282">
                  <c:v>736</c:v>
                </c:pt>
                <c:pt idx="283">
                  <c:v>1076</c:v>
                </c:pt>
                <c:pt idx="284">
                  <c:v>429</c:v>
                </c:pt>
                <c:pt idx="285">
                  <c:v>364</c:v>
                </c:pt>
                <c:pt idx="286">
                  <c:v>812</c:v>
                </c:pt>
                <c:pt idx="287">
                  <c:v>1440</c:v>
                </c:pt>
                <c:pt idx="288">
                  <c:v>320</c:v>
                </c:pt>
                <c:pt idx="289">
                  <c:v>108</c:v>
                </c:pt>
                <c:pt idx="290">
                  <c:v>694</c:v>
                </c:pt>
                <c:pt idx="291">
                  <c:v>350</c:v>
                </c:pt>
                <c:pt idx="292">
                  <c:v>1667</c:v>
                </c:pt>
                <c:pt idx="293">
                  <c:v>107</c:v>
                </c:pt>
                <c:pt idx="294">
                  <c:v>438</c:v>
                </c:pt>
                <c:pt idx="295">
                  <c:v>543</c:v>
                </c:pt>
                <c:pt idx="296">
                  <c:v>1591</c:v>
                </c:pt>
                <c:pt idx="297">
                  <c:v>293</c:v>
                </c:pt>
                <c:pt idx="298">
                  <c:v>847</c:v>
                </c:pt>
                <c:pt idx="299">
                  <c:v>276</c:v>
                </c:pt>
                <c:pt idx="300">
                  <c:v>1099</c:v>
                </c:pt>
                <c:pt idx="301">
                  <c:v>687</c:v>
                </c:pt>
                <c:pt idx="302">
                  <c:v>793</c:v>
                </c:pt>
                <c:pt idx="303">
                  <c:v>497</c:v>
                </c:pt>
                <c:pt idx="304">
                  <c:v>198</c:v>
                </c:pt>
                <c:pt idx="305">
                  <c:v>1234</c:v>
                </c:pt>
                <c:pt idx="306">
                  <c:v>961</c:v>
                </c:pt>
                <c:pt idx="307">
                  <c:v>1197</c:v>
                </c:pt>
                <c:pt idx="308">
                  <c:v>813</c:v>
                </c:pt>
                <c:pt idx="309">
                  <c:v>599</c:v>
                </c:pt>
                <c:pt idx="310">
                  <c:v>128</c:v>
                </c:pt>
                <c:pt idx="311">
                  <c:v>1370</c:v>
                </c:pt>
                <c:pt idx="312">
                  <c:v>961</c:v>
                </c:pt>
                <c:pt idx="313">
                  <c:v>189</c:v>
                </c:pt>
                <c:pt idx="314">
                  <c:v>372</c:v>
                </c:pt>
                <c:pt idx="315">
                  <c:v>632</c:v>
                </c:pt>
                <c:pt idx="316">
                  <c:v>1204</c:v>
                </c:pt>
                <c:pt idx="317">
                  <c:v>339</c:v>
                </c:pt>
                <c:pt idx="318">
                  <c:v>947</c:v>
                </c:pt>
                <c:pt idx="319">
                  <c:v>689</c:v>
                </c:pt>
                <c:pt idx="320">
                  <c:v>1573</c:v>
                </c:pt>
                <c:pt idx="321">
                  <c:v>965</c:v>
                </c:pt>
                <c:pt idx="322">
                  <c:v>978</c:v>
                </c:pt>
                <c:pt idx="323">
                  <c:v>1097</c:v>
                </c:pt>
                <c:pt idx="324">
                  <c:v>454</c:v>
                </c:pt>
                <c:pt idx="325">
                  <c:v>780</c:v>
                </c:pt>
                <c:pt idx="326">
                  <c:v>457</c:v>
                </c:pt>
                <c:pt idx="327">
                  <c:v>445</c:v>
                </c:pt>
                <c:pt idx="328">
                  <c:v>818</c:v>
                </c:pt>
                <c:pt idx="329">
                  <c:v>981</c:v>
                </c:pt>
                <c:pt idx="330">
                  <c:v>1268</c:v>
                </c:pt>
                <c:pt idx="331">
                  <c:v>98</c:v>
                </c:pt>
                <c:pt idx="332">
                  <c:v>724</c:v>
                </c:pt>
                <c:pt idx="333">
                  <c:v>1648</c:v>
                </c:pt>
                <c:pt idx="334">
                  <c:v>183</c:v>
                </c:pt>
                <c:pt idx="335">
                  <c:v>640</c:v>
                </c:pt>
                <c:pt idx="336">
                  <c:v>792</c:v>
                </c:pt>
                <c:pt idx="337">
                  <c:v>1454</c:v>
                </c:pt>
                <c:pt idx="338">
                  <c:v>734</c:v>
                </c:pt>
                <c:pt idx="339">
                  <c:v>421</c:v>
                </c:pt>
                <c:pt idx="340">
                  <c:v>1012</c:v>
                </c:pt>
                <c:pt idx="341">
                  <c:v>1618</c:v>
                </c:pt>
                <c:pt idx="342">
                  <c:v>568</c:v>
                </c:pt>
                <c:pt idx="343">
                  <c:v>211</c:v>
                </c:pt>
                <c:pt idx="344">
                  <c:v>682</c:v>
                </c:pt>
                <c:pt idx="345">
                  <c:v>1189</c:v>
                </c:pt>
                <c:pt idx="346">
                  <c:v>352</c:v>
                </c:pt>
                <c:pt idx="347">
                  <c:v>36</c:v>
                </c:pt>
                <c:pt idx="348">
                  <c:v>249</c:v>
                </c:pt>
                <c:pt idx="349">
                  <c:v>391</c:v>
                </c:pt>
                <c:pt idx="350">
                  <c:v>391</c:v>
                </c:pt>
                <c:pt idx="351">
                  <c:v>706</c:v>
                </c:pt>
                <c:pt idx="352">
                  <c:v>114</c:v>
                </c:pt>
                <c:pt idx="353">
                  <c:v>525</c:v>
                </c:pt>
                <c:pt idx="354">
                  <c:v>673</c:v>
                </c:pt>
                <c:pt idx="355">
                  <c:v>1530</c:v>
                </c:pt>
                <c:pt idx="356">
                  <c:v>203</c:v>
                </c:pt>
                <c:pt idx="357">
                  <c:v>28</c:v>
                </c:pt>
                <c:pt idx="358">
                  <c:v>362</c:v>
                </c:pt>
                <c:pt idx="359">
                  <c:v>1217</c:v>
                </c:pt>
                <c:pt idx="360">
                  <c:v>1009</c:v>
                </c:pt>
                <c:pt idx="361">
                  <c:v>189</c:v>
                </c:pt>
                <c:pt idx="362">
                  <c:v>168</c:v>
                </c:pt>
                <c:pt idx="363">
                  <c:v>560</c:v>
                </c:pt>
                <c:pt idx="364">
                  <c:v>124</c:v>
                </c:pt>
                <c:pt idx="365">
                  <c:v>77</c:v>
                </c:pt>
                <c:pt idx="366">
                  <c:v>658</c:v>
                </c:pt>
                <c:pt idx="367">
                  <c:v>1776</c:v>
                </c:pt>
                <c:pt idx="368">
                  <c:v>646</c:v>
                </c:pt>
                <c:pt idx="369">
                  <c:v>785</c:v>
                </c:pt>
                <c:pt idx="370">
                  <c:v>961</c:v>
                </c:pt>
                <c:pt idx="371">
                  <c:v>765</c:v>
                </c:pt>
                <c:pt idx="372">
                  <c:v>846</c:v>
                </c:pt>
                <c:pt idx="373">
                  <c:v>1488</c:v>
                </c:pt>
                <c:pt idx="374">
                  <c:v>113</c:v>
                </c:pt>
                <c:pt idx="375">
                  <c:v>758</c:v>
                </c:pt>
                <c:pt idx="376">
                  <c:v>265</c:v>
                </c:pt>
                <c:pt idx="377">
                  <c:v>918</c:v>
                </c:pt>
                <c:pt idx="378">
                  <c:v>649</c:v>
                </c:pt>
                <c:pt idx="379">
                  <c:v>737</c:v>
                </c:pt>
                <c:pt idx="380">
                  <c:v>915</c:v>
                </c:pt>
                <c:pt idx="381">
                  <c:v>897</c:v>
                </c:pt>
                <c:pt idx="382">
                  <c:v>417</c:v>
                </c:pt>
                <c:pt idx="383">
                  <c:v>1351</c:v>
                </c:pt>
                <c:pt idx="384">
                  <c:v>333</c:v>
                </c:pt>
                <c:pt idx="385">
                  <c:v>954</c:v>
                </c:pt>
                <c:pt idx="386">
                  <c:v>546</c:v>
                </c:pt>
                <c:pt idx="387">
                  <c:v>1586</c:v>
                </c:pt>
                <c:pt idx="388">
                  <c:v>796</c:v>
                </c:pt>
                <c:pt idx="389">
                  <c:v>231</c:v>
                </c:pt>
                <c:pt idx="390">
                  <c:v>34</c:v>
                </c:pt>
                <c:pt idx="391">
                  <c:v>1096</c:v>
                </c:pt>
                <c:pt idx="392">
                  <c:v>933</c:v>
                </c:pt>
                <c:pt idx="393">
                  <c:v>681</c:v>
                </c:pt>
                <c:pt idx="394">
                  <c:v>1472</c:v>
                </c:pt>
                <c:pt idx="395">
                  <c:v>602</c:v>
                </c:pt>
                <c:pt idx="396">
                  <c:v>495</c:v>
                </c:pt>
                <c:pt idx="397">
                  <c:v>440</c:v>
                </c:pt>
                <c:pt idx="398">
                  <c:v>1131</c:v>
                </c:pt>
                <c:pt idx="399">
                  <c:v>514</c:v>
                </c:pt>
                <c:pt idx="400">
                  <c:v>1155</c:v>
                </c:pt>
                <c:pt idx="401">
                  <c:v>159</c:v>
                </c:pt>
                <c:pt idx="402">
                  <c:v>987</c:v>
                </c:pt>
                <c:pt idx="403">
                  <c:v>1148</c:v>
                </c:pt>
                <c:pt idx="404">
                  <c:v>363</c:v>
                </c:pt>
                <c:pt idx="405">
                  <c:v>274</c:v>
                </c:pt>
                <c:pt idx="406">
                  <c:v>126</c:v>
                </c:pt>
                <c:pt idx="407">
                  <c:v>1163</c:v>
                </c:pt>
                <c:pt idx="408">
                  <c:v>451</c:v>
                </c:pt>
                <c:pt idx="409">
                  <c:v>204</c:v>
                </c:pt>
                <c:pt idx="410">
                  <c:v>365</c:v>
                </c:pt>
                <c:pt idx="411">
                  <c:v>1002</c:v>
                </c:pt>
                <c:pt idx="412">
                  <c:v>1305</c:v>
                </c:pt>
                <c:pt idx="413">
                  <c:v>542</c:v>
                </c:pt>
                <c:pt idx="414">
                  <c:v>1105</c:v>
                </c:pt>
                <c:pt idx="415">
                  <c:v>690</c:v>
                </c:pt>
                <c:pt idx="416">
                  <c:v>842</c:v>
                </c:pt>
                <c:pt idx="417">
                  <c:v>865</c:v>
                </c:pt>
                <c:pt idx="418">
                  <c:v>1346</c:v>
                </c:pt>
                <c:pt idx="419">
                  <c:v>572</c:v>
                </c:pt>
                <c:pt idx="420">
                  <c:v>656</c:v>
                </c:pt>
                <c:pt idx="421">
                  <c:v>1333</c:v>
                </c:pt>
                <c:pt idx="422">
                  <c:v>834</c:v>
                </c:pt>
                <c:pt idx="423">
                  <c:v>585</c:v>
                </c:pt>
                <c:pt idx="424">
                  <c:v>1847</c:v>
                </c:pt>
                <c:pt idx="425">
                  <c:v>988</c:v>
                </c:pt>
                <c:pt idx="426">
                  <c:v>672</c:v>
                </c:pt>
                <c:pt idx="427">
                  <c:v>970</c:v>
                </c:pt>
                <c:pt idx="428">
                  <c:v>1273</c:v>
                </c:pt>
                <c:pt idx="429">
                  <c:v>903</c:v>
                </c:pt>
                <c:pt idx="430">
                  <c:v>1686</c:v>
                </c:pt>
                <c:pt idx="431">
                  <c:v>520</c:v>
                </c:pt>
                <c:pt idx="432">
                  <c:v>556</c:v>
                </c:pt>
                <c:pt idx="433">
                  <c:v>500</c:v>
                </c:pt>
                <c:pt idx="434">
                  <c:v>1010</c:v>
                </c:pt>
                <c:pt idx="435">
                  <c:v>773</c:v>
                </c:pt>
                <c:pt idx="436">
                  <c:v>1139</c:v>
                </c:pt>
                <c:pt idx="437">
                  <c:v>324</c:v>
                </c:pt>
                <c:pt idx="438">
                  <c:v>708</c:v>
                </c:pt>
                <c:pt idx="439">
                  <c:v>463</c:v>
                </c:pt>
                <c:pt idx="440">
                  <c:v>736</c:v>
                </c:pt>
                <c:pt idx="441">
                  <c:v>1924</c:v>
                </c:pt>
                <c:pt idx="442">
                  <c:v>1030</c:v>
                </c:pt>
                <c:pt idx="443">
                  <c:v>2115</c:v>
                </c:pt>
                <c:pt idx="444">
                  <c:v>1048</c:v>
                </c:pt>
                <c:pt idx="445">
                  <c:v>778</c:v>
                </c:pt>
                <c:pt idx="446">
                  <c:v>166</c:v>
                </c:pt>
                <c:pt idx="447">
                  <c:v>1651</c:v>
                </c:pt>
                <c:pt idx="448">
                  <c:v>488</c:v>
                </c:pt>
                <c:pt idx="449">
                  <c:v>544</c:v>
                </c:pt>
                <c:pt idx="450">
                  <c:v>735</c:v>
                </c:pt>
                <c:pt idx="451">
                  <c:v>685</c:v>
                </c:pt>
                <c:pt idx="452">
                  <c:v>1297</c:v>
                </c:pt>
                <c:pt idx="453">
                  <c:v>1597</c:v>
                </c:pt>
                <c:pt idx="454">
                  <c:v>315</c:v>
                </c:pt>
                <c:pt idx="455">
                  <c:v>461</c:v>
                </c:pt>
                <c:pt idx="456">
                  <c:v>1162</c:v>
                </c:pt>
                <c:pt idx="457">
                  <c:v>404</c:v>
                </c:pt>
                <c:pt idx="458">
                  <c:v>120</c:v>
                </c:pt>
                <c:pt idx="459">
                  <c:v>1366</c:v>
                </c:pt>
                <c:pt idx="460">
                  <c:v>550</c:v>
                </c:pt>
                <c:pt idx="461">
                  <c:v>682</c:v>
                </c:pt>
                <c:pt idx="462">
                  <c:v>667</c:v>
                </c:pt>
                <c:pt idx="463">
                  <c:v>819</c:v>
                </c:pt>
                <c:pt idx="464">
                  <c:v>628</c:v>
                </c:pt>
                <c:pt idx="465">
                  <c:v>1003</c:v>
                </c:pt>
                <c:pt idx="466">
                  <c:v>814</c:v>
                </c:pt>
                <c:pt idx="467">
                  <c:v>212</c:v>
                </c:pt>
                <c:pt idx="468">
                  <c:v>569</c:v>
                </c:pt>
                <c:pt idx="469">
                  <c:v>1899</c:v>
                </c:pt>
                <c:pt idx="470">
                  <c:v>1367</c:v>
                </c:pt>
                <c:pt idx="471">
                  <c:v>804</c:v>
                </c:pt>
                <c:pt idx="472">
                  <c:v>423</c:v>
                </c:pt>
                <c:pt idx="473">
                  <c:v>141</c:v>
                </c:pt>
                <c:pt idx="474">
                  <c:v>1100</c:v>
                </c:pt>
                <c:pt idx="475">
                  <c:v>299</c:v>
                </c:pt>
                <c:pt idx="476">
                  <c:v>187</c:v>
                </c:pt>
                <c:pt idx="477">
                  <c:v>1011</c:v>
                </c:pt>
                <c:pt idx="478">
                  <c:v>694</c:v>
                </c:pt>
                <c:pt idx="479">
                  <c:v>1280</c:v>
                </c:pt>
                <c:pt idx="480">
                  <c:v>739</c:v>
                </c:pt>
                <c:pt idx="481">
                  <c:v>512</c:v>
                </c:pt>
                <c:pt idx="482">
                  <c:v>820</c:v>
                </c:pt>
                <c:pt idx="483">
                  <c:v>1030</c:v>
                </c:pt>
                <c:pt idx="484">
                  <c:v>1129</c:v>
                </c:pt>
                <c:pt idx="485">
                  <c:v>833</c:v>
                </c:pt>
                <c:pt idx="486">
                  <c:v>330</c:v>
                </c:pt>
                <c:pt idx="487">
                  <c:v>261</c:v>
                </c:pt>
                <c:pt idx="488">
                  <c:v>819</c:v>
                </c:pt>
                <c:pt idx="489">
                  <c:v>392</c:v>
                </c:pt>
                <c:pt idx="490">
                  <c:v>949</c:v>
                </c:pt>
                <c:pt idx="491">
                  <c:v>770</c:v>
                </c:pt>
                <c:pt idx="492">
                  <c:v>785</c:v>
                </c:pt>
                <c:pt idx="493">
                  <c:v>53</c:v>
                </c:pt>
                <c:pt idx="494">
                  <c:v>813</c:v>
                </c:pt>
                <c:pt idx="495">
                  <c:v>493</c:v>
                </c:pt>
                <c:pt idx="496">
                  <c:v>700</c:v>
                </c:pt>
                <c:pt idx="497">
                  <c:v>1079</c:v>
                </c:pt>
                <c:pt idx="498">
                  <c:v>582</c:v>
                </c:pt>
                <c:pt idx="499">
                  <c:v>125</c:v>
                </c:pt>
                <c:pt idx="500">
                  <c:v>984</c:v>
                </c:pt>
                <c:pt idx="501">
                  <c:v>823</c:v>
                </c:pt>
                <c:pt idx="502">
                  <c:v>304</c:v>
                </c:pt>
                <c:pt idx="503">
                  <c:v>1126</c:v>
                </c:pt>
                <c:pt idx="504">
                  <c:v>1250</c:v>
                </c:pt>
                <c:pt idx="505">
                  <c:v>757</c:v>
                </c:pt>
                <c:pt idx="506">
                  <c:v>891</c:v>
                </c:pt>
                <c:pt idx="507">
                  <c:v>930</c:v>
                </c:pt>
                <c:pt idx="508">
                  <c:v>1279</c:v>
                </c:pt>
                <c:pt idx="509">
                  <c:v>729</c:v>
                </c:pt>
                <c:pt idx="510">
                  <c:v>817</c:v>
                </c:pt>
                <c:pt idx="511">
                  <c:v>686</c:v>
                </c:pt>
                <c:pt idx="512">
                  <c:v>10</c:v>
                </c:pt>
                <c:pt idx="513">
                  <c:v>582</c:v>
                </c:pt>
                <c:pt idx="514">
                  <c:v>1134</c:v>
                </c:pt>
                <c:pt idx="515">
                  <c:v>997</c:v>
                </c:pt>
                <c:pt idx="516">
                  <c:v>2326</c:v>
                </c:pt>
                <c:pt idx="517">
                  <c:v>1592</c:v>
                </c:pt>
                <c:pt idx="518">
                  <c:v>677</c:v>
                </c:pt>
                <c:pt idx="519">
                  <c:v>878</c:v>
                </c:pt>
                <c:pt idx="520">
                  <c:v>501</c:v>
                </c:pt>
                <c:pt idx="521">
                  <c:v>862</c:v>
                </c:pt>
                <c:pt idx="522">
                  <c:v>308</c:v>
                </c:pt>
                <c:pt idx="523">
                  <c:v>381</c:v>
                </c:pt>
                <c:pt idx="524">
                  <c:v>704</c:v>
                </c:pt>
                <c:pt idx="525">
                  <c:v>1750</c:v>
                </c:pt>
                <c:pt idx="526">
                  <c:v>1061</c:v>
                </c:pt>
                <c:pt idx="527">
                  <c:v>1293</c:v>
                </c:pt>
                <c:pt idx="528">
                  <c:v>731</c:v>
                </c:pt>
                <c:pt idx="529">
                  <c:v>223</c:v>
                </c:pt>
                <c:pt idx="530">
                  <c:v>327</c:v>
                </c:pt>
                <c:pt idx="531">
                  <c:v>883</c:v>
                </c:pt>
                <c:pt idx="532">
                  <c:v>1185</c:v>
                </c:pt>
                <c:pt idx="533">
                  <c:v>241</c:v>
                </c:pt>
                <c:pt idx="534">
                  <c:v>928</c:v>
                </c:pt>
                <c:pt idx="535">
                  <c:v>755</c:v>
                </c:pt>
                <c:pt idx="536">
                  <c:v>503</c:v>
                </c:pt>
                <c:pt idx="537">
                  <c:v>1392</c:v>
                </c:pt>
                <c:pt idx="538">
                  <c:v>427</c:v>
                </c:pt>
                <c:pt idx="539">
                  <c:v>655</c:v>
                </c:pt>
                <c:pt idx="540">
                  <c:v>795</c:v>
                </c:pt>
                <c:pt idx="541">
                  <c:v>922</c:v>
                </c:pt>
                <c:pt idx="542">
                  <c:v>47</c:v>
                </c:pt>
                <c:pt idx="543">
                  <c:v>615</c:v>
                </c:pt>
                <c:pt idx="544">
                  <c:v>747</c:v>
                </c:pt>
                <c:pt idx="545">
                  <c:v>362</c:v>
                </c:pt>
                <c:pt idx="546">
                  <c:v>216</c:v>
                </c:pt>
                <c:pt idx="547">
                  <c:v>1736</c:v>
                </c:pt>
                <c:pt idx="548">
                  <c:v>628</c:v>
                </c:pt>
                <c:pt idx="549">
                  <c:v>646</c:v>
                </c:pt>
                <c:pt idx="550">
                  <c:v>401</c:v>
                </c:pt>
                <c:pt idx="551">
                  <c:v>415</c:v>
                </c:pt>
                <c:pt idx="552">
                  <c:v>914</c:v>
                </c:pt>
                <c:pt idx="553">
                  <c:v>34</c:v>
                </c:pt>
                <c:pt idx="554">
                  <c:v>384</c:v>
                </c:pt>
                <c:pt idx="555">
                  <c:v>149</c:v>
                </c:pt>
                <c:pt idx="556">
                  <c:v>1434</c:v>
                </c:pt>
                <c:pt idx="557">
                  <c:v>513</c:v>
                </c:pt>
                <c:pt idx="558">
                  <c:v>834</c:v>
                </c:pt>
                <c:pt idx="559">
                  <c:v>896</c:v>
                </c:pt>
                <c:pt idx="560">
                  <c:v>550</c:v>
                </c:pt>
                <c:pt idx="561">
                  <c:v>114</c:v>
                </c:pt>
                <c:pt idx="562">
                  <c:v>263</c:v>
                </c:pt>
                <c:pt idx="563">
                  <c:v>324</c:v>
                </c:pt>
                <c:pt idx="564">
                  <c:v>633</c:v>
                </c:pt>
                <c:pt idx="565">
                  <c:v>995</c:v>
                </c:pt>
                <c:pt idx="566">
                  <c:v>1108</c:v>
                </c:pt>
                <c:pt idx="567">
                  <c:v>841</c:v>
                </c:pt>
                <c:pt idx="568">
                  <c:v>632</c:v>
                </c:pt>
                <c:pt idx="569">
                  <c:v>973</c:v>
                </c:pt>
                <c:pt idx="570">
                  <c:v>1249</c:v>
                </c:pt>
                <c:pt idx="571">
                  <c:v>1055</c:v>
                </c:pt>
                <c:pt idx="572">
                  <c:v>795</c:v>
                </c:pt>
                <c:pt idx="573">
                  <c:v>206</c:v>
                </c:pt>
                <c:pt idx="574">
                  <c:v>678</c:v>
                </c:pt>
                <c:pt idx="575">
                  <c:v>337</c:v>
                </c:pt>
                <c:pt idx="576">
                  <c:v>405</c:v>
                </c:pt>
                <c:pt idx="577">
                  <c:v>174</c:v>
                </c:pt>
                <c:pt idx="578">
                  <c:v>380</c:v>
                </c:pt>
                <c:pt idx="579">
                  <c:v>304</c:v>
                </c:pt>
                <c:pt idx="580">
                  <c:v>463</c:v>
                </c:pt>
                <c:pt idx="581">
                  <c:v>338</c:v>
                </c:pt>
                <c:pt idx="582">
                  <c:v>1208</c:v>
                </c:pt>
                <c:pt idx="583">
                  <c:v>700</c:v>
                </c:pt>
                <c:pt idx="584">
                  <c:v>975</c:v>
                </c:pt>
                <c:pt idx="585">
                  <c:v>362</c:v>
                </c:pt>
                <c:pt idx="586">
                  <c:v>51</c:v>
                </c:pt>
                <c:pt idx="587">
                  <c:v>257</c:v>
                </c:pt>
                <c:pt idx="588">
                  <c:v>299</c:v>
                </c:pt>
                <c:pt idx="589">
                  <c:v>659</c:v>
                </c:pt>
                <c:pt idx="590">
                  <c:v>329</c:v>
                </c:pt>
                <c:pt idx="591">
                  <c:v>550</c:v>
                </c:pt>
                <c:pt idx="592">
                  <c:v>1338</c:v>
                </c:pt>
                <c:pt idx="593">
                  <c:v>1496</c:v>
                </c:pt>
                <c:pt idx="594">
                  <c:v>815</c:v>
                </c:pt>
                <c:pt idx="595">
                  <c:v>1330</c:v>
                </c:pt>
                <c:pt idx="596">
                  <c:v>593</c:v>
                </c:pt>
                <c:pt idx="597">
                  <c:v>883</c:v>
                </c:pt>
                <c:pt idx="598">
                  <c:v>842</c:v>
                </c:pt>
                <c:pt idx="599">
                  <c:v>441</c:v>
                </c:pt>
                <c:pt idx="600">
                  <c:v>138</c:v>
                </c:pt>
                <c:pt idx="601">
                  <c:v>281</c:v>
                </c:pt>
                <c:pt idx="602">
                  <c:v>1062</c:v>
                </c:pt>
                <c:pt idx="603">
                  <c:v>243</c:v>
                </c:pt>
                <c:pt idx="604">
                  <c:v>67</c:v>
                </c:pt>
                <c:pt idx="605">
                  <c:v>1036</c:v>
                </c:pt>
                <c:pt idx="606">
                  <c:v>991</c:v>
                </c:pt>
                <c:pt idx="607">
                  <c:v>1075</c:v>
                </c:pt>
                <c:pt idx="608">
                  <c:v>494</c:v>
                </c:pt>
                <c:pt idx="609">
                  <c:v>1182</c:v>
                </c:pt>
                <c:pt idx="610">
                  <c:v>779</c:v>
                </c:pt>
                <c:pt idx="611">
                  <c:v>1074</c:v>
                </c:pt>
                <c:pt idx="612">
                  <c:v>571</c:v>
                </c:pt>
                <c:pt idx="613">
                  <c:v>255</c:v>
                </c:pt>
                <c:pt idx="614">
                  <c:v>763</c:v>
                </c:pt>
                <c:pt idx="615">
                  <c:v>1232</c:v>
                </c:pt>
                <c:pt idx="616">
                  <c:v>1215</c:v>
                </c:pt>
                <c:pt idx="617">
                  <c:v>1223</c:v>
                </c:pt>
                <c:pt idx="618">
                  <c:v>1405</c:v>
                </c:pt>
                <c:pt idx="619">
                  <c:v>788</c:v>
                </c:pt>
                <c:pt idx="620">
                  <c:v>311</c:v>
                </c:pt>
                <c:pt idx="621">
                  <c:v>630</c:v>
                </c:pt>
                <c:pt idx="622">
                  <c:v>281</c:v>
                </c:pt>
                <c:pt idx="623">
                  <c:v>465</c:v>
                </c:pt>
                <c:pt idx="624">
                  <c:v>908</c:v>
                </c:pt>
                <c:pt idx="625">
                  <c:v>458</c:v>
                </c:pt>
                <c:pt idx="626">
                  <c:v>1195</c:v>
                </c:pt>
                <c:pt idx="627">
                  <c:v>701</c:v>
                </c:pt>
                <c:pt idx="628">
                  <c:v>562</c:v>
                </c:pt>
                <c:pt idx="629">
                  <c:v>808</c:v>
                </c:pt>
                <c:pt idx="630">
                  <c:v>685</c:v>
                </c:pt>
                <c:pt idx="631">
                  <c:v>960</c:v>
                </c:pt>
                <c:pt idx="632">
                  <c:v>631</c:v>
                </c:pt>
                <c:pt idx="633">
                  <c:v>1284</c:v>
                </c:pt>
                <c:pt idx="634">
                  <c:v>1760</c:v>
                </c:pt>
                <c:pt idx="635">
                  <c:v>188</c:v>
                </c:pt>
                <c:pt idx="636">
                  <c:v>1143</c:v>
                </c:pt>
                <c:pt idx="637">
                  <c:v>1408</c:v>
                </c:pt>
                <c:pt idx="638">
                  <c:v>1047</c:v>
                </c:pt>
                <c:pt idx="639">
                  <c:v>946</c:v>
                </c:pt>
                <c:pt idx="640">
                  <c:v>1360</c:v>
                </c:pt>
                <c:pt idx="641">
                  <c:v>365</c:v>
                </c:pt>
                <c:pt idx="642">
                  <c:v>1100</c:v>
                </c:pt>
                <c:pt idx="643">
                  <c:v>777</c:v>
                </c:pt>
                <c:pt idx="644">
                  <c:v>1309</c:v>
                </c:pt>
                <c:pt idx="645">
                  <c:v>191</c:v>
                </c:pt>
                <c:pt idx="646">
                  <c:v>945</c:v>
                </c:pt>
                <c:pt idx="647">
                  <c:v>1441</c:v>
                </c:pt>
                <c:pt idx="648">
                  <c:v>673</c:v>
                </c:pt>
                <c:pt idx="649">
                  <c:v>1667</c:v>
                </c:pt>
                <c:pt idx="650">
                  <c:v>821</c:v>
                </c:pt>
                <c:pt idx="651">
                  <c:v>966</c:v>
                </c:pt>
                <c:pt idx="652">
                  <c:v>1740</c:v>
                </c:pt>
                <c:pt idx="653">
                  <c:v>407</c:v>
                </c:pt>
                <c:pt idx="654">
                  <c:v>1634</c:v>
                </c:pt>
                <c:pt idx="655">
                  <c:v>1111</c:v>
                </c:pt>
                <c:pt idx="656">
                  <c:v>1553</c:v>
                </c:pt>
                <c:pt idx="657">
                  <c:v>1317</c:v>
                </c:pt>
                <c:pt idx="658">
                  <c:v>658</c:v>
                </c:pt>
                <c:pt idx="659">
                  <c:v>101</c:v>
                </c:pt>
                <c:pt idx="660">
                  <c:v>200</c:v>
                </c:pt>
                <c:pt idx="661">
                  <c:v>675</c:v>
                </c:pt>
                <c:pt idx="662">
                  <c:v>174</c:v>
                </c:pt>
                <c:pt idx="663">
                  <c:v>713</c:v>
                </c:pt>
                <c:pt idx="664">
                  <c:v>349</c:v>
                </c:pt>
                <c:pt idx="665">
                  <c:v>204</c:v>
                </c:pt>
                <c:pt idx="666">
                  <c:v>674</c:v>
                </c:pt>
                <c:pt idx="667">
                  <c:v>647</c:v>
                </c:pt>
                <c:pt idx="668">
                  <c:v>479</c:v>
                </c:pt>
                <c:pt idx="669">
                  <c:v>782</c:v>
                </c:pt>
                <c:pt idx="670">
                  <c:v>1094</c:v>
                </c:pt>
                <c:pt idx="671">
                  <c:v>190</c:v>
                </c:pt>
                <c:pt idx="672">
                  <c:v>1334</c:v>
                </c:pt>
                <c:pt idx="673">
                  <c:v>1726</c:v>
                </c:pt>
                <c:pt idx="674">
                  <c:v>540</c:v>
                </c:pt>
                <c:pt idx="675">
                  <c:v>1149</c:v>
                </c:pt>
                <c:pt idx="676">
                  <c:v>665</c:v>
                </c:pt>
                <c:pt idx="677">
                  <c:v>1160</c:v>
                </c:pt>
                <c:pt idx="678">
                  <c:v>1085</c:v>
                </c:pt>
                <c:pt idx="679">
                  <c:v>1174</c:v>
                </c:pt>
                <c:pt idx="680">
                  <c:v>1374</c:v>
                </c:pt>
                <c:pt idx="681">
                  <c:v>483</c:v>
                </c:pt>
                <c:pt idx="682">
                  <c:v>758</c:v>
                </c:pt>
                <c:pt idx="683">
                  <c:v>651</c:v>
                </c:pt>
                <c:pt idx="684">
                  <c:v>969</c:v>
                </c:pt>
                <c:pt idx="685">
                  <c:v>224</c:v>
                </c:pt>
                <c:pt idx="686">
                  <c:v>553</c:v>
                </c:pt>
                <c:pt idx="687">
                  <c:v>934</c:v>
                </c:pt>
                <c:pt idx="688">
                  <c:v>911</c:v>
                </c:pt>
                <c:pt idx="689">
                  <c:v>741</c:v>
                </c:pt>
                <c:pt idx="690">
                  <c:v>670</c:v>
                </c:pt>
                <c:pt idx="691">
                  <c:v>1186</c:v>
                </c:pt>
                <c:pt idx="692">
                  <c:v>756</c:v>
                </c:pt>
                <c:pt idx="693">
                  <c:v>182</c:v>
                </c:pt>
                <c:pt idx="694">
                  <c:v>522</c:v>
                </c:pt>
                <c:pt idx="695">
                  <c:v>610</c:v>
                </c:pt>
                <c:pt idx="696">
                  <c:v>1048</c:v>
                </c:pt>
                <c:pt idx="697">
                  <c:v>469</c:v>
                </c:pt>
                <c:pt idx="698">
                  <c:v>1050</c:v>
                </c:pt>
                <c:pt idx="699">
                  <c:v>1391</c:v>
                </c:pt>
                <c:pt idx="700">
                  <c:v>433</c:v>
                </c:pt>
                <c:pt idx="701">
                  <c:v>294</c:v>
                </c:pt>
                <c:pt idx="702">
                  <c:v>869</c:v>
                </c:pt>
                <c:pt idx="703">
                  <c:v>116</c:v>
                </c:pt>
                <c:pt idx="704">
                  <c:v>724</c:v>
                </c:pt>
                <c:pt idx="705">
                  <c:v>582</c:v>
                </c:pt>
                <c:pt idx="706">
                  <c:v>579</c:v>
                </c:pt>
                <c:pt idx="707">
                  <c:v>569</c:v>
                </c:pt>
                <c:pt idx="708">
                  <c:v>1546</c:v>
                </c:pt>
                <c:pt idx="709">
                  <c:v>892</c:v>
                </c:pt>
                <c:pt idx="710">
                  <c:v>1758</c:v>
                </c:pt>
                <c:pt idx="711">
                  <c:v>743</c:v>
                </c:pt>
                <c:pt idx="712">
                  <c:v>466</c:v>
                </c:pt>
                <c:pt idx="713">
                  <c:v>1677</c:v>
                </c:pt>
                <c:pt idx="714">
                  <c:v>1594</c:v>
                </c:pt>
                <c:pt idx="715">
                  <c:v>147</c:v>
                </c:pt>
                <c:pt idx="716">
                  <c:v>917</c:v>
                </c:pt>
                <c:pt idx="717">
                  <c:v>467</c:v>
                </c:pt>
                <c:pt idx="718">
                  <c:v>1124</c:v>
                </c:pt>
                <c:pt idx="719">
                  <c:v>708</c:v>
                </c:pt>
                <c:pt idx="720">
                  <c:v>63</c:v>
                </c:pt>
                <c:pt idx="721">
                  <c:v>383</c:v>
                </c:pt>
                <c:pt idx="722">
                  <c:v>159</c:v>
                </c:pt>
                <c:pt idx="723">
                  <c:v>170</c:v>
                </c:pt>
                <c:pt idx="724">
                  <c:v>1299</c:v>
                </c:pt>
                <c:pt idx="725">
                  <c:v>917</c:v>
                </c:pt>
                <c:pt idx="726">
                  <c:v>1087</c:v>
                </c:pt>
                <c:pt idx="727">
                  <c:v>1119</c:v>
                </c:pt>
                <c:pt idx="728">
                  <c:v>842</c:v>
                </c:pt>
                <c:pt idx="729">
                  <c:v>386</c:v>
                </c:pt>
                <c:pt idx="730">
                  <c:v>1162</c:v>
                </c:pt>
                <c:pt idx="731">
                  <c:v>627</c:v>
                </c:pt>
                <c:pt idx="732">
                  <c:v>757</c:v>
                </c:pt>
                <c:pt idx="733">
                  <c:v>465</c:v>
                </c:pt>
                <c:pt idx="734">
                  <c:v>1169</c:v>
                </c:pt>
                <c:pt idx="735">
                  <c:v>549</c:v>
                </c:pt>
                <c:pt idx="736">
                  <c:v>380</c:v>
                </c:pt>
                <c:pt idx="737">
                  <c:v>247</c:v>
                </c:pt>
                <c:pt idx="738">
                  <c:v>102</c:v>
                </c:pt>
                <c:pt idx="739">
                  <c:v>495</c:v>
                </c:pt>
                <c:pt idx="740">
                  <c:v>1110</c:v>
                </c:pt>
                <c:pt idx="741">
                  <c:v>1639</c:v>
                </c:pt>
                <c:pt idx="742">
                  <c:v>1760</c:v>
                </c:pt>
                <c:pt idx="743">
                  <c:v>1248</c:v>
                </c:pt>
                <c:pt idx="744">
                  <c:v>751</c:v>
                </c:pt>
                <c:pt idx="745">
                  <c:v>483</c:v>
                </c:pt>
                <c:pt idx="746">
                  <c:v>884</c:v>
                </c:pt>
                <c:pt idx="747">
                  <c:v>1137</c:v>
                </c:pt>
                <c:pt idx="748">
                  <c:v>204</c:v>
                </c:pt>
                <c:pt idx="749">
                  <c:v>1540</c:v>
                </c:pt>
                <c:pt idx="750">
                  <c:v>2044</c:v>
                </c:pt>
                <c:pt idx="751">
                  <c:v>1024</c:v>
                </c:pt>
                <c:pt idx="752">
                  <c:v>546</c:v>
                </c:pt>
                <c:pt idx="753">
                  <c:v>560</c:v>
                </c:pt>
                <c:pt idx="754">
                  <c:v>893</c:v>
                </c:pt>
                <c:pt idx="755">
                  <c:v>1079</c:v>
                </c:pt>
                <c:pt idx="756">
                  <c:v>456</c:v>
                </c:pt>
                <c:pt idx="757">
                  <c:v>1038</c:v>
                </c:pt>
                <c:pt idx="758">
                  <c:v>361</c:v>
                </c:pt>
                <c:pt idx="759">
                  <c:v>678</c:v>
                </c:pt>
                <c:pt idx="760">
                  <c:v>961</c:v>
                </c:pt>
                <c:pt idx="761">
                  <c:v>881</c:v>
                </c:pt>
                <c:pt idx="762">
                  <c:v>1407</c:v>
                </c:pt>
                <c:pt idx="763">
                  <c:v>594</c:v>
                </c:pt>
                <c:pt idx="764">
                  <c:v>77</c:v>
                </c:pt>
                <c:pt idx="765">
                  <c:v>339</c:v>
                </c:pt>
                <c:pt idx="766">
                  <c:v>1126</c:v>
                </c:pt>
                <c:pt idx="767">
                  <c:v>156</c:v>
                </c:pt>
                <c:pt idx="768">
                  <c:v>320</c:v>
                </c:pt>
                <c:pt idx="769">
                  <c:v>175</c:v>
                </c:pt>
                <c:pt idx="770">
                  <c:v>434</c:v>
                </c:pt>
                <c:pt idx="771">
                  <c:v>893</c:v>
                </c:pt>
                <c:pt idx="772">
                  <c:v>355</c:v>
                </c:pt>
                <c:pt idx="773">
                  <c:v>1324</c:v>
                </c:pt>
                <c:pt idx="774">
                  <c:v>434</c:v>
                </c:pt>
                <c:pt idx="775">
                  <c:v>434</c:v>
                </c:pt>
                <c:pt idx="776">
                  <c:v>533</c:v>
                </c:pt>
                <c:pt idx="777">
                  <c:v>478</c:v>
                </c:pt>
                <c:pt idx="778">
                  <c:v>894</c:v>
                </c:pt>
                <c:pt idx="779">
                  <c:v>1222</c:v>
                </c:pt>
                <c:pt idx="780">
                  <c:v>810</c:v>
                </c:pt>
                <c:pt idx="781">
                  <c:v>784</c:v>
                </c:pt>
                <c:pt idx="782">
                  <c:v>381</c:v>
                </c:pt>
                <c:pt idx="783">
                  <c:v>375</c:v>
                </c:pt>
                <c:pt idx="784">
                  <c:v>611</c:v>
                </c:pt>
                <c:pt idx="785">
                  <c:v>433</c:v>
                </c:pt>
                <c:pt idx="786">
                  <c:v>748</c:v>
                </c:pt>
                <c:pt idx="787">
                  <c:v>237</c:v>
                </c:pt>
                <c:pt idx="788">
                  <c:v>805</c:v>
                </c:pt>
                <c:pt idx="789">
                  <c:v>945</c:v>
                </c:pt>
                <c:pt idx="790">
                  <c:v>848</c:v>
                </c:pt>
                <c:pt idx="791">
                  <c:v>594</c:v>
                </c:pt>
                <c:pt idx="792">
                  <c:v>48</c:v>
                </c:pt>
                <c:pt idx="793">
                  <c:v>930</c:v>
                </c:pt>
                <c:pt idx="794">
                  <c:v>618</c:v>
                </c:pt>
                <c:pt idx="795">
                  <c:v>1046</c:v>
                </c:pt>
                <c:pt idx="796">
                  <c:v>568</c:v>
                </c:pt>
                <c:pt idx="797">
                  <c:v>914</c:v>
                </c:pt>
                <c:pt idx="798">
                  <c:v>625</c:v>
                </c:pt>
                <c:pt idx="799">
                  <c:v>1472</c:v>
                </c:pt>
                <c:pt idx="800">
                  <c:v>674</c:v>
                </c:pt>
                <c:pt idx="801">
                  <c:v>1150</c:v>
                </c:pt>
                <c:pt idx="802">
                  <c:v>1250</c:v>
                </c:pt>
                <c:pt idx="803">
                  <c:v>626</c:v>
                </c:pt>
                <c:pt idx="804">
                  <c:v>1076</c:v>
                </c:pt>
                <c:pt idx="805">
                  <c:v>551</c:v>
                </c:pt>
                <c:pt idx="806">
                  <c:v>209</c:v>
                </c:pt>
                <c:pt idx="807">
                  <c:v>1771</c:v>
                </c:pt>
                <c:pt idx="808">
                  <c:v>374</c:v>
                </c:pt>
                <c:pt idx="809">
                  <c:v>311</c:v>
                </c:pt>
                <c:pt idx="810">
                  <c:v>810</c:v>
                </c:pt>
                <c:pt idx="811">
                  <c:v>1009</c:v>
                </c:pt>
                <c:pt idx="812">
                  <c:v>590</c:v>
                </c:pt>
                <c:pt idx="813">
                  <c:v>258</c:v>
                </c:pt>
                <c:pt idx="814">
                  <c:v>530</c:v>
                </c:pt>
                <c:pt idx="815">
                  <c:v>680</c:v>
                </c:pt>
                <c:pt idx="816">
                  <c:v>172</c:v>
                </c:pt>
                <c:pt idx="817">
                  <c:v>427</c:v>
                </c:pt>
                <c:pt idx="818">
                  <c:v>1783</c:v>
                </c:pt>
                <c:pt idx="819">
                  <c:v>169</c:v>
                </c:pt>
                <c:pt idx="820">
                  <c:v>1023</c:v>
                </c:pt>
                <c:pt idx="821">
                  <c:v>402</c:v>
                </c:pt>
                <c:pt idx="822">
                  <c:v>795</c:v>
                </c:pt>
                <c:pt idx="823">
                  <c:v>1434</c:v>
                </c:pt>
                <c:pt idx="824">
                  <c:v>492</c:v>
                </c:pt>
                <c:pt idx="825">
                  <c:v>468</c:v>
                </c:pt>
                <c:pt idx="826">
                  <c:v>408</c:v>
                </c:pt>
                <c:pt idx="827">
                  <c:v>976</c:v>
                </c:pt>
                <c:pt idx="828">
                  <c:v>972</c:v>
                </c:pt>
                <c:pt idx="829">
                  <c:v>1733</c:v>
                </c:pt>
                <c:pt idx="830">
                  <c:v>1877</c:v>
                </c:pt>
                <c:pt idx="831">
                  <c:v>280</c:v>
                </c:pt>
                <c:pt idx="832">
                  <c:v>411</c:v>
                </c:pt>
                <c:pt idx="833">
                  <c:v>1203</c:v>
                </c:pt>
                <c:pt idx="834">
                  <c:v>1112</c:v>
                </c:pt>
                <c:pt idx="835">
                  <c:v>52</c:v>
                </c:pt>
                <c:pt idx="836">
                  <c:v>320</c:v>
                </c:pt>
                <c:pt idx="837">
                  <c:v>472</c:v>
                </c:pt>
                <c:pt idx="838">
                  <c:v>232</c:v>
                </c:pt>
                <c:pt idx="839">
                  <c:v>1723</c:v>
                </c:pt>
                <c:pt idx="840">
                  <c:v>1087</c:v>
                </c:pt>
                <c:pt idx="841">
                  <c:v>449</c:v>
                </c:pt>
                <c:pt idx="842">
                  <c:v>1366</c:v>
                </c:pt>
                <c:pt idx="843">
                  <c:v>479</c:v>
                </c:pt>
                <c:pt idx="844">
                  <c:v>1141</c:v>
                </c:pt>
                <c:pt idx="845">
                  <c:v>475</c:v>
                </c:pt>
                <c:pt idx="846">
                  <c:v>170</c:v>
                </c:pt>
                <c:pt idx="847">
                  <c:v>1296</c:v>
                </c:pt>
                <c:pt idx="848">
                  <c:v>1211</c:v>
                </c:pt>
                <c:pt idx="849">
                  <c:v>366</c:v>
                </c:pt>
                <c:pt idx="850">
                  <c:v>332</c:v>
                </c:pt>
                <c:pt idx="851">
                  <c:v>1038</c:v>
                </c:pt>
                <c:pt idx="852">
                  <c:v>845</c:v>
                </c:pt>
                <c:pt idx="853">
                  <c:v>1347</c:v>
                </c:pt>
                <c:pt idx="854">
                  <c:v>306</c:v>
                </c:pt>
                <c:pt idx="855">
                  <c:v>1239</c:v>
                </c:pt>
                <c:pt idx="856">
                  <c:v>683</c:v>
                </c:pt>
                <c:pt idx="857">
                  <c:v>402</c:v>
                </c:pt>
                <c:pt idx="858">
                  <c:v>995</c:v>
                </c:pt>
                <c:pt idx="859">
                  <c:v>453</c:v>
                </c:pt>
                <c:pt idx="860">
                  <c:v>376</c:v>
                </c:pt>
                <c:pt idx="861">
                  <c:v>262</c:v>
                </c:pt>
                <c:pt idx="862">
                  <c:v>601</c:v>
                </c:pt>
                <c:pt idx="863">
                  <c:v>391</c:v>
                </c:pt>
                <c:pt idx="864">
                  <c:v>931</c:v>
                </c:pt>
                <c:pt idx="865">
                  <c:v>1865</c:v>
                </c:pt>
                <c:pt idx="866">
                  <c:v>98</c:v>
                </c:pt>
                <c:pt idx="867">
                  <c:v>1199</c:v>
                </c:pt>
                <c:pt idx="868">
                  <c:v>1595</c:v>
                </c:pt>
                <c:pt idx="869">
                  <c:v>1201</c:v>
                </c:pt>
                <c:pt idx="870">
                  <c:v>304</c:v>
                </c:pt>
                <c:pt idx="871">
                  <c:v>46</c:v>
                </c:pt>
                <c:pt idx="872">
                  <c:v>1400</c:v>
                </c:pt>
                <c:pt idx="873">
                  <c:v>1093</c:v>
                </c:pt>
                <c:pt idx="874">
                  <c:v>244</c:v>
                </c:pt>
                <c:pt idx="875">
                  <c:v>948</c:v>
                </c:pt>
                <c:pt idx="876">
                  <c:v>630</c:v>
                </c:pt>
                <c:pt idx="877">
                  <c:v>320</c:v>
                </c:pt>
                <c:pt idx="878">
                  <c:v>988</c:v>
                </c:pt>
                <c:pt idx="879">
                  <c:v>744</c:v>
                </c:pt>
                <c:pt idx="880">
                  <c:v>1737</c:v>
                </c:pt>
                <c:pt idx="881">
                  <c:v>989</c:v>
                </c:pt>
                <c:pt idx="882">
                  <c:v>465</c:v>
                </c:pt>
                <c:pt idx="883">
                  <c:v>1585</c:v>
                </c:pt>
                <c:pt idx="884">
                  <c:v>1181</c:v>
                </c:pt>
                <c:pt idx="885">
                  <c:v>444</c:v>
                </c:pt>
                <c:pt idx="886">
                  <c:v>1099</c:v>
                </c:pt>
                <c:pt idx="887">
                  <c:v>17</c:v>
                </c:pt>
                <c:pt idx="888">
                  <c:v>234</c:v>
                </c:pt>
                <c:pt idx="889">
                  <c:v>1324</c:v>
                </c:pt>
                <c:pt idx="890">
                  <c:v>1094</c:v>
                </c:pt>
                <c:pt idx="891">
                  <c:v>516</c:v>
                </c:pt>
                <c:pt idx="892">
                  <c:v>1240</c:v>
                </c:pt>
                <c:pt idx="893">
                  <c:v>1127</c:v>
                </c:pt>
                <c:pt idx="894">
                  <c:v>492</c:v>
                </c:pt>
                <c:pt idx="895">
                  <c:v>1109</c:v>
                </c:pt>
                <c:pt idx="896">
                  <c:v>416</c:v>
                </c:pt>
                <c:pt idx="897">
                  <c:v>1213</c:v>
                </c:pt>
                <c:pt idx="898">
                  <c:v>796</c:v>
                </c:pt>
                <c:pt idx="899">
                  <c:v>652</c:v>
                </c:pt>
                <c:pt idx="900">
                  <c:v>332</c:v>
                </c:pt>
                <c:pt idx="901">
                  <c:v>1897</c:v>
                </c:pt>
                <c:pt idx="902">
                  <c:v>1436</c:v>
                </c:pt>
                <c:pt idx="903">
                  <c:v>720</c:v>
                </c:pt>
                <c:pt idx="904">
                  <c:v>96</c:v>
                </c:pt>
                <c:pt idx="905">
                  <c:v>843</c:v>
                </c:pt>
                <c:pt idx="906">
                  <c:v>1038</c:v>
                </c:pt>
                <c:pt idx="907">
                  <c:v>894</c:v>
                </c:pt>
                <c:pt idx="908">
                  <c:v>1475</c:v>
                </c:pt>
                <c:pt idx="909">
                  <c:v>1560</c:v>
                </c:pt>
                <c:pt idx="910">
                  <c:v>345</c:v>
                </c:pt>
                <c:pt idx="911">
                  <c:v>483</c:v>
                </c:pt>
                <c:pt idx="912">
                  <c:v>1069</c:v>
                </c:pt>
                <c:pt idx="913">
                  <c:v>1114</c:v>
                </c:pt>
                <c:pt idx="914">
                  <c:v>474</c:v>
                </c:pt>
                <c:pt idx="915">
                  <c:v>751</c:v>
                </c:pt>
                <c:pt idx="916">
                  <c:v>555</c:v>
                </c:pt>
                <c:pt idx="917">
                  <c:v>2119</c:v>
                </c:pt>
                <c:pt idx="918">
                  <c:v>817</c:v>
                </c:pt>
                <c:pt idx="919">
                  <c:v>899</c:v>
                </c:pt>
                <c:pt idx="920">
                  <c:v>554</c:v>
                </c:pt>
                <c:pt idx="921">
                  <c:v>980</c:v>
                </c:pt>
                <c:pt idx="922">
                  <c:v>1239</c:v>
                </c:pt>
                <c:pt idx="923">
                  <c:v>809</c:v>
                </c:pt>
                <c:pt idx="924">
                  <c:v>892</c:v>
                </c:pt>
                <c:pt idx="925">
                  <c:v>827</c:v>
                </c:pt>
                <c:pt idx="926">
                  <c:v>1103</c:v>
                </c:pt>
                <c:pt idx="927">
                  <c:v>549</c:v>
                </c:pt>
                <c:pt idx="928">
                  <c:v>1043</c:v>
                </c:pt>
                <c:pt idx="929">
                  <c:v>631</c:v>
                </c:pt>
                <c:pt idx="930">
                  <c:v>1608</c:v>
                </c:pt>
                <c:pt idx="931">
                  <c:v>907</c:v>
                </c:pt>
                <c:pt idx="932">
                  <c:v>1113</c:v>
                </c:pt>
                <c:pt idx="933">
                  <c:v>330</c:v>
                </c:pt>
                <c:pt idx="934">
                  <c:v>826</c:v>
                </c:pt>
                <c:pt idx="935">
                  <c:v>898</c:v>
                </c:pt>
                <c:pt idx="936">
                  <c:v>501</c:v>
                </c:pt>
                <c:pt idx="937">
                  <c:v>463</c:v>
                </c:pt>
                <c:pt idx="938">
                  <c:v>421</c:v>
                </c:pt>
                <c:pt idx="939">
                  <c:v>568</c:v>
                </c:pt>
                <c:pt idx="940">
                  <c:v>74</c:v>
                </c:pt>
                <c:pt idx="941">
                  <c:v>2881</c:v>
                </c:pt>
                <c:pt idx="942">
                  <c:v>342</c:v>
                </c:pt>
                <c:pt idx="943">
                  <c:v>588</c:v>
                </c:pt>
                <c:pt idx="944">
                  <c:v>397</c:v>
                </c:pt>
                <c:pt idx="945">
                  <c:v>1204</c:v>
                </c:pt>
                <c:pt idx="946">
                  <c:v>784</c:v>
                </c:pt>
                <c:pt idx="947">
                  <c:v>222</c:v>
                </c:pt>
                <c:pt idx="948">
                  <c:v>611</c:v>
                </c:pt>
                <c:pt idx="949">
                  <c:v>294</c:v>
                </c:pt>
                <c:pt idx="950">
                  <c:v>1600</c:v>
                </c:pt>
                <c:pt idx="951">
                  <c:v>324</c:v>
                </c:pt>
                <c:pt idx="952">
                  <c:v>818</c:v>
                </c:pt>
                <c:pt idx="953">
                  <c:v>467</c:v>
                </c:pt>
                <c:pt idx="954">
                  <c:v>1461</c:v>
                </c:pt>
                <c:pt idx="955">
                  <c:v>485</c:v>
                </c:pt>
                <c:pt idx="956">
                  <c:v>555</c:v>
                </c:pt>
                <c:pt idx="957">
                  <c:v>991</c:v>
                </c:pt>
                <c:pt idx="958">
                  <c:v>1090</c:v>
                </c:pt>
                <c:pt idx="959">
                  <c:v>380</c:v>
                </c:pt>
                <c:pt idx="960">
                  <c:v>521</c:v>
                </c:pt>
                <c:pt idx="961">
                  <c:v>592</c:v>
                </c:pt>
                <c:pt idx="962">
                  <c:v>1037</c:v>
                </c:pt>
                <c:pt idx="963">
                  <c:v>1188</c:v>
                </c:pt>
                <c:pt idx="964">
                  <c:v>923</c:v>
                </c:pt>
                <c:pt idx="965">
                  <c:v>669</c:v>
                </c:pt>
                <c:pt idx="966">
                  <c:v>309</c:v>
                </c:pt>
                <c:pt idx="967">
                  <c:v>182</c:v>
                </c:pt>
                <c:pt idx="968">
                  <c:v>31</c:v>
                </c:pt>
                <c:pt idx="969">
                  <c:v>1731</c:v>
                </c:pt>
                <c:pt idx="970">
                  <c:v>1511</c:v>
                </c:pt>
                <c:pt idx="971">
                  <c:v>384</c:v>
                </c:pt>
                <c:pt idx="972">
                  <c:v>947</c:v>
                </c:pt>
                <c:pt idx="973">
                  <c:v>208</c:v>
                </c:pt>
                <c:pt idx="974">
                  <c:v>1067</c:v>
                </c:pt>
                <c:pt idx="975">
                  <c:v>559</c:v>
                </c:pt>
                <c:pt idx="976">
                  <c:v>1181</c:v>
                </c:pt>
                <c:pt idx="977">
                  <c:v>1165</c:v>
                </c:pt>
                <c:pt idx="978">
                  <c:v>1292</c:v>
                </c:pt>
                <c:pt idx="979">
                  <c:v>877</c:v>
                </c:pt>
                <c:pt idx="980">
                  <c:v>1122</c:v>
                </c:pt>
                <c:pt idx="981">
                  <c:v>485</c:v>
                </c:pt>
                <c:pt idx="982">
                  <c:v>587</c:v>
                </c:pt>
                <c:pt idx="983">
                  <c:v>669</c:v>
                </c:pt>
                <c:pt idx="984">
                  <c:v>819</c:v>
                </c:pt>
                <c:pt idx="985">
                  <c:v>974</c:v>
                </c:pt>
                <c:pt idx="986">
                  <c:v>766</c:v>
                </c:pt>
                <c:pt idx="987">
                  <c:v>957</c:v>
                </c:pt>
                <c:pt idx="988">
                  <c:v>914</c:v>
                </c:pt>
                <c:pt idx="989">
                  <c:v>507</c:v>
                </c:pt>
                <c:pt idx="990">
                  <c:v>496</c:v>
                </c:pt>
                <c:pt idx="991">
                  <c:v>351</c:v>
                </c:pt>
                <c:pt idx="992">
                  <c:v>295</c:v>
                </c:pt>
                <c:pt idx="993">
                  <c:v>205</c:v>
                </c:pt>
                <c:pt idx="994">
                  <c:v>849</c:v>
                </c:pt>
                <c:pt idx="995">
                  <c:v>788</c:v>
                </c:pt>
                <c:pt idx="996">
                  <c:v>1009</c:v>
                </c:pt>
                <c:pt idx="997">
                  <c:v>1211</c:v>
                </c:pt>
                <c:pt idx="998">
                  <c:v>624</c:v>
                </c:pt>
                <c:pt idx="999">
                  <c:v>2251</c:v>
                </c:pt>
                <c:pt idx="1000">
                  <c:v>845</c:v>
                </c:pt>
                <c:pt idx="1001">
                  <c:v>401</c:v>
                </c:pt>
                <c:pt idx="1002">
                  <c:v>1178</c:v>
                </c:pt>
                <c:pt idx="1003">
                  <c:v>11</c:v>
                </c:pt>
                <c:pt idx="1004">
                  <c:v>240</c:v>
                </c:pt>
                <c:pt idx="1005">
                  <c:v>1972</c:v>
                </c:pt>
                <c:pt idx="1006">
                  <c:v>1177</c:v>
                </c:pt>
                <c:pt idx="1007">
                  <c:v>399</c:v>
                </c:pt>
                <c:pt idx="1008">
                  <c:v>201</c:v>
                </c:pt>
                <c:pt idx="1009">
                  <c:v>313</c:v>
                </c:pt>
                <c:pt idx="1010">
                  <c:v>2146</c:v>
                </c:pt>
                <c:pt idx="1011">
                  <c:v>232</c:v>
                </c:pt>
                <c:pt idx="1012">
                  <c:v>1148</c:v>
                </c:pt>
                <c:pt idx="1013">
                  <c:v>1434</c:v>
                </c:pt>
                <c:pt idx="1014">
                  <c:v>1363</c:v>
                </c:pt>
                <c:pt idx="1015">
                  <c:v>1284</c:v>
                </c:pt>
                <c:pt idx="1016">
                  <c:v>899</c:v>
                </c:pt>
                <c:pt idx="1017">
                  <c:v>609</c:v>
                </c:pt>
                <c:pt idx="1018">
                  <c:v>646</c:v>
                </c:pt>
                <c:pt idx="1019">
                  <c:v>203</c:v>
                </c:pt>
                <c:pt idx="1020">
                  <c:v>1033</c:v>
                </c:pt>
                <c:pt idx="1021">
                  <c:v>361</c:v>
                </c:pt>
                <c:pt idx="1022">
                  <c:v>1065</c:v>
                </c:pt>
                <c:pt idx="1023">
                  <c:v>570</c:v>
                </c:pt>
                <c:pt idx="1024">
                  <c:v>699</c:v>
                </c:pt>
                <c:pt idx="1025">
                  <c:v>155</c:v>
                </c:pt>
                <c:pt idx="1026">
                  <c:v>1211</c:v>
                </c:pt>
                <c:pt idx="1027">
                  <c:v>180</c:v>
                </c:pt>
                <c:pt idx="1028">
                  <c:v>1189</c:v>
                </c:pt>
                <c:pt idx="1029">
                  <c:v>1191</c:v>
                </c:pt>
                <c:pt idx="1030">
                  <c:v>945</c:v>
                </c:pt>
                <c:pt idx="1031">
                  <c:v>78</c:v>
                </c:pt>
                <c:pt idx="1032">
                  <c:v>449</c:v>
                </c:pt>
                <c:pt idx="1033">
                  <c:v>18</c:v>
                </c:pt>
                <c:pt idx="1034">
                  <c:v>931</c:v>
                </c:pt>
                <c:pt idx="1035">
                  <c:v>845</c:v>
                </c:pt>
                <c:pt idx="1036">
                  <c:v>906</c:v>
                </c:pt>
                <c:pt idx="1037">
                  <c:v>1351</c:v>
                </c:pt>
                <c:pt idx="1038">
                  <c:v>598</c:v>
                </c:pt>
                <c:pt idx="1039">
                  <c:v>269</c:v>
                </c:pt>
                <c:pt idx="1040">
                  <c:v>278</c:v>
                </c:pt>
                <c:pt idx="1041">
                  <c:v>820</c:v>
                </c:pt>
                <c:pt idx="1042">
                  <c:v>252</c:v>
                </c:pt>
                <c:pt idx="1043">
                  <c:v>388</c:v>
                </c:pt>
                <c:pt idx="1044">
                  <c:v>1307</c:v>
                </c:pt>
                <c:pt idx="1045">
                  <c:v>662</c:v>
                </c:pt>
                <c:pt idx="1046">
                  <c:v>739</c:v>
                </c:pt>
                <c:pt idx="1047">
                  <c:v>1595</c:v>
                </c:pt>
                <c:pt idx="1048">
                  <c:v>1285</c:v>
                </c:pt>
                <c:pt idx="1049">
                  <c:v>722</c:v>
                </c:pt>
                <c:pt idx="1050">
                  <c:v>531</c:v>
                </c:pt>
                <c:pt idx="1051">
                  <c:v>26</c:v>
                </c:pt>
                <c:pt idx="1052">
                  <c:v>417</c:v>
                </c:pt>
                <c:pt idx="1053">
                  <c:v>744</c:v>
                </c:pt>
                <c:pt idx="1054">
                  <c:v>1515</c:v>
                </c:pt>
                <c:pt idx="1055">
                  <c:v>440</c:v>
                </c:pt>
                <c:pt idx="1056">
                  <c:v>55</c:v>
                </c:pt>
                <c:pt idx="1057">
                  <c:v>352</c:v>
                </c:pt>
                <c:pt idx="1058">
                  <c:v>1098</c:v>
                </c:pt>
                <c:pt idx="1059">
                  <c:v>281</c:v>
                </c:pt>
                <c:pt idx="1060">
                  <c:v>1066</c:v>
                </c:pt>
                <c:pt idx="1061">
                  <c:v>838</c:v>
                </c:pt>
                <c:pt idx="1062">
                  <c:v>206</c:v>
                </c:pt>
                <c:pt idx="1063">
                  <c:v>1414</c:v>
                </c:pt>
                <c:pt idx="1064">
                  <c:v>202</c:v>
                </c:pt>
                <c:pt idx="1065">
                  <c:v>1762</c:v>
                </c:pt>
                <c:pt idx="1066">
                  <c:v>433</c:v>
                </c:pt>
                <c:pt idx="1067">
                  <c:v>1199</c:v>
                </c:pt>
                <c:pt idx="1068">
                  <c:v>1010</c:v>
                </c:pt>
                <c:pt idx="1069">
                  <c:v>1159</c:v>
                </c:pt>
                <c:pt idx="1070">
                  <c:v>1760</c:v>
                </c:pt>
                <c:pt idx="1071">
                  <c:v>778</c:v>
                </c:pt>
                <c:pt idx="1072">
                  <c:v>209</c:v>
                </c:pt>
                <c:pt idx="1073">
                  <c:v>648</c:v>
                </c:pt>
                <c:pt idx="1074">
                  <c:v>1445</c:v>
                </c:pt>
                <c:pt idx="1075">
                  <c:v>502</c:v>
                </c:pt>
                <c:pt idx="1076">
                  <c:v>650</c:v>
                </c:pt>
                <c:pt idx="1077">
                  <c:v>596</c:v>
                </c:pt>
                <c:pt idx="1078">
                  <c:v>645</c:v>
                </c:pt>
                <c:pt idx="1079">
                  <c:v>348</c:v>
                </c:pt>
                <c:pt idx="1080">
                  <c:v>591</c:v>
                </c:pt>
                <c:pt idx="1081">
                  <c:v>1538</c:v>
                </c:pt>
                <c:pt idx="1082">
                  <c:v>205</c:v>
                </c:pt>
                <c:pt idx="1083">
                  <c:v>1839</c:v>
                </c:pt>
                <c:pt idx="1084">
                  <c:v>689</c:v>
                </c:pt>
                <c:pt idx="1085">
                  <c:v>456</c:v>
                </c:pt>
                <c:pt idx="1086">
                  <c:v>1569</c:v>
                </c:pt>
                <c:pt idx="1087">
                  <c:v>221</c:v>
                </c:pt>
                <c:pt idx="1088">
                  <c:v>688</c:v>
                </c:pt>
                <c:pt idx="1089">
                  <c:v>345</c:v>
                </c:pt>
                <c:pt idx="1090">
                  <c:v>1385</c:v>
                </c:pt>
                <c:pt idx="1091">
                  <c:v>914</c:v>
                </c:pt>
                <c:pt idx="1092">
                  <c:v>193</c:v>
                </c:pt>
                <c:pt idx="1093">
                  <c:v>937</c:v>
                </c:pt>
                <c:pt idx="1094">
                  <c:v>914</c:v>
                </c:pt>
                <c:pt idx="1095">
                  <c:v>1283</c:v>
                </c:pt>
                <c:pt idx="1096">
                  <c:v>474</c:v>
                </c:pt>
                <c:pt idx="1097">
                  <c:v>673</c:v>
                </c:pt>
                <c:pt idx="1098">
                  <c:v>784</c:v>
                </c:pt>
                <c:pt idx="1099">
                  <c:v>330</c:v>
                </c:pt>
                <c:pt idx="1100">
                  <c:v>729</c:v>
                </c:pt>
                <c:pt idx="1101">
                  <c:v>289</c:v>
                </c:pt>
                <c:pt idx="1102">
                  <c:v>992</c:v>
                </c:pt>
                <c:pt idx="1103">
                  <c:v>501</c:v>
                </c:pt>
                <c:pt idx="1104">
                  <c:v>100</c:v>
                </c:pt>
                <c:pt idx="1105">
                  <c:v>536</c:v>
                </c:pt>
                <c:pt idx="1106">
                  <c:v>1189</c:v>
                </c:pt>
                <c:pt idx="1107">
                  <c:v>577</c:v>
                </c:pt>
                <c:pt idx="1108">
                  <c:v>925</c:v>
                </c:pt>
                <c:pt idx="1109">
                  <c:v>1099</c:v>
                </c:pt>
                <c:pt idx="1110">
                  <c:v>779</c:v>
                </c:pt>
                <c:pt idx="1111">
                  <c:v>491</c:v>
                </c:pt>
                <c:pt idx="1112">
                  <c:v>821</c:v>
                </c:pt>
                <c:pt idx="1113">
                  <c:v>468</c:v>
                </c:pt>
                <c:pt idx="1114">
                  <c:v>976</c:v>
                </c:pt>
                <c:pt idx="1115">
                  <c:v>1241</c:v>
                </c:pt>
                <c:pt idx="1116">
                  <c:v>691</c:v>
                </c:pt>
                <c:pt idx="1117">
                  <c:v>866</c:v>
                </c:pt>
                <c:pt idx="1118">
                  <c:v>438</c:v>
                </c:pt>
                <c:pt idx="1119">
                  <c:v>366</c:v>
                </c:pt>
                <c:pt idx="1120">
                  <c:v>70</c:v>
                </c:pt>
                <c:pt idx="1121">
                  <c:v>795</c:v>
                </c:pt>
                <c:pt idx="1122">
                  <c:v>1402</c:v>
                </c:pt>
                <c:pt idx="1123">
                  <c:v>22</c:v>
                </c:pt>
                <c:pt idx="1124">
                  <c:v>47</c:v>
                </c:pt>
                <c:pt idx="1125">
                  <c:v>871</c:v>
                </c:pt>
                <c:pt idx="1126">
                  <c:v>1834</c:v>
                </c:pt>
                <c:pt idx="1127">
                  <c:v>267</c:v>
                </c:pt>
                <c:pt idx="1128">
                  <c:v>474</c:v>
                </c:pt>
                <c:pt idx="1129">
                  <c:v>1790</c:v>
                </c:pt>
                <c:pt idx="1130">
                  <c:v>547</c:v>
                </c:pt>
                <c:pt idx="1131">
                  <c:v>119</c:v>
                </c:pt>
                <c:pt idx="1132">
                  <c:v>141</c:v>
                </c:pt>
                <c:pt idx="1133">
                  <c:v>15</c:v>
                </c:pt>
                <c:pt idx="1134">
                  <c:v>1347</c:v>
                </c:pt>
                <c:pt idx="1135">
                  <c:v>1177</c:v>
                </c:pt>
                <c:pt idx="1136">
                  <c:v>960</c:v>
                </c:pt>
                <c:pt idx="1137">
                  <c:v>1662</c:v>
                </c:pt>
                <c:pt idx="1138">
                  <c:v>1247</c:v>
                </c:pt>
                <c:pt idx="1139">
                  <c:v>583</c:v>
                </c:pt>
                <c:pt idx="1140">
                  <c:v>879</c:v>
                </c:pt>
                <c:pt idx="1141">
                  <c:v>660</c:v>
                </c:pt>
                <c:pt idx="1142">
                  <c:v>912</c:v>
                </c:pt>
                <c:pt idx="1143">
                  <c:v>898</c:v>
                </c:pt>
                <c:pt idx="1144">
                  <c:v>32</c:v>
                </c:pt>
                <c:pt idx="1145">
                  <c:v>278</c:v>
                </c:pt>
                <c:pt idx="1146">
                  <c:v>256</c:v>
                </c:pt>
                <c:pt idx="1147">
                  <c:v>1732</c:v>
                </c:pt>
                <c:pt idx="1148">
                  <c:v>596</c:v>
                </c:pt>
                <c:pt idx="1149">
                  <c:v>958</c:v>
                </c:pt>
                <c:pt idx="1150">
                  <c:v>942</c:v>
                </c:pt>
                <c:pt idx="1151">
                  <c:v>750</c:v>
                </c:pt>
                <c:pt idx="1152">
                  <c:v>430</c:v>
                </c:pt>
                <c:pt idx="1153">
                  <c:v>440</c:v>
                </c:pt>
                <c:pt idx="1154">
                  <c:v>325</c:v>
                </c:pt>
                <c:pt idx="1155">
                  <c:v>1184</c:v>
                </c:pt>
                <c:pt idx="1156">
                  <c:v>462</c:v>
                </c:pt>
                <c:pt idx="1157">
                  <c:v>1022</c:v>
                </c:pt>
                <c:pt idx="1158">
                  <c:v>256</c:v>
                </c:pt>
                <c:pt idx="1159">
                  <c:v>737</c:v>
                </c:pt>
                <c:pt idx="1160">
                  <c:v>982</c:v>
                </c:pt>
                <c:pt idx="1161">
                  <c:v>347</c:v>
                </c:pt>
                <c:pt idx="1162">
                  <c:v>1220</c:v>
                </c:pt>
                <c:pt idx="1163">
                  <c:v>1509</c:v>
                </c:pt>
                <c:pt idx="1164">
                  <c:v>1443</c:v>
                </c:pt>
                <c:pt idx="1165">
                  <c:v>1053</c:v>
                </c:pt>
                <c:pt idx="1166">
                  <c:v>1108</c:v>
                </c:pt>
                <c:pt idx="1167">
                  <c:v>708</c:v>
                </c:pt>
                <c:pt idx="1168">
                  <c:v>849</c:v>
                </c:pt>
                <c:pt idx="1169">
                  <c:v>483</c:v>
                </c:pt>
                <c:pt idx="1170">
                  <c:v>187</c:v>
                </c:pt>
                <c:pt idx="1171">
                  <c:v>832</c:v>
                </c:pt>
                <c:pt idx="1172">
                  <c:v>421</c:v>
                </c:pt>
                <c:pt idx="1173">
                  <c:v>685</c:v>
                </c:pt>
                <c:pt idx="1174">
                  <c:v>230</c:v>
                </c:pt>
                <c:pt idx="1175">
                  <c:v>1956</c:v>
                </c:pt>
                <c:pt idx="1176">
                  <c:v>962</c:v>
                </c:pt>
                <c:pt idx="1177">
                  <c:v>615</c:v>
                </c:pt>
                <c:pt idx="1178">
                  <c:v>798</c:v>
                </c:pt>
                <c:pt idx="1179">
                  <c:v>1363</c:v>
                </c:pt>
                <c:pt idx="1180">
                  <c:v>1349</c:v>
                </c:pt>
                <c:pt idx="1181">
                  <c:v>1179</c:v>
                </c:pt>
                <c:pt idx="1182">
                  <c:v>1909</c:v>
                </c:pt>
                <c:pt idx="1183">
                  <c:v>958</c:v>
                </c:pt>
                <c:pt idx="1184">
                  <c:v>862</c:v>
                </c:pt>
                <c:pt idx="1185">
                  <c:v>508</c:v>
                </c:pt>
                <c:pt idx="1186">
                  <c:v>226</c:v>
                </c:pt>
                <c:pt idx="1187">
                  <c:v>311</c:v>
                </c:pt>
                <c:pt idx="1188">
                  <c:v>536</c:v>
                </c:pt>
                <c:pt idx="1189">
                  <c:v>491</c:v>
                </c:pt>
                <c:pt idx="1190">
                  <c:v>414</c:v>
                </c:pt>
                <c:pt idx="1191">
                  <c:v>1020</c:v>
                </c:pt>
                <c:pt idx="1192">
                  <c:v>605</c:v>
                </c:pt>
                <c:pt idx="1193">
                  <c:v>1593</c:v>
                </c:pt>
                <c:pt idx="1194">
                  <c:v>415</c:v>
                </c:pt>
                <c:pt idx="1195">
                  <c:v>300</c:v>
                </c:pt>
                <c:pt idx="1196">
                  <c:v>1012</c:v>
                </c:pt>
                <c:pt idx="1197">
                  <c:v>727</c:v>
                </c:pt>
                <c:pt idx="1198">
                  <c:v>1154</c:v>
                </c:pt>
                <c:pt idx="1199">
                  <c:v>406</c:v>
                </c:pt>
                <c:pt idx="1200">
                  <c:v>86</c:v>
                </c:pt>
                <c:pt idx="1201">
                  <c:v>455</c:v>
                </c:pt>
                <c:pt idx="1202">
                  <c:v>1550</c:v>
                </c:pt>
                <c:pt idx="1203">
                  <c:v>1099</c:v>
                </c:pt>
                <c:pt idx="1204">
                  <c:v>99</c:v>
                </c:pt>
                <c:pt idx="1205">
                  <c:v>474</c:v>
                </c:pt>
                <c:pt idx="1206">
                  <c:v>881</c:v>
                </c:pt>
                <c:pt idx="1207">
                  <c:v>1133</c:v>
                </c:pt>
                <c:pt idx="1208">
                  <c:v>781</c:v>
                </c:pt>
                <c:pt idx="1209">
                  <c:v>34</c:v>
                </c:pt>
                <c:pt idx="1210">
                  <c:v>607</c:v>
                </c:pt>
                <c:pt idx="1211">
                  <c:v>830</c:v>
                </c:pt>
                <c:pt idx="1212">
                  <c:v>570</c:v>
                </c:pt>
                <c:pt idx="1213">
                  <c:v>1152</c:v>
                </c:pt>
                <c:pt idx="1214">
                  <c:v>1013</c:v>
                </c:pt>
                <c:pt idx="1215">
                  <c:v>1705</c:v>
                </c:pt>
                <c:pt idx="1216">
                  <c:v>1693</c:v>
                </c:pt>
                <c:pt idx="1217">
                  <c:v>434</c:v>
                </c:pt>
                <c:pt idx="1218">
                  <c:v>952</c:v>
                </c:pt>
                <c:pt idx="1219">
                  <c:v>627</c:v>
                </c:pt>
                <c:pt idx="1220">
                  <c:v>889</c:v>
                </c:pt>
                <c:pt idx="1221">
                  <c:v>606</c:v>
                </c:pt>
                <c:pt idx="1222">
                  <c:v>859</c:v>
                </c:pt>
                <c:pt idx="1223">
                  <c:v>590</c:v>
                </c:pt>
                <c:pt idx="1224">
                  <c:v>1149</c:v>
                </c:pt>
                <c:pt idx="1225">
                  <c:v>1227</c:v>
                </c:pt>
                <c:pt idx="1226">
                  <c:v>764</c:v>
                </c:pt>
                <c:pt idx="1227">
                  <c:v>691</c:v>
                </c:pt>
                <c:pt idx="1228">
                  <c:v>490</c:v>
                </c:pt>
                <c:pt idx="1229">
                  <c:v>715</c:v>
                </c:pt>
                <c:pt idx="1230">
                  <c:v>1080</c:v>
                </c:pt>
                <c:pt idx="1231">
                  <c:v>959</c:v>
                </c:pt>
                <c:pt idx="1232">
                  <c:v>288</c:v>
                </c:pt>
                <c:pt idx="1233">
                  <c:v>1085</c:v>
                </c:pt>
                <c:pt idx="1234">
                  <c:v>209</c:v>
                </c:pt>
                <c:pt idx="1235">
                  <c:v>349</c:v>
                </c:pt>
                <c:pt idx="1236">
                  <c:v>196</c:v>
                </c:pt>
                <c:pt idx="1237">
                  <c:v>668</c:v>
                </c:pt>
                <c:pt idx="1238">
                  <c:v>705</c:v>
                </c:pt>
                <c:pt idx="1239">
                  <c:v>899</c:v>
                </c:pt>
                <c:pt idx="1240">
                  <c:v>529</c:v>
                </c:pt>
                <c:pt idx="1241">
                  <c:v>1268</c:v>
                </c:pt>
                <c:pt idx="1242">
                  <c:v>174</c:v>
                </c:pt>
                <c:pt idx="1243">
                  <c:v>264</c:v>
                </c:pt>
                <c:pt idx="1244">
                  <c:v>550</c:v>
                </c:pt>
                <c:pt idx="1245">
                  <c:v>995</c:v>
                </c:pt>
                <c:pt idx="1246">
                  <c:v>201</c:v>
                </c:pt>
                <c:pt idx="1247">
                  <c:v>796</c:v>
                </c:pt>
                <c:pt idx="1248">
                  <c:v>410</c:v>
                </c:pt>
                <c:pt idx="1249">
                  <c:v>2208</c:v>
                </c:pt>
                <c:pt idx="1250">
                  <c:v>278</c:v>
                </c:pt>
                <c:pt idx="1251">
                  <c:v>1612</c:v>
                </c:pt>
                <c:pt idx="1252">
                  <c:v>1253</c:v>
                </c:pt>
                <c:pt idx="1253">
                  <c:v>891</c:v>
                </c:pt>
                <c:pt idx="1254">
                  <c:v>209</c:v>
                </c:pt>
                <c:pt idx="1255">
                  <c:v>1232</c:v>
                </c:pt>
                <c:pt idx="1256">
                  <c:v>658</c:v>
                </c:pt>
                <c:pt idx="1257">
                  <c:v>660</c:v>
                </c:pt>
                <c:pt idx="1258">
                  <c:v>538</c:v>
                </c:pt>
                <c:pt idx="1259">
                  <c:v>117</c:v>
                </c:pt>
                <c:pt idx="1260">
                  <c:v>507</c:v>
                </c:pt>
                <c:pt idx="1261">
                  <c:v>888</c:v>
                </c:pt>
                <c:pt idx="1262">
                  <c:v>979</c:v>
                </c:pt>
                <c:pt idx="1263">
                  <c:v>180</c:v>
                </c:pt>
                <c:pt idx="1264">
                  <c:v>910</c:v>
                </c:pt>
                <c:pt idx="1265">
                  <c:v>576</c:v>
                </c:pt>
                <c:pt idx="1266">
                  <c:v>506</c:v>
                </c:pt>
                <c:pt idx="1267">
                  <c:v>813</c:v>
                </c:pt>
                <c:pt idx="1268">
                  <c:v>1529</c:v>
                </c:pt>
                <c:pt idx="1269">
                  <c:v>16</c:v>
                </c:pt>
                <c:pt idx="1270">
                  <c:v>836</c:v>
                </c:pt>
                <c:pt idx="1271">
                  <c:v>321</c:v>
                </c:pt>
                <c:pt idx="1272">
                  <c:v>474</c:v>
                </c:pt>
                <c:pt idx="1273">
                  <c:v>1076</c:v>
                </c:pt>
                <c:pt idx="1274">
                  <c:v>1374</c:v>
                </c:pt>
                <c:pt idx="1275">
                  <c:v>1761</c:v>
                </c:pt>
                <c:pt idx="1276">
                  <c:v>246</c:v>
                </c:pt>
                <c:pt idx="1277">
                  <c:v>256</c:v>
                </c:pt>
                <c:pt idx="1278">
                  <c:v>546</c:v>
                </c:pt>
                <c:pt idx="1279">
                  <c:v>690</c:v>
                </c:pt>
                <c:pt idx="1280">
                  <c:v>199</c:v>
                </c:pt>
                <c:pt idx="1281">
                  <c:v>269</c:v>
                </c:pt>
                <c:pt idx="1282">
                  <c:v>624</c:v>
                </c:pt>
                <c:pt idx="1283">
                  <c:v>787</c:v>
                </c:pt>
                <c:pt idx="1284">
                  <c:v>1132</c:v>
                </c:pt>
                <c:pt idx="1285">
                  <c:v>1279</c:v>
                </c:pt>
                <c:pt idx="1286">
                  <c:v>684</c:v>
                </c:pt>
                <c:pt idx="1287">
                  <c:v>427</c:v>
                </c:pt>
                <c:pt idx="1288">
                  <c:v>1520</c:v>
                </c:pt>
                <c:pt idx="1289">
                  <c:v>114</c:v>
                </c:pt>
                <c:pt idx="1290">
                  <c:v>522</c:v>
                </c:pt>
                <c:pt idx="1291">
                  <c:v>951</c:v>
                </c:pt>
                <c:pt idx="1292">
                  <c:v>776</c:v>
                </c:pt>
                <c:pt idx="1293">
                  <c:v>190</c:v>
                </c:pt>
                <c:pt idx="1294">
                  <c:v>316</c:v>
                </c:pt>
                <c:pt idx="1295">
                  <c:v>587</c:v>
                </c:pt>
                <c:pt idx="1296">
                  <c:v>423</c:v>
                </c:pt>
                <c:pt idx="1297">
                  <c:v>847</c:v>
                </c:pt>
                <c:pt idx="1298">
                  <c:v>594</c:v>
                </c:pt>
                <c:pt idx="1299">
                  <c:v>1209</c:v>
                </c:pt>
                <c:pt idx="1300">
                  <c:v>303</c:v>
                </c:pt>
                <c:pt idx="1301">
                  <c:v>769</c:v>
                </c:pt>
                <c:pt idx="1302">
                  <c:v>690</c:v>
                </c:pt>
                <c:pt idx="1303">
                  <c:v>629</c:v>
                </c:pt>
                <c:pt idx="1304">
                  <c:v>1373</c:v>
                </c:pt>
                <c:pt idx="1305">
                  <c:v>429</c:v>
                </c:pt>
                <c:pt idx="1306">
                  <c:v>931</c:v>
                </c:pt>
                <c:pt idx="1307">
                  <c:v>1231</c:v>
                </c:pt>
                <c:pt idx="1308">
                  <c:v>1017</c:v>
                </c:pt>
                <c:pt idx="1309">
                  <c:v>504</c:v>
                </c:pt>
                <c:pt idx="1310">
                  <c:v>554</c:v>
                </c:pt>
                <c:pt idx="1311">
                  <c:v>555</c:v>
                </c:pt>
                <c:pt idx="1312">
                  <c:v>1029</c:v>
                </c:pt>
                <c:pt idx="1313">
                  <c:v>910</c:v>
                </c:pt>
                <c:pt idx="1314">
                  <c:v>1029</c:v>
                </c:pt>
                <c:pt idx="1315">
                  <c:v>958</c:v>
                </c:pt>
                <c:pt idx="1316">
                  <c:v>791</c:v>
                </c:pt>
                <c:pt idx="1317">
                  <c:v>631</c:v>
                </c:pt>
                <c:pt idx="1318">
                  <c:v>1717</c:v>
                </c:pt>
                <c:pt idx="1319">
                  <c:v>401</c:v>
                </c:pt>
                <c:pt idx="1320">
                  <c:v>791</c:v>
                </c:pt>
                <c:pt idx="1321">
                  <c:v>454</c:v>
                </c:pt>
                <c:pt idx="1322">
                  <c:v>708</c:v>
                </c:pt>
                <c:pt idx="1323">
                  <c:v>436</c:v>
                </c:pt>
                <c:pt idx="1324">
                  <c:v>129</c:v>
                </c:pt>
                <c:pt idx="1325">
                  <c:v>1021</c:v>
                </c:pt>
                <c:pt idx="1326">
                  <c:v>77</c:v>
                </c:pt>
                <c:pt idx="1327">
                  <c:v>673</c:v>
                </c:pt>
                <c:pt idx="1328">
                  <c:v>1346</c:v>
                </c:pt>
                <c:pt idx="1329">
                  <c:v>203</c:v>
                </c:pt>
                <c:pt idx="1330">
                  <c:v>811</c:v>
                </c:pt>
                <c:pt idx="1331">
                  <c:v>244</c:v>
                </c:pt>
                <c:pt idx="1332">
                  <c:v>780</c:v>
                </c:pt>
                <c:pt idx="1333">
                  <c:v>219</c:v>
                </c:pt>
                <c:pt idx="1334">
                  <c:v>642</c:v>
                </c:pt>
                <c:pt idx="1335">
                  <c:v>1400</c:v>
                </c:pt>
                <c:pt idx="1336">
                  <c:v>394</c:v>
                </c:pt>
                <c:pt idx="1337">
                  <c:v>242</c:v>
                </c:pt>
                <c:pt idx="1338">
                  <c:v>979</c:v>
                </c:pt>
                <c:pt idx="1339">
                  <c:v>913</c:v>
                </c:pt>
                <c:pt idx="1340">
                  <c:v>267</c:v>
                </c:pt>
                <c:pt idx="1341">
                  <c:v>503</c:v>
                </c:pt>
                <c:pt idx="1342">
                  <c:v>483</c:v>
                </c:pt>
                <c:pt idx="1343">
                  <c:v>282</c:v>
                </c:pt>
                <c:pt idx="1344">
                  <c:v>1680</c:v>
                </c:pt>
                <c:pt idx="1345">
                  <c:v>179</c:v>
                </c:pt>
                <c:pt idx="1346">
                  <c:v>350</c:v>
                </c:pt>
                <c:pt idx="1347">
                  <c:v>627</c:v>
                </c:pt>
                <c:pt idx="1348">
                  <c:v>395</c:v>
                </c:pt>
                <c:pt idx="1349">
                  <c:v>611</c:v>
                </c:pt>
                <c:pt idx="1350">
                  <c:v>2184</c:v>
                </c:pt>
                <c:pt idx="1351">
                  <c:v>362</c:v>
                </c:pt>
                <c:pt idx="1352">
                  <c:v>1616</c:v>
                </c:pt>
                <c:pt idx="1353">
                  <c:v>830</c:v>
                </c:pt>
                <c:pt idx="1354">
                  <c:v>800</c:v>
                </c:pt>
                <c:pt idx="1355">
                  <c:v>929</c:v>
                </c:pt>
                <c:pt idx="1356">
                  <c:v>1217</c:v>
                </c:pt>
                <c:pt idx="1357">
                  <c:v>736</c:v>
                </c:pt>
                <c:pt idx="1358">
                  <c:v>616</c:v>
                </c:pt>
                <c:pt idx="1359">
                  <c:v>697</c:v>
                </c:pt>
                <c:pt idx="1360">
                  <c:v>1557</c:v>
                </c:pt>
                <c:pt idx="1361">
                  <c:v>625</c:v>
                </c:pt>
                <c:pt idx="1362">
                  <c:v>825</c:v>
                </c:pt>
                <c:pt idx="1363">
                  <c:v>516</c:v>
                </c:pt>
                <c:pt idx="1364">
                  <c:v>797</c:v>
                </c:pt>
                <c:pt idx="1365">
                  <c:v>1248</c:v>
                </c:pt>
                <c:pt idx="1366">
                  <c:v>921</c:v>
                </c:pt>
                <c:pt idx="1367">
                  <c:v>784</c:v>
                </c:pt>
                <c:pt idx="1368">
                  <c:v>808</c:v>
                </c:pt>
                <c:pt idx="1369">
                  <c:v>341</c:v>
                </c:pt>
                <c:pt idx="1370">
                  <c:v>1630</c:v>
                </c:pt>
                <c:pt idx="1371">
                  <c:v>675</c:v>
                </c:pt>
                <c:pt idx="1372">
                  <c:v>844</c:v>
                </c:pt>
                <c:pt idx="1373">
                  <c:v>659</c:v>
                </c:pt>
                <c:pt idx="1374">
                  <c:v>1136</c:v>
                </c:pt>
                <c:pt idx="1375">
                  <c:v>163</c:v>
                </c:pt>
                <c:pt idx="1376">
                  <c:v>192</c:v>
                </c:pt>
                <c:pt idx="1377">
                  <c:v>800</c:v>
                </c:pt>
                <c:pt idx="1378">
                  <c:v>860</c:v>
                </c:pt>
                <c:pt idx="1379">
                  <c:v>610</c:v>
                </c:pt>
                <c:pt idx="1380">
                  <c:v>971</c:v>
                </c:pt>
                <c:pt idx="1381">
                  <c:v>634</c:v>
                </c:pt>
                <c:pt idx="1382">
                  <c:v>1280</c:v>
                </c:pt>
                <c:pt idx="1383">
                  <c:v>370</c:v>
                </c:pt>
                <c:pt idx="1384">
                  <c:v>816</c:v>
                </c:pt>
                <c:pt idx="1385">
                  <c:v>1152</c:v>
                </c:pt>
                <c:pt idx="1386">
                  <c:v>750</c:v>
                </c:pt>
                <c:pt idx="1387">
                  <c:v>271</c:v>
                </c:pt>
                <c:pt idx="1388">
                  <c:v>69</c:v>
                </c:pt>
                <c:pt idx="1389">
                  <c:v>679</c:v>
                </c:pt>
                <c:pt idx="1390">
                  <c:v>822</c:v>
                </c:pt>
                <c:pt idx="1391">
                  <c:v>440</c:v>
                </c:pt>
                <c:pt idx="1392">
                  <c:v>1484</c:v>
                </c:pt>
                <c:pt idx="1393">
                  <c:v>708</c:v>
                </c:pt>
                <c:pt idx="1394">
                  <c:v>457</c:v>
                </c:pt>
                <c:pt idx="1395">
                  <c:v>398</c:v>
                </c:pt>
                <c:pt idx="1396">
                  <c:v>1506</c:v>
                </c:pt>
                <c:pt idx="1397">
                  <c:v>653</c:v>
                </c:pt>
                <c:pt idx="1398">
                  <c:v>1406</c:v>
                </c:pt>
                <c:pt idx="1399">
                  <c:v>804</c:v>
                </c:pt>
                <c:pt idx="1400">
                  <c:v>1875</c:v>
                </c:pt>
                <c:pt idx="1401">
                  <c:v>1006</c:v>
                </c:pt>
                <c:pt idx="1402">
                  <c:v>495</c:v>
                </c:pt>
                <c:pt idx="1403">
                  <c:v>911</c:v>
                </c:pt>
                <c:pt idx="1404">
                  <c:v>727</c:v>
                </c:pt>
                <c:pt idx="1405">
                  <c:v>955</c:v>
                </c:pt>
                <c:pt idx="1406">
                  <c:v>1942</c:v>
                </c:pt>
                <c:pt idx="1407">
                  <c:v>603</c:v>
                </c:pt>
                <c:pt idx="1408">
                  <c:v>705</c:v>
                </c:pt>
                <c:pt idx="1409">
                  <c:v>642</c:v>
                </c:pt>
                <c:pt idx="1410">
                  <c:v>782</c:v>
                </c:pt>
                <c:pt idx="1411">
                  <c:v>594</c:v>
                </c:pt>
                <c:pt idx="1412">
                  <c:v>617</c:v>
                </c:pt>
                <c:pt idx="1413">
                  <c:v>77</c:v>
                </c:pt>
                <c:pt idx="1414">
                  <c:v>1396</c:v>
                </c:pt>
                <c:pt idx="1415">
                  <c:v>598</c:v>
                </c:pt>
                <c:pt idx="1416">
                  <c:v>1792</c:v>
                </c:pt>
                <c:pt idx="1417">
                  <c:v>934</c:v>
                </c:pt>
                <c:pt idx="1418">
                  <c:v>87</c:v>
                </c:pt>
                <c:pt idx="1419">
                  <c:v>1027</c:v>
                </c:pt>
                <c:pt idx="1420">
                  <c:v>1346</c:v>
                </c:pt>
                <c:pt idx="1421">
                  <c:v>954</c:v>
                </c:pt>
                <c:pt idx="1422">
                  <c:v>1295</c:v>
                </c:pt>
                <c:pt idx="1423">
                  <c:v>1063</c:v>
                </c:pt>
                <c:pt idx="1424">
                  <c:v>335</c:v>
                </c:pt>
                <c:pt idx="1425">
                  <c:v>384</c:v>
                </c:pt>
                <c:pt idx="1426">
                  <c:v>395</c:v>
                </c:pt>
                <c:pt idx="1427">
                  <c:v>179</c:v>
                </c:pt>
                <c:pt idx="1428">
                  <c:v>404</c:v>
                </c:pt>
                <c:pt idx="1429">
                  <c:v>874</c:v>
                </c:pt>
                <c:pt idx="1430">
                  <c:v>1888</c:v>
                </c:pt>
                <c:pt idx="1431">
                  <c:v>114</c:v>
                </c:pt>
                <c:pt idx="1432">
                  <c:v>1534</c:v>
                </c:pt>
                <c:pt idx="1433">
                  <c:v>510</c:v>
                </c:pt>
                <c:pt idx="1434">
                  <c:v>882</c:v>
                </c:pt>
                <c:pt idx="1435">
                  <c:v>674</c:v>
                </c:pt>
                <c:pt idx="1436">
                  <c:v>1539</c:v>
                </c:pt>
                <c:pt idx="1437">
                  <c:v>1027</c:v>
                </c:pt>
                <c:pt idx="1438">
                  <c:v>1080</c:v>
                </c:pt>
                <c:pt idx="1439">
                  <c:v>866</c:v>
                </c:pt>
                <c:pt idx="1440">
                  <c:v>1074</c:v>
                </c:pt>
                <c:pt idx="1441">
                  <c:v>610</c:v>
                </c:pt>
                <c:pt idx="1442">
                  <c:v>678</c:v>
                </c:pt>
                <c:pt idx="1443">
                  <c:v>463</c:v>
                </c:pt>
                <c:pt idx="1444">
                  <c:v>808</c:v>
                </c:pt>
                <c:pt idx="1445">
                  <c:v>518</c:v>
                </c:pt>
                <c:pt idx="1446">
                  <c:v>1354</c:v>
                </c:pt>
                <c:pt idx="1447">
                  <c:v>766</c:v>
                </c:pt>
                <c:pt idx="1448">
                  <c:v>433</c:v>
                </c:pt>
                <c:pt idx="1449">
                  <c:v>397</c:v>
                </c:pt>
                <c:pt idx="1450">
                  <c:v>876</c:v>
                </c:pt>
                <c:pt idx="1451">
                  <c:v>1033</c:v>
                </c:pt>
                <c:pt idx="1452">
                  <c:v>2114</c:v>
                </c:pt>
                <c:pt idx="1453">
                  <c:v>1368</c:v>
                </c:pt>
                <c:pt idx="1454">
                  <c:v>456</c:v>
                </c:pt>
                <c:pt idx="1455">
                  <c:v>829</c:v>
                </c:pt>
                <c:pt idx="1456">
                  <c:v>155</c:v>
                </c:pt>
                <c:pt idx="1457">
                  <c:v>1261</c:v>
                </c:pt>
                <c:pt idx="1458">
                  <c:v>938</c:v>
                </c:pt>
                <c:pt idx="1459">
                  <c:v>760</c:v>
                </c:pt>
                <c:pt idx="1460">
                  <c:v>1108</c:v>
                </c:pt>
                <c:pt idx="1461">
                  <c:v>180</c:v>
                </c:pt>
                <c:pt idx="1462">
                  <c:v>1229</c:v>
                </c:pt>
                <c:pt idx="1463">
                  <c:v>1224</c:v>
                </c:pt>
                <c:pt idx="1464">
                  <c:v>472</c:v>
                </c:pt>
                <c:pt idx="1465">
                  <c:v>896</c:v>
                </c:pt>
                <c:pt idx="1466">
                  <c:v>288</c:v>
                </c:pt>
                <c:pt idx="1467">
                  <c:v>481</c:v>
                </c:pt>
                <c:pt idx="1468">
                  <c:v>597</c:v>
                </c:pt>
                <c:pt idx="1469">
                  <c:v>1009</c:v>
                </c:pt>
                <c:pt idx="1470">
                  <c:v>679</c:v>
                </c:pt>
                <c:pt idx="1471">
                  <c:v>821</c:v>
                </c:pt>
                <c:pt idx="1472">
                  <c:v>189</c:v>
                </c:pt>
                <c:pt idx="1473">
                  <c:v>1041</c:v>
                </c:pt>
                <c:pt idx="1474">
                  <c:v>111</c:v>
                </c:pt>
                <c:pt idx="1475">
                  <c:v>483</c:v>
                </c:pt>
                <c:pt idx="1476">
                  <c:v>810</c:v>
                </c:pt>
                <c:pt idx="1477">
                  <c:v>1061</c:v>
                </c:pt>
                <c:pt idx="1478">
                  <c:v>165</c:v>
                </c:pt>
                <c:pt idx="1479">
                  <c:v>350</c:v>
                </c:pt>
                <c:pt idx="1480">
                  <c:v>947</c:v>
                </c:pt>
                <c:pt idx="1481">
                  <c:v>858</c:v>
                </c:pt>
                <c:pt idx="1482">
                  <c:v>414</c:v>
                </c:pt>
                <c:pt idx="1483">
                  <c:v>1198</c:v>
                </c:pt>
                <c:pt idx="1484">
                  <c:v>435</c:v>
                </c:pt>
                <c:pt idx="1485">
                  <c:v>867</c:v>
                </c:pt>
                <c:pt idx="1486">
                  <c:v>757</c:v>
                </c:pt>
                <c:pt idx="1487">
                  <c:v>1229</c:v>
                </c:pt>
                <c:pt idx="1488">
                  <c:v>254</c:v>
                </c:pt>
                <c:pt idx="1489">
                  <c:v>739</c:v>
                </c:pt>
                <c:pt idx="1490">
                  <c:v>1378</c:v>
                </c:pt>
                <c:pt idx="1491">
                  <c:v>1390</c:v>
                </c:pt>
                <c:pt idx="1492">
                  <c:v>740</c:v>
                </c:pt>
                <c:pt idx="1493">
                  <c:v>264</c:v>
                </c:pt>
                <c:pt idx="1494">
                  <c:v>876</c:v>
                </c:pt>
                <c:pt idx="1495">
                  <c:v>1684</c:v>
                </c:pt>
                <c:pt idx="1496">
                  <c:v>445</c:v>
                </c:pt>
                <c:pt idx="1497">
                  <c:v>916</c:v>
                </c:pt>
                <c:pt idx="1498">
                  <c:v>921</c:v>
                </c:pt>
                <c:pt idx="1499">
                  <c:v>288</c:v>
                </c:pt>
                <c:pt idx="1500">
                  <c:v>391</c:v>
                </c:pt>
                <c:pt idx="1501">
                  <c:v>771</c:v>
                </c:pt>
                <c:pt idx="1502">
                  <c:v>285</c:v>
                </c:pt>
                <c:pt idx="1503">
                  <c:v>1149</c:v>
                </c:pt>
                <c:pt idx="1504">
                  <c:v>790</c:v>
                </c:pt>
                <c:pt idx="1505">
                  <c:v>1158</c:v>
                </c:pt>
                <c:pt idx="1506">
                  <c:v>444</c:v>
                </c:pt>
                <c:pt idx="1507">
                  <c:v>1075</c:v>
                </c:pt>
                <c:pt idx="1508">
                  <c:v>1381</c:v>
                </c:pt>
                <c:pt idx="1509">
                  <c:v>928</c:v>
                </c:pt>
                <c:pt idx="1510">
                  <c:v>304</c:v>
                </c:pt>
                <c:pt idx="1511">
                  <c:v>879</c:v>
                </c:pt>
                <c:pt idx="1512">
                  <c:v>1257</c:v>
                </c:pt>
                <c:pt idx="1513">
                  <c:v>860</c:v>
                </c:pt>
                <c:pt idx="1514">
                  <c:v>861</c:v>
                </c:pt>
                <c:pt idx="1515">
                  <c:v>441</c:v>
                </c:pt>
                <c:pt idx="1516">
                  <c:v>1186</c:v>
                </c:pt>
                <c:pt idx="1517">
                  <c:v>826</c:v>
                </c:pt>
                <c:pt idx="1518">
                  <c:v>477</c:v>
                </c:pt>
                <c:pt idx="1519">
                  <c:v>1323</c:v>
                </c:pt>
                <c:pt idx="1520">
                  <c:v>788</c:v>
                </c:pt>
                <c:pt idx="1521">
                  <c:v>441</c:v>
                </c:pt>
                <c:pt idx="1522">
                  <c:v>296</c:v>
                </c:pt>
                <c:pt idx="1523">
                  <c:v>894</c:v>
                </c:pt>
                <c:pt idx="1524">
                  <c:v>620</c:v>
                </c:pt>
                <c:pt idx="1525">
                  <c:v>48</c:v>
                </c:pt>
                <c:pt idx="1526">
                  <c:v>1592</c:v>
                </c:pt>
                <c:pt idx="1527">
                  <c:v>218</c:v>
                </c:pt>
                <c:pt idx="1528">
                  <c:v>479</c:v>
                </c:pt>
                <c:pt idx="1529">
                  <c:v>457</c:v>
                </c:pt>
                <c:pt idx="1530">
                  <c:v>1221</c:v>
                </c:pt>
                <c:pt idx="1531">
                  <c:v>781</c:v>
                </c:pt>
                <c:pt idx="1532">
                  <c:v>1005</c:v>
                </c:pt>
                <c:pt idx="1533">
                  <c:v>418</c:v>
                </c:pt>
                <c:pt idx="1534">
                  <c:v>843</c:v>
                </c:pt>
                <c:pt idx="1535">
                  <c:v>305</c:v>
                </c:pt>
                <c:pt idx="1536">
                  <c:v>1277</c:v>
                </c:pt>
                <c:pt idx="1537">
                  <c:v>537</c:v>
                </c:pt>
                <c:pt idx="1538">
                  <c:v>578</c:v>
                </c:pt>
                <c:pt idx="1539">
                  <c:v>35</c:v>
                </c:pt>
                <c:pt idx="1540">
                  <c:v>441</c:v>
                </c:pt>
                <c:pt idx="1541">
                  <c:v>602</c:v>
                </c:pt>
                <c:pt idx="1542">
                  <c:v>472</c:v>
                </c:pt>
                <c:pt idx="1543">
                  <c:v>422</c:v>
                </c:pt>
                <c:pt idx="1544">
                  <c:v>1656</c:v>
                </c:pt>
                <c:pt idx="1545">
                  <c:v>302</c:v>
                </c:pt>
                <c:pt idx="1546">
                  <c:v>393</c:v>
                </c:pt>
                <c:pt idx="1547">
                  <c:v>383</c:v>
                </c:pt>
                <c:pt idx="1548">
                  <c:v>344</c:v>
                </c:pt>
                <c:pt idx="1549">
                  <c:v>660</c:v>
                </c:pt>
                <c:pt idx="1550">
                  <c:v>847</c:v>
                </c:pt>
                <c:pt idx="1551">
                  <c:v>37</c:v>
                </c:pt>
                <c:pt idx="1552">
                  <c:v>16</c:v>
                </c:pt>
                <c:pt idx="1553">
                  <c:v>697</c:v>
                </c:pt>
                <c:pt idx="1554">
                  <c:v>1249</c:v>
                </c:pt>
                <c:pt idx="1555">
                  <c:v>663</c:v>
                </c:pt>
                <c:pt idx="1556">
                  <c:v>181</c:v>
                </c:pt>
                <c:pt idx="1557">
                  <c:v>1256</c:v>
                </c:pt>
                <c:pt idx="1558">
                  <c:v>871</c:v>
                </c:pt>
                <c:pt idx="1559">
                  <c:v>580</c:v>
                </c:pt>
                <c:pt idx="1560">
                  <c:v>1157</c:v>
                </c:pt>
                <c:pt idx="1561">
                  <c:v>449</c:v>
                </c:pt>
                <c:pt idx="1562">
                  <c:v>617</c:v>
                </c:pt>
                <c:pt idx="1563">
                  <c:v>425</c:v>
                </c:pt>
                <c:pt idx="1564">
                  <c:v>260</c:v>
                </c:pt>
                <c:pt idx="1565">
                  <c:v>605</c:v>
                </c:pt>
                <c:pt idx="1566">
                  <c:v>511</c:v>
                </c:pt>
                <c:pt idx="1567">
                  <c:v>664</c:v>
                </c:pt>
                <c:pt idx="1568">
                  <c:v>96</c:v>
                </c:pt>
                <c:pt idx="1569">
                  <c:v>923</c:v>
                </c:pt>
                <c:pt idx="1570">
                  <c:v>1883</c:v>
                </c:pt>
                <c:pt idx="1571">
                  <c:v>1643</c:v>
                </c:pt>
                <c:pt idx="1572">
                  <c:v>749</c:v>
                </c:pt>
                <c:pt idx="1573">
                  <c:v>480</c:v>
                </c:pt>
                <c:pt idx="1574">
                  <c:v>1011</c:v>
                </c:pt>
                <c:pt idx="1575">
                  <c:v>1243</c:v>
                </c:pt>
                <c:pt idx="1576">
                  <c:v>647</c:v>
                </c:pt>
                <c:pt idx="1577">
                  <c:v>838</c:v>
                </c:pt>
                <c:pt idx="1578">
                  <c:v>1119</c:v>
                </c:pt>
                <c:pt idx="1579">
                  <c:v>1056</c:v>
                </c:pt>
                <c:pt idx="1580">
                  <c:v>1892</c:v>
                </c:pt>
                <c:pt idx="1581">
                  <c:v>66</c:v>
                </c:pt>
                <c:pt idx="1582">
                  <c:v>538</c:v>
                </c:pt>
                <c:pt idx="1583">
                  <c:v>23</c:v>
                </c:pt>
                <c:pt idx="1584">
                  <c:v>1474</c:v>
                </c:pt>
                <c:pt idx="1585">
                  <c:v>68</c:v>
                </c:pt>
                <c:pt idx="1586">
                  <c:v>447</c:v>
                </c:pt>
                <c:pt idx="1587">
                  <c:v>762</c:v>
                </c:pt>
                <c:pt idx="1588">
                  <c:v>434</c:v>
                </c:pt>
                <c:pt idx="1589">
                  <c:v>954</c:v>
                </c:pt>
                <c:pt idx="1590">
                  <c:v>394</c:v>
                </c:pt>
                <c:pt idx="1591">
                  <c:v>523</c:v>
                </c:pt>
                <c:pt idx="1592">
                  <c:v>320</c:v>
                </c:pt>
                <c:pt idx="1593">
                  <c:v>754</c:v>
                </c:pt>
                <c:pt idx="1594">
                  <c:v>399</c:v>
                </c:pt>
                <c:pt idx="1595">
                  <c:v>617</c:v>
                </c:pt>
                <c:pt idx="1596">
                  <c:v>873</c:v>
                </c:pt>
                <c:pt idx="1597">
                  <c:v>316</c:v>
                </c:pt>
                <c:pt idx="1598">
                  <c:v>580</c:v>
                </c:pt>
                <c:pt idx="1599">
                  <c:v>520</c:v>
                </c:pt>
                <c:pt idx="1600">
                  <c:v>1035</c:v>
                </c:pt>
                <c:pt idx="1601">
                  <c:v>1478</c:v>
                </c:pt>
                <c:pt idx="1602">
                  <c:v>485</c:v>
                </c:pt>
                <c:pt idx="1603">
                  <c:v>625</c:v>
                </c:pt>
                <c:pt idx="1604">
                  <c:v>869</c:v>
                </c:pt>
                <c:pt idx="1605">
                  <c:v>1639</c:v>
                </c:pt>
                <c:pt idx="1606">
                  <c:v>383</c:v>
                </c:pt>
                <c:pt idx="1607">
                  <c:v>884</c:v>
                </c:pt>
                <c:pt idx="1608">
                  <c:v>1671</c:v>
                </c:pt>
                <c:pt idx="1609">
                  <c:v>576</c:v>
                </c:pt>
                <c:pt idx="1610">
                  <c:v>567</c:v>
                </c:pt>
                <c:pt idx="1611">
                  <c:v>374</c:v>
                </c:pt>
                <c:pt idx="1612">
                  <c:v>873</c:v>
                </c:pt>
                <c:pt idx="1613">
                  <c:v>187</c:v>
                </c:pt>
                <c:pt idx="1614">
                  <c:v>509</c:v>
                </c:pt>
                <c:pt idx="1615">
                  <c:v>1100</c:v>
                </c:pt>
                <c:pt idx="1616">
                  <c:v>321</c:v>
                </c:pt>
                <c:pt idx="1617">
                  <c:v>862</c:v>
                </c:pt>
                <c:pt idx="1618">
                  <c:v>925</c:v>
                </c:pt>
                <c:pt idx="1619">
                  <c:v>309</c:v>
                </c:pt>
                <c:pt idx="1620">
                  <c:v>900</c:v>
                </c:pt>
                <c:pt idx="1621">
                  <c:v>534</c:v>
                </c:pt>
                <c:pt idx="1622">
                  <c:v>840</c:v>
                </c:pt>
                <c:pt idx="1623">
                  <c:v>90</c:v>
                </c:pt>
                <c:pt idx="1624">
                  <c:v>869</c:v>
                </c:pt>
                <c:pt idx="1625">
                  <c:v>891</c:v>
                </c:pt>
                <c:pt idx="1626">
                  <c:v>538</c:v>
                </c:pt>
                <c:pt idx="1627">
                  <c:v>346</c:v>
                </c:pt>
                <c:pt idx="1628">
                  <c:v>384</c:v>
                </c:pt>
                <c:pt idx="1629">
                  <c:v>876</c:v>
                </c:pt>
                <c:pt idx="1630">
                  <c:v>1204</c:v>
                </c:pt>
                <c:pt idx="1631">
                  <c:v>351</c:v>
                </c:pt>
                <c:pt idx="1632">
                  <c:v>2076</c:v>
                </c:pt>
                <c:pt idx="1633">
                  <c:v>383</c:v>
                </c:pt>
                <c:pt idx="1634">
                  <c:v>331</c:v>
                </c:pt>
                <c:pt idx="1635">
                  <c:v>639</c:v>
                </c:pt>
                <c:pt idx="1636">
                  <c:v>663</c:v>
                </c:pt>
                <c:pt idx="1637">
                  <c:v>662</c:v>
                </c:pt>
                <c:pt idx="1638">
                  <c:v>491</c:v>
                </c:pt>
                <c:pt idx="1639">
                  <c:v>1115</c:v>
                </c:pt>
                <c:pt idx="1640">
                  <c:v>1593</c:v>
                </c:pt>
                <c:pt idx="1641">
                  <c:v>294</c:v>
                </c:pt>
                <c:pt idx="1642">
                  <c:v>171</c:v>
                </c:pt>
                <c:pt idx="1643">
                  <c:v>872</c:v>
                </c:pt>
                <c:pt idx="1644">
                  <c:v>431</c:v>
                </c:pt>
                <c:pt idx="1645">
                  <c:v>1002</c:v>
                </c:pt>
                <c:pt idx="1646">
                  <c:v>1269</c:v>
                </c:pt>
                <c:pt idx="1647">
                  <c:v>763</c:v>
                </c:pt>
                <c:pt idx="1648">
                  <c:v>1568</c:v>
                </c:pt>
                <c:pt idx="1649">
                  <c:v>534</c:v>
                </c:pt>
                <c:pt idx="1650">
                  <c:v>1017</c:v>
                </c:pt>
                <c:pt idx="1651">
                  <c:v>228</c:v>
                </c:pt>
                <c:pt idx="1652">
                  <c:v>396</c:v>
                </c:pt>
                <c:pt idx="1653">
                  <c:v>749</c:v>
                </c:pt>
                <c:pt idx="1654">
                  <c:v>156</c:v>
                </c:pt>
                <c:pt idx="1655">
                  <c:v>304</c:v>
                </c:pt>
                <c:pt idx="1656">
                  <c:v>606</c:v>
                </c:pt>
                <c:pt idx="1657">
                  <c:v>670</c:v>
                </c:pt>
                <c:pt idx="1658">
                  <c:v>1034</c:v>
                </c:pt>
                <c:pt idx="1659">
                  <c:v>1378</c:v>
                </c:pt>
                <c:pt idx="1660">
                  <c:v>928</c:v>
                </c:pt>
                <c:pt idx="1661">
                  <c:v>632</c:v>
                </c:pt>
                <c:pt idx="1662">
                  <c:v>1262</c:v>
                </c:pt>
                <c:pt idx="1663">
                  <c:v>330</c:v>
                </c:pt>
                <c:pt idx="1664">
                  <c:v>90</c:v>
                </c:pt>
                <c:pt idx="1665">
                  <c:v>958</c:v>
                </c:pt>
                <c:pt idx="1666">
                  <c:v>943</c:v>
                </c:pt>
                <c:pt idx="1667">
                  <c:v>386</c:v>
                </c:pt>
                <c:pt idx="1668">
                  <c:v>861</c:v>
                </c:pt>
                <c:pt idx="1669">
                  <c:v>1487</c:v>
                </c:pt>
                <c:pt idx="1670">
                  <c:v>1373</c:v>
                </c:pt>
                <c:pt idx="1671">
                  <c:v>517</c:v>
                </c:pt>
                <c:pt idx="1672">
                  <c:v>629</c:v>
                </c:pt>
                <c:pt idx="1673">
                  <c:v>56</c:v>
                </c:pt>
                <c:pt idx="1674">
                  <c:v>1237</c:v>
                </c:pt>
                <c:pt idx="1675">
                  <c:v>957</c:v>
                </c:pt>
                <c:pt idx="1676">
                  <c:v>323</c:v>
                </c:pt>
                <c:pt idx="1677">
                  <c:v>47</c:v>
                </c:pt>
                <c:pt idx="1678">
                  <c:v>589</c:v>
                </c:pt>
                <c:pt idx="1679">
                  <c:v>1140</c:v>
                </c:pt>
                <c:pt idx="1680">
                  <c:v>686</c:v>
                </c:pt>
                <c:pt idx="1681">
                  <c:v>571</c:v>
                </c:pt>
                <c:pt idx="1682">
                  <c:v>900</c:v>
                </c:pt>
                <c:pt idx="1683">
                  <c:v>788</c:v>
                </c:pt>
                <c:pt idx="1684">
                  <c:v>309</c:v>
                </c:pt>
                <c:pt idx="1685">
                  <c:v>1290</c:v>
                </c:pt>
                <c:pt idx="1686">
                  <c:v>820</c:v>
                </c:pt>
                <c:pt idx="1687">
                  <c:v>1482</c:v>
                </c:pt>
                <c:pt idx="1688">
                  <c:v>798</c:v>
                </c:pt>
                <c:pt idx="1689">
                  <c:v>1105</c:v>
                </c:pt>
                <c:pt idx="1690">
                  <c:v>764</c:v>
                </c:pt>
                <c:pt idx="1691">
                  <c:v>1048</c:v>
                </c:pt>
                <c:pt idx="1692">
                  <c:v>70</c:v>
                </c:pt>
                <c:pt idx="1693">
                  <c:v>1187</c:v>
                </c:pt>
                <c:pt idx="1694">
                  <c:v>702</c:v>
                </c:pt>
                <c:pt idx="1695">
                  <c:v>448</c:v>
                </c:pt>
                <c:pt idx="1696">
                  <c:v>47</c:v>
                </c:pt>
                <c:pt idx="1697">
                  <c:v>384</c:v>
                </c:pt>
                <c:pt idx="1698">
                  <c:v>1287</c:v>
                </c:pt>
                <c:pt idx="1699">
                  <c:v>55</c:v>
                </c:pt>
                <c:pt idx="1700">
                  <c:v>1094</c:v>
                </c:pt>
                <c:pt idx="1701">
                  <c:v>910</c:v>
                </c:pt>
                <c:pt idx="1702">
                  <c:v>623</c:v>
                </c:pt>
                <c:pt idx="1703">
                  <c:v>438</c:v>
                </c:pt>
                <c:pt idx="1704">
                  <c:v>3004</c:v>
                </c:pt>
                <c:pt idx="1705">
                  <c:v>652</c:v>
                </c:pt>
                <c:pt idx="1706">
                  <c:v>110</c:v>
                </c:pt>
                <c:pt idx="1707">
                  <c:v>502</c:v>
                </c:pt>
                <c:pt idx="1708">
                  <c:v>990</c:v>
                </c:pt>
                <c:pt idx="1709">
                  <c:v>438</c:v>
                </c:pt>
                <c:pt idx="1710">
                  <c:v>673</c:v>
                </c:pt>
                <c:pt idx="1711">
                  <c:v>799</c:v>
                </c:pt>
                <c:pt idx="1712">
                  <c:v>139</c:v>
                </c:pt>
                <c:pt idx="1713">
                  <c:v>1048</c:v>
                </c:pt>
                <c:pt idx="1714">
                  <c:v>257</c:v>
                </c:pt>
                <c:pt idx="1715">
                  <c:v>1525</c:v>
                </c:pt>
                <c:pt idx="1716">
                  <c:v>158</c:v>
                </c:pt>
                <c:pt idx="1717">
                  <c:v>397</c:v>
                </c:pt>
                <c:pt idx="1718">
                  <c:v>582</c:v>
                </c:pt>
                <c:pt idx="1719">
                  <c:v>838</c:v>
                </c:pt>
                <c:pt idx="1720">
                  <c:v>863</c:v>
                </c:pt>
                <c:pt idx="1721">
                  <c:v>996</c:v>
                </c:pt>
                <c:pt idx="1722">
                  <c:v>808</c:v>
                </c:pt>
                <c:pt idx="1723">
                  <c:v>505</c:v>
                </c:pt>
                <c:pt idx="1724">
                  <c:v>648</c:v>
                </c:pt>
                <c:pt idx="1725">
                  <c:v>401</c:v>
                </c:pt>
                <c:pt idx="1726">
                  <c:v>867</c:v>
                </c:pt>
                <c:pt idx="1727">
                  <c:v>1381</c:v>
                </c:pt>
                <c:pt idx="1728">
                  <c:v>747</c:v>
                </c:pt>
                <c:pt idx="1729">
                  <c:v>295</c:v>
                </c:pt>
                <c:pt idx="1730">
                  <c:v>71</c:v>
                </c:pt>
                <c:pt idx="1731">
                  <c:v>1680</c:v>
                </c:pt>
                <c:pt idx="1732">
                  <c:v>61</c:v>
                </c:pt>
                <c:pt idx="1733">
                  <c:v>39</c:v>
                </c:pt>
                <c:pt idx="1734">
                  <c:v>289</c:v>
                </c:pt>
                <c:pt idx="1735">
                  <c:v>72</c:v>
                </c:pt>
                <c:pt idx="1736">
                  <c:v>991</c:v>
                </c:pt>
                <c:pt idx="1737">
                  <c:v>818</c:v>
                </c:pt>
                <c:pt idx="1738">
                  <c:v>662</c:v>
                </c:pt>
                <c:pt idx="1739">
                  <c:v>806</c:v>
                </c:pt>
                <c:pt idx="1740">
                  <c:v>952</c:v>
                </c:pt>
                <c:pt idx="1741">
                  <c:v>800</c:v>
                </c:pt>
                <c:pt idx="1742">
                  <c:v>1024</c:v>
                </c:pt>
                <c:pt idx="1743">
                  <c:v>1045</c:v>
                </c:pt>
                <c:pt idx="1744">
                  <c:v>1397</c:v>
                </c:pt>
                <c:pt idx="1745">
                  <c:v>493</c:v>
                </c:pt>
                <c:pt idx="1746">
                  <c:v>1699</c:v>
                </c:pt>
                <c:pt idx="1747">
                  <c:v>983</c:v>
                </c:pt>
                <c:pt idx="1748">
                  <c:v>619</c:v>
                </c:pt>
                <c:pt idx="1749">
                  <c:v>832</c:v>
                </c:pt>
                <c:pt idx="1750">
                  <c:v>472</c:v>
                </c:pt>
                <c:pt idx="1751">
                  <c:v>856</c:v>
                </c:pt>
                <c:pt idx="1752">
                  <c:v>846</c:v>
                </c:pt>
                <c:pt idx="1753">
                  <c:v>626</c:v>
                </c:pt>
                <c:pt idx="1754">
                  <c:v>777</c:v>
                </c:pt>
                <c:pt idx="1755">
                  <c:v>1200</c:v>
                </c:pt>
                <c:pt idx="1756">
                  <c:v>1335</c:v>
                </c:pt>
                <c:pt idx="1757">
                  <c:v>1409</c:v>
                </c:pt>
                <c:pt idx="1758">
                  <c:v>1169</c:v>
                </c:pt>
                <c:pt idx="1759">
                  <c:v>327</c:v>
                </c:pt>
                <c:pt idx="1760">
                  <c:v>574</c:v>
                </c:pt>
                <c:pt idx="1761">
                  <c:v>95</c:v>
                </c:pt>
                <c:pt idx="1762">
                  <c:v>91</c:v>
                </c:pt>
                <c:pt idx="1763">
                  <c:v>635</c:v>
                </c:pt>
                <c:pt idx="1764">
                  <c:v>1098</c:v>
                </c:pt>
                <c:pt idx="1765">
                  <c:v>1457</c:v>
                </c:pt>
                <c:pt idx="1766">
                  <c:v>572</c:v>
                </c:pt>
                <c:pt idx="1767">
                  <c:v>267</c:v>
                </c:pt>
                <c:pt idx="1768">
                  <c:v>1045</c:v>
                </c:pt>
                <c:pt idx="1769">
                  <c:v>2452</c:v>
                </c:pt>
                <c:pt idx="1770">
                  <c:v>146</c:v>
                </c:pt>
                <c:pt idx="1771">
                  <c:v>472</c:v>
                </c:pt>
                <c:pt idx="1772">
                  <c:v>1133</c:v>
                </c:pt>
                <c:pt idx="1773">
                  <c:v>638</c:v>
                </c:pt>
                <c:pt idx="1774">
                  <c:v>1083</c:v>
                </c:pt>
                <c:pt idx="1775">
                  <c:v>644</c:v>
                </c:pt>
                <c:pt idx="1776">
                  <c:v>658</c:v>
                </c:pt>
                <c:pt idx="1777">
                  <c:v>709</c:v>
                </c:pt>
                <c:pt idx="1778">
                  <c:v>857</c:v>
                </c:pt>
                <c:pt idx="1779">
                  <c:v>1392</c:v>
                </c:pt>
                <c:pt idx="1780">
                  <c:v>859</c:v>
                </c:pt>
                <c:pt idx="1781">
                  <c:v>314</c:v>
                </c:pt>
                <c:pt idx="1782">
                  <c:v>851</c:v>
                </c:pt>
                <c:pt idx="1783">
                  <c:v>1558</c:v>
                </c:pt>
                <c:pt idx="1784">
                  <c:v>1654</c:v>
                </c:pt>
                <c:pt idx="1785">
                  <c:v>938</c:v>
                </c:pt>
                <c:pt idx="1786">
                  <c:v>1296</c:v>
                </c:pt>
                <c:pt idx="1787">
                  <c:v>892</c:v>
                </c:pt>
                <c:pt idx="1788">
                  <c:v>392</c:v>
                </c:pt>
                <c:pt idx="1789">
                  <c:v>712</c:v>
                </c:pt>
                <c:pt idx="1790">
                  <c:v>634</c:v>
                </c:pt>
                <c:pt idx="1791">
                  <c:v>134</c:v>
                </c:pt>
                <c:pt idx="1792">
                  <c:v>29</c:v>
                </c:pt>
                <c:pt idx="1793">
                  <c:v>418</c:v>
                </c:pt>
                <c:pt idx="1794">
                  <c:v>1041</c:v>
                </c:pt>
                <c:pt idx="1795">
                  <c:v>520</c:v>
                </c:pt>
                <c:pt idx="1796">
                  <c:v>756</c:v>
                </c:pt>
                <c:pt idx="1797">
                  <c:v>1422</c:v>
                </c:pt>
                <c:pt idx="1798">
                  <c:v>275</c:v>
                </c:pt>
                <c:pt idx="1799">
                  <c:v>285</c:v>
                </c:pt>
                <c:pt idx="1800">
                  <c:v>823</c:v>
                </c:pt>
                <c:pt idx="1801">
                  <c:v>319</c:v>
                </c:pt>
                <c:pt idx="1802">
                  <c:v>391</c:v>
                </c:pt>
                <c:pt idx="1803">
                  <c:v>908</c:v>
                </c:pt>
                <c:pt idx="1804">
                  <c:v>1057</c:v>
                </c:pt>
                <c:pt idx="1805">
                  <c:v>411</c:v>
                </c:pt>
                <c:pt idx="1806">
                  <c:v>789</c:v>
                </c:pt>
                <c:pt idx="1807">
                  <c:v>519</c:v>
                </c:pt>
                <c:pt idx="1808">
                  <c:v>621</c:v>
                </c:pt>
                <c:pt idx="1809">
                  <c:v>695</c:v>
                </c:pt>
                <c:pt idx="1810">
                  <c:v>714</c:v>
                </c:pt>
                <c:pt idx="1811">
                  <c:v>512</c:v>
                </c:pt>
                <c:pt idx="1812">
                  <c:v>99</c:v>
                </c:pt>
                <c:pt idx="1813">
                  <c:v>994</c:v>
                </c:pt>
                <c:pt idx="1814">
                  <c:v>803</c:v>
                </c:pt>
                <c:pt idx="1815">
                  <c:v>1778</c:v>
                </c:pt>
                <c:pt idx="1816">
                  <c:v>761</c:v>
                </c:pt>
                <c:pt idx="1817">
                  <c:v>1173</c:v>
                </c:pt>
                <c:pt idx="1818">
                  <c:v>322</c:v>
                </c:pt>
                <c:pt idx="1819">
                  <c:v>480</c:v>
                </c:pt>
                <c:pt idx="1820">
                  <c:v>818</c:v>
                </c:pt>
                <c:pt idx="1821">
                  <c:v>645</c:v>
                </c:pt>
                <c:pt idx="1822">
                  <c:v>252</c:v>
                </c:pt>
                <c:pt idx="1823">
                  <c:v>479</c:v>
                </c:pt>
                <c:pt idx="1824">
                  <c:v>265</c:v>
                </c:pt>
                <c:pt idx="1825">
                  <c:v>571</c:v>
                </c:pt>
                <c:pt idx="1826">
                  <c:v>514</c:v>
                </c:pt>
                <c:pt idx="1827">
                  <c:v>1575</c:v>
                </c:pt>
                <c:pt idx="1828">
                  <c:v>1182</c:v>
                </c:pt>
                <c:pt idx="1829">
                  <c:v>341</c:v>
                </c:pt>
                <c:pt idx="1830">
                  <c:v>756</c:v>
                </c:pt>
                <c:pt idx="1831">
                  <c:v>1123</c:v>
                </c:pt>
                <c:pt idx="1832">
                  <c:v>1078</c:v>
                </c:pt>
                <c:pt idx="1833">
                  <c:v>46</c:v>
                </c:pt>
                <c:pt idx="1834">
                  <c:v>454</c:v>
                </c:pt>
                <c:pt idx="1835">
                  <c:v>405</c:v>
                </c:pt>
                <c:pt idx="1836">
                  <c:v>438</c:v>
                </c:pt>
                <c:pt idx="1837">
                  <c:v>719</c:v>
                </c:pt>
                <c:pt idx="1838">
                  <c:v>1176</c:v>
                </c:pt>
                <c:pt idx="1839">
                  <c:v>295</c:v>
                </c:pt>
                <c:pt idx="1840">
                  <c:v>420</c:v>
                </c:pt>
                <c:pt idx="1841">
                  <c:v>930</c:v>
                </c:pt>
                <c:pt idx="1842">
                  <c:v>1058</c:v>
                </c:pt>
                <c:pt idx="1843">
                  <c:v>554</c:v>
                </c:pt>
                <c:pt idx="1844">
                  <c:v>579</c:v>
                </c:pt>
                <c:pt idx="1845">
                  <c:v>1402</c:v>
                </c:pt>
                <c:pt idx="1846">
                  <c:v>1381</c:v>
                </c:pt>
                <c:pt idx="1847">
                  <c:v>580</c:v>
                </c:pt>
                <c:pt idx="1848">
                  <c:v>611</c:v>
                </c:pt>
                <c:pt idx="1849">
                  <c:v>901</c:v>
                </c:pt>
                <c:pt idx="1850">
                  <c:v>1086</c:v>
                </c:pt>
                <c:pt idx="1851">
                  <c:v>358</c:v>
                </c:pt>
                <c:pt idx="1852">
                  <c:v>787</c:v>
                </c:pt>
                <c:pt idx="1853">
                  <c:v>1132</c:v>
                </c:pt>
                <c:pt idx="1854">
                  <c:v>703</c:v>
                </c:pt>
                <c:pt idx="1855">
                  <c:v>1120</c:v>
                </c:pt>
                <c:pt idx="1856">
                  <c:v>229</c:v>
                </c:pt>
                <c:pt idx="1857">
                  <c:v>761</c:v>
                </c:pt>
                <c:pt idx="1858">
                  <c:v>569</c:v>
                </c:pt>
                <c:pt idx="1859">
                  <c:v>882</c:v>
                </c:pt>
                <c:pt idx="1860">
                  <c:v>980</c:v>
                </c:pt>
                <c:pt idx="1861">
                  <c:v>711</c:v>
                </c:pt>
                <c:pt idx="1862">
                  <c:v>92</c:v>
                </c:pt>
                <c:pt idx="1863">
                  <c:v>1920</c:v>
                </c:pt>
                <c:pt idx="1864">
                  <c:v>529</c:v>
                </c:pt>
                <c:pt idx="1865">
                  <c:v>706</c:v>
                </c:pt>
                <c:pt idx="1866">
                  <c:v>134</c:v>
                </c:pt>
                <c:pt idx="1867">
                  <c:v>1507</c:v>
                </c:pt>
                <c:pt idx="1868">
                  <c:v>506</c:v>
                </c:pt>
                <c:pt idx="1869">
                  <c:v>141</c:v>
                </c:pt>
                <c:pt idx="1870">
                  <c:v>215</c:v>
                </c:pt>
                <c:pt idx="1871">
                  <c:v>1233</c:v>
                </c:pt>
                <c:pt idx="1872">
                  <c:v>119</c:v>
                </c:pt>
                <c:pt idx="1873">
                  <c:v>1306</c:v>
                </c:pt>
                <c:pt idx="1874">
                  <c:v>1220</c:v>
                </c:pt>
                <c:pt idx="1875">
                  <c:v>711</c:v>
                </c:pt>
                <c:pt idx="1876">
                  <c:v>990</c:v>
                </c:pt>
                <c:pt idx="1877">
                  <c:v>1330</c:v>
                </c:pt>
                <c:pt idx="1878">
                  <c:v>1120</c:v>
                </c:pt>
                <c:pt idx="1879">
                  <c:v>665</c:v>
                </c:pt>
                <c:pt idx="1880">
                  <c:v>330</c:v>
                </c:pt>
                <c:pt idx="1881">
                  <c:v>222</c:v>
                </c:pt>
                <c:pt idx="1882">
                  <c:v>316</c:v>
                </c:pt>
                <c:pt idx="1883">
                  <c:v>932</c:v>
                </c:pt>
                <c:pt idx="1884">
                  <c:v>735</c:v>
                </c:pt>
                <c:pt idx="1885">
                  <c:v>1559</c:v>
                </c:pt>
                <c:pt idx="1886">
                  <c:v>1118</c:v>
                </c:pt>
                <c:pt idx="1887">
                  <c:v>565</c:v>
                </c:pt>
                <c:pt idx="1888">
                  <c:v>931</c:v>
                </c:pt>
                <c:pt idx="1889">
                  <c:v>1151</c:v>
                </c:pt>
                <c:pt idx="1890">
                  <c:v>323</c:v>
                </c:pt>
                <c:pt idx="1891">
                  <c:v>164</c:v>
                </c:pt>
                <c:pt idx="1892">
                  <c:v>533</c:v>
                </c:pt>
                <c:pt idx="1893">
                  <c:v>677</c:v>
                </c:pt>
                <c:pt idx="1894">
                  <c:v>1111</c:v>
                </c:pt>
                <c:pt idx="1895">
                  <c:v>58</c:v>
                </c:pt>
                <c:pt idx="1896">
                  <c:v>1285</c:v>
                </c:pt>
                <c:pt idx="1897">
                  <c:v>399</c:v>
                </c:pt>
                <c:pt idx="1898">
                  <c:v>893</c:v>
                </c:pt>
                <c:pt idx="1899">
                  <c:v>1777</c:v>
                </c:pt>
                <c:pt idx="1900">
                  <c:v>964</c:v>
                </c:pt>
                <c:pt idx="1901">
                  <c:v>619</c:v>
                </c:pt>
                <c:pt idx="1902">
                  <c:v>847</c:v>
                </c:pt>
                <c:pt idx="1903">
                  <c:v>599</c:v>
                </c:pt>
                <c:pt idx="1904">
                  <c:v>595</c:v>
                </c:pt>
                <c:pt idx="1905">
                  <c:v>512</c:v>
                </c:pt>
                <c:pt idx="1906">
                  <c:v>1195</c:v>
                </c:pt>
                <c:pt idx="1907">
                  <c:v>642</c:v>
                </c:pt>
                <c:pt idx="1908">
                  <c:v>161</c:v>
                </c:pt>
                <c:pt idx="1909">
                  <c:v>628</c:v>
                </c:pt>
                <c:pt idx="1910">
                  <c:v>697</c:v>
                </c:pt>
                <c:pt idx="1911">
                  <c:v>579</c:v>
                </c:pt>
                <c:pt idx="1912">
                  <c:v>507</c:v>
                </c:pt>
                <c:pt idx="1913">
                  <c:v>1855</c:v>
                </c:pt>
                <c:pt idx="1914">
                  <c:v>640</c:v>
                </c:pt>
                <c:pt idx="1915">
                  <c:v>1196</c:v>
                </c:pt>
                <c:pt idx="1916">
                  <c:v>1012</c:v>
                </c:pt>
                <c:pt idx="1917">
                  <c:v>685</c:v>
                </c:pt>
                <c:pt idx="1918">
                  <c:v>387</c:v>
                </c:pt>
                <c:pt idx="1919">
                  <c:v>762</c:v>
                </c:pt>
                <c:pt idx="1920">
                  <c:v>639</c:v>
                </c:pt>
                <c:pt idx="1921">
                  <c:v>240</c:v>
                </c:pt>
                <c:pt idx="1922">
                  <c:v>751</c:v>
                </c:pt>
                <c:pt idx="1923">
                  <c:v>799</c:v>
                </c:pt>
                <c:pt idx="1924">
                  <c:v>849</c:v>
                </c:pt>
                <c:pt idx="1925">
                  <c:v>972</c:v>
                </c:pt>
                <c:pt idx="1926">
                  <c:v>997</c:v>
                </c:pt>
                <c:pt idx="1927">
                  <c:v>528</c:v>
                </c:pt>
                <c:pt idx="1928">
                  <c:v>1282</c:v>
                </c:pt>
                <c:pt idx="1929">
                  <c:v>758</c:v>
                </c:pt>
                <c:pt idx="1930">
                  <c:v>679</c:v>
                </c:pt>
                <c:pt idx="1931">
                  <c:v>594</c:v>
                </c:pt>
                <c:pt idx="1932">
                  <c:v>339</c:v>
                </c:pt>
                <c:pt idx="1933">
                  <c:v>1250</c:v>
                </c:pt>
                <c:pt idx="1934">
                  <c:v>581</c:v>
                </c:pt>
                <c:pt idx="1935">
                  <c:v>1155</c:v>
                </c:pt>
                <c:pt idx="1936">
                  <c:v>687</c:v>
                </c:pt>
                <c:pt idx="1937">
                  <c:v>1037</c:v>
                </c:pt>
                <c:pt idx="1938">
                  <c:v>884</c:v>
                </c:pt>
                <c:pt idx="1939">
                  <c:v>522</c:v>
                </c:pt>
                <c:pt idx="1940">
                  <c:v>594</c:v>
                </c:pt>
                <c:pt idx="1941">
                  <c:v>309</c:v>
                </c:pt>
                <c:pt idx="1942">
                  <c:v>910</c:v>
                </c:pt>
                <c:pt idx="1943">
                  <c:v>369</c:v>
                </c:pt>
                <c:pt idx="1944">
                  <c:v>801</c:v>
                </c:pt>
                <c:pt idx="1945">
                  <c:v>963</c:v>
                </c:pt>
                <c:pt idx="1946">
                  <c:v>935</c:v>
                </c:pt>
                <c:pt idx="1947">
                  <c:v>207</c:v>
                </c:pt>
                <c:pt idx="1948">
                  <c:v>647</c:v>
                </c:pt>
                <c:pt idx="1949">
                  <c:v>317</c:v>
                </c:pt>
                <c:pt idx="1950">
                  <c:v>1265</c:v>
                </c:pt>
                <c:pt idx="1951">
                  <c:v>586</c:v>
                </c:pt>
                <c:pt idx="1952">
                  <c:v>263</c:v>
                </c:pt>
                <c:pt idx="1953">
                  <c:v>389</c:v>
                </c:pt>
                <c:pt idx="1954">
                  <c:v>492</c:v>
                </c:pt>
                <c:pt idx="1955">
                  <c:v>1566</c:v>
                </c:pt>
                <c:pt idx="1956">
                  <c:v>746</c:v>
                </c:pt>
                <c:pt idx="1957">
                  <c:v>145</c:v>
                </c:pt>
                <c:pt idx="1958">
                  <c:v>1050</c:v>
                </c:pt>
                <c:pt idx="1959">
                  <c:v>562</c:v>
                </c:pt>
                <c:pt idx="1960">
                  <c:v>54</c:v>
                </c:pt>
                <c:pt idx="1961">
                  <c:v>682</c:v>
                </c:pt>
                <c:pt idx="1962">
                  <c:v>1057</c:v>
                </c:pt>
                <c:pt idx="1963">
                  <c:v>466</c:v>
                </c:pt>
                <c:pt idx="1964">
                  <c:v>1075</c:v>
                </c:pt>
                <c:pt idx="1965">
                  <c:v>170</c:v>
                </c:pt>
                <c:pt idx="1966">
                  <c:v>2001</c:v>
                </c:pt>
                <c:pt idx="1967">
                  <c:v>901</c:v>
                </c:pt>
                <c:pt idx="1968">
                  <c:v>582</c:v>
                </c:pt>
                <c:pt idx="1969">
                  <c:v>174</c:v>
                </c:pt>
                <c:pt idx="1970">
                  <c:v>1195</c:v>
                </c:pt>
                <c:pt idx="1971">
                  <c:v>1341</c:v>
                </c:pt>
                <c:pt idx="1972">
                  <c:v>1180</c:v>
                </c:pt>
                <c:pt idx="1973">
                  <c:v>357</c:v>
                </c:pt>
                <c:pt idx="1974">
                  <c:v>1421</c:v>
                </c:pt>
                <c:pt idx="1975">
                  <c:v>688</c:v>
                </c:pt>
                <c:pt idx="1976">
                  <c:v>1014</c:v>
                </c:pt>
                <c:pt idx="1977">
                  <c:v>405</c:v>
                </c:pt>
                <c:pt idx="1978">
                  <c:v>745</c:v>
                </c:pt>
                <c:pt idx="1979">
                  <c:v>920</c:v>
                </c:pt>
                <c:pt idx="1980">
                  <c:v>1142</c:v>
                </c:pt>
                <c:pt idx="1981">
                  <c:v>1339</c:v>
                </c:pt>
                <c:pt idx="1982">
                  <c:v>113</c:v>
                </c:pt>
                <c:pt idx="1983">
                  <c:v>569</c:v>
                </c:pt>
                <c:pt idx="1984">
                  <c:v>541</c:v>
                </c:pt>
                <c:pt idx="1985">
                  <c:v>899</c:v>
                </c:pt>
                <c:pt idx="1986">
                  <c:v>486</c:v>
                </c:pt>
                <c:pt idx="1987">
                  <c:v>1246</c:v>
                </c:pt>
                <c:pt idx="1988">
                  <c:v>1134</c:v>
                </c:pt>
                <c:pt idx="1989">
                  <c:v>563</c:v>
                </c:pt>
                <c:pt idx="1990">
                  <c:v>1416</c:v>
                </c:pt>
                <c:pt idx="1991">
                  <c:v>1564</c:v>
                </c:pt>
                <c:pt idx="1992">
                  <c:v>628</c:v>
                </c:pt>
                <c:pt idx="1993">
                  <c:v>842</c:v>
                </c:pt>
                <c:pt idx="1994">
                  <c:v>1393</c:v>
                </c:pt>
                <c:pt idx="1995">
                  <c:v>854</c:v>
                </c:pt>
                <c:pt idx="1996">
                  <c:v>894</c:v>
                </c:pt>
                <c:pt idx="1997">
                  <c:v>253</c:v>
                </c:pt>
                <c:pt idx="1998">
                  <c:v>303</c:v>
                </c:pt>
                <c:pt idx="1999">
                  <c:v>1169</c:v>
                </c:pt>
                <c:pt idx="2000">
                  <c:v>834</c:v>
                </c:pt>
                <c:pt idx="2001">
                  <c:v>1412</c:v>
                </c:pt>
                <c:pt idx="2002">
                  <c:v>405</c:v>
                </c:pt>
                <c:pt idx="2003">
                  <c:v>892</c:v>
                </c:pt>
                <c:pt idx="2004">
                  <c:v>899</c:v>
                </c:pt>
                <c:pt idx="2005">
                  <c:v>1134</c:v>
                </c:pt>
                <c:pt idx="2006">
                  <c:v>813</c:v>
                </c:pt>
                <c:pt idx="2007">
                  <c:v>23</c:v>
                </c:pt>
                <c:pt idx="2008">
                  <c:v>492</c:v>
                </c:pt>
                <c:pt idx="2009">
                  <c:v>168</c:v>
                </c:pt>
                <c:pt idx="2010">
                  <c:v>1272</c:v>
                </c:pt>
                <c:pt idx="2011">
                  <c:v>404</c:v>
                </c:pt>
                <c:pt idx="2012">
                  <c:v>1072</c:v>
                </c:pt>
                <c:pt idx="2013">
                  <c:v>1619</c:v>
                </c:pt>
                <c:pt idx="2014">
                  <c:v>159</c:v>
                </c:pt>
                <c:pt idx="2015">
                  <c:v>424</c:v>
                </c:pt>
                <c:pt idx="2016">
                  <c:v>828</c:v>
                </c:pt>
                <c:pt idx="2017">
                  <c:v>776</c:v>
                </c:pt>
                <c:pt idx="2018">
                  <c:v>3022</c:v>
                </c:pt>
                <c:pt idx="2019">
                  <c:v>1545</c:v>
                </c:pt>
                <c:pt idx="2020">
                  <c:v>709</c:v>
                </c:pt>
                <c:pt idx="2021">
                  <c:v>481</c:v>
                </c:pt>
                <c:pt idx="2022">
                  <c:v>218</c:v>
                </c:pt>
                <c:pt idx="2023">
                  <c:v>1431</c:v>
                </c:pt>
                <c:pt idx="2024">
                  <c:v>1406</c:v>
                </c:pt>
                <c:pt idx="2025">
                  <c:v>428</c:v>
                </c:pt>
                <c:pt idx="2026">
                  <c:v>779</c:v>
                </c:pt>
                <c:pt idx="2027">
                  <c:v>290</c:v>
                </c:pt>
                <c:pt idx="2028">
                  <c:v>280</c:v>
                </c:pt>
                <c:pt idx="2029">
                  <c:v>100</c:v>
                </c:pt>
                <c:pt idx="2030">
                  <c:v>838</c:v>
                </c:pt>
                <c:pt idx="2031">
                  <c:v>641</c:v>
                </c:pt>
                <c:pt idx="2032">
                  <c:v>763</c:v>
                </c:pt>
                <c:pt idx="2033">
                  <c:v>266</c:v>
                </c:pt>
                <c:pt idx="2034">
                  <c:v>924</c:v>
                </c:pt>
                <c:pt idx="2035">
                  <c:v>1430</c:v>
                </c:pt>
                <c:pt idx="2036">
                  <c:v>1262</c:v>
                </c:pt>
                <c:pt idx="2037">
                  <c:v>708</c:v>
                </c:pt>
                <c:pt idx="2038">
                  <c:v>297</c:v>
                </c:pt>
                <c:pt idx="2039">
                  <c:v>303</c:v>
                </c:pt>
                <c:pt idx="2040">
                  <c:v>549</c:v>
                </c:pt>
                <c:pt idx="2041">
                  <c:v>1376</c:v>
                </c:pt>
                <c:pt idx="2042">
                  <c:v>444</c:v>
                </c:pt>
                <c:pt idx="2043">
                  <c:v>639</c:v>
                </c:pt>
                <c:pt idx="2044">
                  <c:v>593</c:v>
                </c:pt>
                <c:pt idx="2045">
                  <c:v>812</c:v>
                </c:pt>
                <c:pt idx="2046">
                  <c:v>332</c:v>
                </c:pt>
                <c:pt idx="2047">
                  <c:v>189</c:v>
                </c:pt>
                <c:pt idx="2048">
                  <c:v>601</c:v>
                </c:pt>
                <c:pt idx="2049">
                  <c:v>1756</c:v>
                </c:pt>
                <c:pt idx="2050">
                  <c:v>1130</c:v>
                </c:pt>
                <c:pt idx="2051">
                  <c:v>975</c:v>
                </c:pt>
                <c:pt idx="2052">
                  <c:v>874</c:v>
                </c:pt>
                <c:pt idx="2053">
                  <c:v>1455</c:v>
                </c:pt>
                <c:pt idx="2054">
                  <c:v>689</c:v>
                </c:pt>
                <c:pt idx="2055">
                  <c:v>1388</c:v>
                </c:pt>
                <c:pt idx="2056">
                  <c:v>1027</c:v>
                </c:pt>
                <c:pt idx="2057">
                  <c:v>490</c:v>
                </c:pt>
                <c:pt idx="2058">
                  <c:v>616</c:v>
                </c:pt>
                <c:pt idx="2059">
                  <c:v>707</c:v>
                </c:pt>
                <c:pt idx="2060">
                  <c:v>647</c:v>
                </c:pt>
                <c:pt idx="2061">
                  <c:v>919</c:v>
                </c:pt>
                <c:pt idx="2062">
                  <c:v>977</c:v>
                </c:pt>
                <c:pt idx="2063">
                  <c:v>727</c:v>
                </c:pt>
                <c:pt idx="2064">
                  <c:v>692</c:v>
                </c:pt>
                <c:pt idx="2065">
                  <c:v>892</c:v>
                </c:pt>
                <c:pt idx="2066">
                  <c:v>718</c:v>
                </c:pt>
                <c:pt idx="2067">
                  <c:v>1040</c:v>
                </c:pt>
                <c:pt idx="2068">
                  <c:v>750</c:v>
                </c:pt>
                <c:pt idx="2069">
                  <c:v>502</c:v>
                </c:pt>
                <c:pt idx="2070">
                  <c:v>368</c:v>
                </c:pt>
                <c:pt idx="2071">
                  <c:v>968</c:v>
                </c:pt>
                <c:pt idx="2072">
                  <c:v>680</c:v>
                </c:pt>
                <c:pt idx="2073">
                  <c:v>322</c:v>
                </c:pt>
                <c:pt idx="2074">
                  <c:v>1315</c:v>
                </c:pt>
                <c:pt idx="2075">
                  <c:v>1981</c:v>
                </c:pt>
                <c:pt idx="2076">
                  <c:v>1122</c:v>
                </c:pt>
                <c:pt idx="2077">
                  <c:v>734</c:v>
                </c:pt>
                <c:pt idx="2078">
                  <c:v>351</c:v>
                </c:pt>
                <c:pt idx="2079">
                  <c:v>528</c:v>
                </c:pt>
                <c:pt idx="2080">
                  <c:v>804</c:v>
                </c:pt>
                <c:pt idx="2081">
                  <c:v>605</c:v>
                </c:pt>
                <c:pt idx="2082">
                  <c:v>866</c:v>
                </c:pt>
                <c:pt idx="2083">
                  <c:v>198</c:v>
                </c:pt>
                <c:pt idx="2084">
                  <c:v>504</c:v>
                </c:pt>
                <c:pt idx="2085">
                  <c:v>607</c:v>
                </c:pt>
                <c:pt idx="2086">
                  <c:v>386</c:v>
                </c:pt>
                <c:pt idx="2087">
                  <c:v>934</c:v>
                </c:pt>
                <c:pt idx="2088">
                  <c:v>471</c:v>
                </c:pt>
                <c:pt idx="2089">
                  <c:v>411</c:v>
                </c:pt>
                <c:pt idx="2090">
                  <c:v>259</c:v>
                </c:pt>
                <c:pt idx="2091">
                  <c:v>1041</c:v>
                </c:pt>
                <c:pt idx="2092">
                  <c:v>519</c:v>
                </c:pt>
                <c:pt idx="2093">
                  <c:v>452</c:v>
                </c:pt>
                <c:pt idx="2094">
                  <c:v>651</c:v>
                </c:pt>
                <c:pt idx="2095">
                  <c:v>597</c:v>
                </c:pt>
                <c:pt idx="2096">
                  <c:v>703</c:v>
                </c:pt>
                <c:pt idx="2097">
                  <c:v>1472</c:v>
                </c:pt>
                <c:pt idx="2098">
                  <c:v>916</c:v>
                </c:pt>
                <c:pt idx="2099">
                  <c:v>245</c:v>
                </c:pt>
                <c:pt idx="2100">
                  <c:v>962</c:v>
                </c:pt>
                <c:pt idx="2101">
                  <c:v>1400</c:v>
                </c:pt>
                <c:pt idx="2102">
                  <c:v>1611</c:v>
                </c:pt>
                <c:pt idx="2103">
                  <c:v>445</c:v>
                </c:pt>
                <c:pt idx="2104">
                  <c:v>971</c:v>
                </c:pt>
                <c:pt idx="2105">
                  <c:v>691</c:v>
                </c:pt>
                <c:pt idx="2106">
                  <c:v>186</c:v>
                </c:pt>
                <c:pt idx="2107">
                  <c:v>730</c:v>
                </c:pt>
                <c:pt idx="2108">
                  <c:v>1079</c:v>
                </c:pt>
                <c:pt idx="2109">
                  <c:v>665</c:v>
                </c:pt>
                <c:pt idx="2110">
                  <c:v>356</c:v>
                </c:pt>
                <c:pt idx="2111">
                  <c:v>1120</c:v>
                </c:pt>
                <c:pt idx="2112">
                  <c:v>1056</c:v>
                </c:pt>
                <c:pt idx="2113">
                  <c:v>672</c:v>
                </c:pt>
                <c:pt idx="2114">
                  <c:v>307</c:v>
                </c:pt>
                <c:pt idx="2115">
                  <c:v>881</c:v>
                </c:pt>
                <c:pt idx="2116">
                  <c:v>248</c:v>
                </c:pt>
                <c:pt idx="2117">
                  <c:v>829</c:v>
                </c:pt>
                <c:pt idx="2118">
                  <c:v>735</c:v>
                </c:pt>
                <c:pt idx="2119">
                  <c:v>772</c:v>
                </c:pt>
                <c:pt idx="2120">
                  <c:v>813</c:v>
                </c:pt>
                <c:pt idx="2121">
                  <c:v>576</c:v>
                </c:pt>
                <c:pt idx="2122">
                  <c:v>72</c:v>
                </c:pt>
                <c:pt idx="2123">
                  <c:v>219</c:v>
                </c:pt>
                <c:pt idx="2124">
                  <c:v>799</c:v>
                </c:pt>
                <c:pt idx="2125">
                  <c:v>183</c:v>
                </c:pt>
                <c:pt idx="2126">
                  <c:v>1139</c:v>
                </c:pt>
                <c:pt idx="2127">
                  <c:v>816</c:v>
                </c:pt>
                <c:pt idx="2128">
                  <c:v>1099</c:v>
                </c:pt>
                <c:pt idx="2129">
                  <c:v>1217</c:v>
                </c:pt>
                <c:pt idx="2130">
                  <c:v>1185</c:v>
                </c:pt>
                <c:pt idx="2131">
                  <c:v>749</c:v>
                </c:pt>
                <c:pt idx="2132">
                  <c:v>280</c:v>
                </c:pt>
                <c:pt idx="2133">
                  <c:v>739</c:v>
                </c:pt>
                <c:pt idx="2134">
                  <c:v>80</c:v>
                </c:pt>
                <c:pt idx="2135">
                  <c:v>942</c:v>
                </c:pt>
                <c:pt idx="2136">
                  <c:v>914</c:v>
                </c:pt>
                <c:pt idx="2137">
                  <c:v>683</c:v>
                </c:pt>
                <c:pt idx="2138">
                  <c:v>1091</c:v>
                </c:pt>
                <c:pt idx="2139">
                  <c:v>423</c:v>
                </c:pt>
                <c:pt idx="2140">
                  <c:v>609</c:v>
                </c:pt>
                <c:pt idx="2141">
                  <c:v>927</c:v>
                </c:pt>
                <c:pt idx="2142">
                  <c:v>521</c:v>
                </c:pt>
                <c:pt idx="2143">
                  <c:v>1458</c:v>
                </c:pt>
                <c:pt idx="2144">
                  <c:v>487</c:v>
                </c:pt>
                <c:pt idx="2145">
                  <c:v>1285</c:v>
                </c:pt>
                <c:pt idx="2146">
                  <c:v>783</c:v>
                </c:pt>
                <c:pt idx="2147">
                  <c:v>546</c:v>
                </c:pt>
                <c:pt idx="2148">
                  <c:v>1421</c:v>
                </c:pt>
                <c:pt idx="2149">
                  <c:v>1114</c:v>
                </c:pt>
                <c:pt idx="2150">
                  <c:v>978</c:v>
                </c:pt>
                <c:pt idx="2151">
                  <c:v>586</c:v>
                </c:pt>
                <c:pt idx="2152">
                  <c:v>861</c:v>
                </c:pt>
                <c:pt idx="2153">
                  <c:v>982</c:v>
                </c:pt>
                <c:pt idx="2154">
                  <c:v>672</c:v>
                </c:pt>
                <c:pt idx="2155">
                  <c:v>566</c:v>
                </c:pt>
                <c:pt idx="2156">
                  <c:v>329</c:v>
                </c:pt>
                <c:pt idx="2157">
                  <c:v>960</c:v>
                </c:pt>
                <c:pt idx="2158">
                  <c:v>1887</c:v>
                </c:pt>
                <c:pt idx="2159">
                  <c:v>722</c:v>
                </c:pt>
                <c:pt idx="2160">
                  <c:v>661</c:v>
                </c:pt>
                <c:pt idx="2161">
                  <c:v>459</c:v>
                </c:pt>
                <c:pt idx="2162">
                  <c:v>950</c:v>
                </c:pt>
                <c:pt idx="2163">
                  <c:v>291</c:v>
                </c:pt>
                <c:pt idx="2164">
                  <c:v>713</c:v>
                </c:pt>
                <c:pt idx="2165">
                  <c:v>407</c:v>
                </c:pt>
                <c:pt idx="2166">
                  <c:v>623</c:v>
                </c:pt>
                <c:pt idx="2167">
                  <c:v>475</c:v>
                </c:pt>
                <c:pt idx="2168">
                  <c:v>840</c:v>
                </c:pt>
                <c:pt idx="2169">
                  <c:v>673</c:v>
                </c:pt>
                <c:pt idx="2170">
                  <c:v>313</c:v>
                </c:pt>
                <c:pt idx="2171">
                  <c:v>926</c:v>
                </c:pt>
                <c:pt idx="2172">
                  <c:v>1121</c:v>
                </c:pt>
                <c:pt idx="2173">
                  <c:v>669</c:v>
                </c:pt>
                <c:pt idx="2174">
                  <c:v>475</c:v>
                </c:pt>
                <c:pt idx="2175">
                  <c:v>895</c:v>
                </c:pt>
                <c:pt idx="2176">
                  <c:v>126</c:v>
                </c:pt>
                <c:pt idx="2177">
                  <c:v>286</c:v>
                </c:pt>
                <c:pt idx="2178">
                  <c:v>357</c:v>
                </c:pt>
                <c:pt idx="2179">
                  <c:v>916</c:v>
                </c:pt>
                <c:pt idx="2180">
                  <c:v>1321</c:v>
                </c:pt>
                <c:pt idx="2181">
                  <c:v>795</c:v>
                </c:pt>
                <c:pt idx="2182">
                  <c:v>1383</c:v>
                </c:pt>
                <c:pt idx="2183">
                  <c:v>658</c:v>
                </c:pt>
                <c:pt idx="2184">
                  <c:v>667</c:v>
                </c:pt>
                <c:pt idx="2185">
                  <c:v>573</c:v>
                </c:pt>
                <c:pt idx="2186">
                  <c:v>912</c:v>
                </c:pt>
                <c:pt idx="2187">
                  <c:v>713</c:v>
                </c:pt>
                <c:pt idx="2188">
                  <c:v>982</c:v>
                </c:pt>
                <c:pt idx="2189">
                  <c:v>546</c:v>
                </c:pt>
                <c:pt idx="2190">
                  <c:v>1077</c:v>
                </c:pt>
                <c:pt idx="2191">
                  <c:v>85</c:v>
                </c:pt>
                <c:pt idx="2192">
                  <c:v>1154</c:v>
                </c:pt>
                <c:pt idx="2193">
                  <c:v>747</c:v>
                </c:pt>
                <c:pt idx="2194">
                  <c:v>1149</c:v>
                </c:pt>
                <c:pt idx="2195">
                  <c:v>249</c:v>
                </c:pt>
                <c:pt idx="2196">
                  <c:v>368</c:v>
                </c:pt>
                <c:pt idx="2197">
                  <c:v>725</c:v>
                </c:pt>
                <c:pt idx="2198">
                  <c:v>101</c:v>
                </c:pt>
                <c:pt idx="2199">
                  <c:v>508</c:v>
                </c:pt>
                <c:pt idx="2200">
                  <c:v>1311</c:v>
                </c:pt>
                <c:pt idx="2201">
                  <c:v>257</c:v>
                </c:pt>
                <c:pt idx="2202">
                  <c:v>1329</c:v>
                </c:pt>
                <c:pt idx="2203">
                  <c:v>299</c:v>
                </c:pt>
                <c:pt idx="2204">
                  <c:v>168</c:v>
                </c:pt>
                <c:pt idx="2205">
                  <c:v>584</c:v>
                </c:pt>
                <c:pt idx="2206">
                  <c:v>308</c:v>
                </c:pt>
                <c:pt idx="2207">
                  <c:v>879</c:v>
                </c:pt>
                <c:pt idx="2208">
                  <c:v>893</c:v>
                </c:pt>
                <c:pt idx="2209">
                  <c:v>1462</c:v>
                </c:pt>
                <c:pt idx="2210">
                  <c:v>1244</c:v>
                </c:pt>
                <c:pt idx="2211">
                  <c:v>360</c:v>
                </c:pt>
                <c:pt idx="2212">
                  <c:v>814</c:v>
                </c:pt>
                <c:pt idx="2213">
                  <c:v>847</c:v>
                </c:pt>
                <c:pt idx="2214">
                  <c:v>47</c:v>
                </c:pt>
                <c:pt idx="2215">
                  <c:v>41</c:v>
                </c:pt>
                <c:pt idx="2216">
                  <c:v>1810</c:v>
                </c:pt>
                <c:pt idx="2217">
                  <c:v>314</c:v>
                </c:pt>
                <c:pt idx="2218">
                  <c:v>324</c:v>
                </c:pt>
                <c:pt idx="2219">
                  <c:v>48</c:v>
                </c:pt>
                <c:pt idx="2220">
                  <c:v>469</c:v>
                </c:pt>
                <c:pt idx="2221">
                  <c:v>210</c:v>
                </c:pt>
                <c:pt idx="2222">
                  <c:v>951</c:v>
                </c:pt>
                <c:pt idx="2223">
                  <c:v>976</c:v>
                </c:pt>
                <c:pt idx="2224">
                  <c:v>949</c:v>
                </c:pt>
                <c:pt idx="2225">
                  <c:v>808</c:v>
                </c:pt>
                <c:pt idx="2226">
                  <c:v>220</c:v>
                </c:pt>
                <c:pt idx="2227">
                  <c:v>1455</c:v>
                </c:pt>
                <c:pt idx="2228">
                  <c:v>1012</c:v>
                </c:pt>
                <c:pt idx="2229">
                  <c:v>94</c:v>
                </c:pt>
                <c:pt idx="2230">
                  <c:v>501</c:v>
                </c:pt>
                <c:pt idx="2231">
                  <c:v>1465</c:v>
                </c:pt>
                <c:pt idx="2232">
                  <c:v>1064</c:v>
                </c:pt>
                <c:pt idx="2233">
                  <c:v>1115</c:v>
                </c:pt>
                <c:pt idx="2234">
                  <c:v>1317</c:v>
                </c:pt>
                <c:pt idx="2235">
                  <c:v>1056</c:v>
                </c:pt>
                <c:pt idx="2236">
                  <c:v>504</c:v>
                </c:pt>
                <c:pt idx="2237">
                  <c:v>1665</c:v>
                </c:pt>
                <c:pt idx="2238">
                  <c:v>408</c:v>
                </c:pt>
                <c:pt idx="2239">
                  <c:v>619</c:v>
                </c:pt>
                <c:pt idx="2240">
                  <c:v>572</c:v>
                </c:pt>
                <c:pt idx="2241">
                  <c:v>1982</c:v>
                </c:pt>
                <c:pt idx="2242">
                  <c:v>474</c:v>
                </c:pt>
                <c:pt idx="2243">
                  <c:v>803</c:v>
                </c:pt>
                <c:pt idx="2244">
                  <c:v>172</c:v>
                </c:pt>
                <c:pt idx="2245">
                  <c:v>2132</c:v>
                </c:pt>
                <c:pt idx="2246">
                  <c:v>1340</c:v>
                </c:pt>
                <c:pt idx="2247">
                  <c:v>1230</c:v>
                </c:pt>
                <c:pt idx="2248">
                  <c:v>1150</c:v>
                </c:pt>
                <c:pt idx="2249">
                  <c:v>405</c:v>
                </c:pt>
                <c:pt idx="2250">
                  <c:v>619</c:v>
                </c:pt>
                <c:pt idx="2251">
                  <c:v>997</c:v>
                </c:pt>
                <c:pt idx="2252">
                  <c:v>273</c:v>
                </c:pt>
                <c:pt idx="2253">
                  <c:v>439</c:v>
                </c:pt>
                <c:pt idx="2254">
                  <c:v>130</c:v>
                </c:pt>
                <c:pt idx="2255">
                  <c:v>614</c:v>
                </c:pt>
                <c:pt idx="2256">
                  <c:v>2038</c:v>
                </c:pt>
                <c:pt idx="2257">
                  <c:v>674</c:v>
                </c:pt>
                <c:pt idx="2258">
                  <c:v>832</c:v>
                </c:pt>
                <c:pt idx="2259">
                  <c:v>741</c:v>
                </c:pt>
                <c:pt idx="2260">
                  <c:v>1908</c:v>
                </c:pt>
                <c:pt idx="2261">
                  <c:v>375</c:v>
                </c:pt>
                <c:pt idx="2262">
                  <c:v>273</c:v>
                </c:pt>
                <c:pt idx="2263">
                  <c:v>1782</c:v>
                </c:pt>
                <c:pt idx="2264">
                  <c:v>824</c:v>
                </c:pt>
                <c:pt idx="2265">
                  <c:v>1118</c:v>
                </c:pt>
                <c:pt idx="2266">
                  <c:v>439</c:v>
                </c:pt>
                <c:pt idx="2267">
                  <c:v>930</c:v>
                </c:pt>
                <c:pt idx="2268">
                  <c:v>228</c:v>
                </c:pt>
                <c:pt idx="2269">
                  <c:v>591</c:v>
                </c:pt>
                <c:pt idx="2270">
                  <c:v>914</c:v>
                </c:pt>
                <c:pt idx="2271">
                  <c:v>621</c:v>
                </c:pt>
                <c:pt idx="2272">
                  <c:v>140</c:v>
                </c:pt>
                <c:pt idx="2273">
                  <c:v>187</c:v>
                </c:pt>
                <c:pt idx="2274">
                  <c:v>926</c:v>
                </c:pt>
                <c:pt idx="2275">
                  <c:v>1091</c:v>
                </c:pt>
                <c:pt idx="2276">
                  <c:v>141</c:v>
                </c:pt>
                <c:pt idx="2277">
                  <c:v>490</c:v>
                </c:pt>
                <c:pt idx="2278">
                  <c:v>1141</c:v>
                </c:pt>
                <c:pt idx="2279">
                  <c:v>682</c:v>
                </c:pt>
                <c:pt idx="2280">
                  <c:v>266</c:v>
                </c:pt>
                <c:pt idx="2281">
                  <c:v>341</c:v>
                </c:pt>
                <c:pt idx="2282">
                  <c:v>855</c:v>
                </c:pt>
                <c:pt idx="2283">
                  <c:v>1111</c:v>
                </c:pt>
                <c:pt idx="2284">
                  <c:v>758</c:v>
                </c:pt>
                <c:pt idx="2285">
                  <c:v>651</c:v>
                </c:pt>
                <c:pt idx="2286">
                  <c:v>1138</c:v>
                </c:pt>
                <c:pt idx="2287">
                  <c:v>331</c:v>
                </c:pt>
                <c:pt idx="2288">
                  <c:v>545</c:v>
                </c:pt>
                <c:pt idx="2289">
                  <c:v>119</c:v>
                </c:pt>
                <c:pt idx="2290">
                  <c:v>649</c:v>
                </c:pt>
                <c:pt idx="2291">
                  <c:v>612</c:v>
                </c:pt>
                <c:pt idx="2292">
                  <c:v>929</c:v>
                </c:pt>
                <c:pt idx="2293">
                  <c:v>444</c:v>
                </c:pt>
                <c:pt idx="2294">
                  <c:v>466</c:v>
                </c:pt>
                <c:pt idx="2295">
                  <c:v>1111</c:v>
                </c:pt>
                <c:pt idx="2296">
                  <c:v>11</c:v>
                </c:pt>
                <c:pt idx="2297">
                  <c:v>738</c:v>
                </c:pt>
                <c:pt idx="2298">
                  <c:v>783</c:v>
                </c:pt>
                <c:pt idx="2299">
                  <c:v>1214</c:v>
                </c:pt>
                <c:pt idx="2300">
                  <c:v>1094</c:v>
                </c:pt>
                <c:pt idx="2301">
                  <c:v>838</c:v>
                </c:pt>
                <c:pt idx="2302">
                  <c:v>1182</c:v>
                </c:pt>
                <c:pt idx="2303">
                  <c:v>214</c:v>
                </c:pt>
                <c:pt idx="2304">
                  <c:v>823</c:v>
                </c:pt>
                <c:pt idx="2305">
                  <c:v>1187</c:v>
                </c:pt>
                <c:pt idx="2306">
                  <c:v>383</c:v>
                </c:pt>
                <c:pt idx="2307">
                  <c:v>207</c:v>
                </c:pt>
                <c:pt idx="2308">
                  <c:v>1658</c:v>
                </c:pt>
                <c:pt idx="2309">
                  <c:v>406</c:v>
                </c:pt>
                <c:pt idx="2310">
                  <c:v>495</c:v>
                </c:pt>
                <c:pt idx="2311">
                  <c:v>1199</c:v>
                </c:pt>
                <c:pt idx="2312">
                  <c:v>1161</c:v>
                </c:pt>
                <c:pt idx="2313">
                  <c:v>311</c:v>
                </c:pt>
                <c:pt idx="2314">
                  <c:v>1654</c:v>
                </c:pt>
                <c:pt idx="2315">
                  <c:v>1936</c:v>
                </c:pt>
                <c:pt idx="2316">
                  <c:v>1166</c:v>
                </c:pt>
                <c:pt idx="2317">
                  <c:v>808</c:v>
                </c:pt>
                <c:pt idx="2318">
                  <c:v>725</c:v>
                </c:pt>
                <c:pt idx="2319">
                  <c:v>1388</c:v>
                </c:pt>
                <c:pt idx="2320">
                  <c:v>541</c:v>
                </c:pt>
                <c:pt idx="2321">
                  <c:v>1276</c:v>
                </c:pt>
                <c:pt idx="2322">
                  <c:v>303</c:v>
                </c:pt>
                <c:pt idx="2323">
                  <c:v>536</c:v>
                </c:pt>
                <c:pt idx="2324">
                  <c:v>1209</c:v>
                </c:pt>
                <c:pt idx="2325">
                  <c:v>939</c:v>
                </c:pt>
                <c:pt idx="2326">
                  <c:v>505</c:v>
                </c:pt>
                <c:pt idx="2327">
                  <c:v>934</c:v>
                </c:pt>
                <c:pt idx="2328">
                  <c:v>367</c:v>
                </c:pt>
                <c:pt idx="2329">
                  <c:v>336</c:v>
                </c:pt>
                <c:pt idx="2330">
                  <c:v>810</c:v>
                </c:pt>
                <c:pt idx="2331">
                  <c:v>523</c:v>
                </c:pt>
                <c:pt idx="2332">
                  <c:v>1423</c:v>
                </c:pt>
                <c:pt idx="2333">
                  <c:v>336</c:v>
                </c:pt>
                <c:pt idx="2334">
                  <c:v>533</c:v>
                </c:pt>
                <c:pt idx="2335">
                  <c:v>1063</c:v>
                </c:pt>
                <c:pt idx="2336">
                  <c:v>321</c:v>
                </c:pt>
                <c:pt idx="2337">
                  <c:v>725</c:v>
                </c:pt>
                <c:pt idx="2338">
                  <c:v>1204</c:v>
                </c:pt>
                <c:pt idx="2339">
                  <c:v>1527</c:v>
                </c:pt>
                <c:pt idx="2340">
                  <c:v>1373</c:v>
                </c:pt>
                <c:pt idx="2341">
                  <c:v>530</c:v>
                </c:pt>
                <c:pt idx="2342">
                  <c:v>568</c:v>
                </c:pt>
                <c:pt idx="2343">
                  <c:v>730</c:v>
                </c:pt>
                <c:pt idx="2344">
                  <c:v>1450</c:v>
                </c:pt>
                <c:pt idx="2345">
                  <c:v>497</c:v>
                </c:pt>
                <c:pt idx="2346">
                  <c:v>1314</c:v>
                </c:pt>
                <c:pt idx="2347">
                  <c:v>72</c:v>
                </c:pt>
                <c:pt idx="2348">
                  <c:v>640</c:v>
                </c:pt>
                <c:pt idx="2349">
                  <c:v>241</c:v>
                </c:pt>
                <c:pt idx="2350">
                  <c:v>399</c:v>
                </c:pt>
                <c:pt idx="2351">
                  <c:v>1481</c:v>
                </c:pt>
                <c:pt idx="2352">
                  <c:v>408</c:v>
                </c:pt>
                <c:pt idx="2353">
                  <c:v>550</c:v>
                </c:pt>
                <c:pt idx="2354">
                  <c:v>927</c:v>
                </c:pt>
                <c:pt idx="2355">
                  <c:v>567</c:v>
                </c:pt>
                <c:pt idx="2356">
                  <c:v>129</c:v>
                </c:pt>
                <c:pt idx="2357">
                  <c:v>1099</c:v>
                </c:pt>
                <c:pt idx="2358">
                  <c:v>420</c:v>
                </c:pt>
                <c:pt idx="2359">
                  <c:v>777</c:v>
                </c:pt>
                <c:pt idx="2360">
                  <c:v>993</c:v>
                </c:pt>
                <c:pt idx="2361">
                  <c:v>1441</c:v>
                </c:pt>
                <c:pt idx="2362">
                  <c:v>186</c:v>
                </c:pt>
                <c:pt idx="2363">
                  <c:v>824</c:v>
                </c:pt>
                <c:pt idx="2364">
                  <c:v>393</c:v>
                </c:pt>
                <c:pt idx="2365">
                  <c:v>332</c:v>
                </c:pt>
                <c:pt idx="2366">
                  <c:v>108</c:v>
                </c:pt>
                <c:pt idx="2367">
                  <c:v>579</c:v>
                </c:pt>
                <c:pt idx="2368">
                  <c:v>486</c:v>
                </c:pt>
                <c:pt idx="2369">
                  <c:v>180</c:v>
                </c:pt>
                <c:pt idx="2370">
                  <c:v>2247</c:v>
                </c:pt>
                <c:pt idx="2371">
                  <c:v>404</c:v>
                </c:pt>
                <c:pt idx="2372">
                  <c:v>1264</c:v>
                </c:pt>
                <c:pt idx="2373">
                  <c:v>1468</c:v>
                </c:pt>
                <c:pt idx="2374">
                  <c:v>1066</c:v>
                </c:pt>
                <c:pt idx="2375">
                  <c:v>1058</c:v>
                </c:pt>
                <c:pt idx="2376">
                  <c:v>1446</c:v>
                </c:pt>
                <c:pt idx="2377">
                  <c:v>518</c:v>
                </c:pt>
                <c:pt idx="2378">
                  <c:v>86</c:v>
                </c:pt>
                <c:pt idx="2379">
                  <c:v>167</c:v>
                </c:pt>
                <c:pt idx="2380">
                  <c:v>732</c:v>
                </c:pt>
                <c:pt idx="2381">
                  <c:v>710</c:v>
                </c:pt>
                <c:pt idx="2382">
                  <c:v>168</c:v>
                </c:pt>
                <c:pt idx="2383">
                  <c:v>1021</c:v>
                </c:pt>
                <c:pt idx="2384">
                  <c:v>282</c:v>
                </c:pt>
                <c:pt idx="2385">
                  <c:v>451</c:v>
                </c:pt>
                <c:pt idx="2386">
                  <c:v>484</c:v>
                </c:pt>
                <c:pt idx="2387">
                  <c:v>400</c:v>
                </c:pt>
                <c:pt idx="2388">
                  <c:v>660</c:v>
                </c:pt>
                <c:pt idx="2389">
                  <c:v>923</c:v>
                </c:pt>
                <c:pt idx="2390">
                  <c:v>1268</c:v>
                </c:pt>
                <c:pt idx="2391">
                  <c:v>1431</c:v>
                </c:pt>
                <c:pt idx="2392">
                  <c:v>516</c:v>
                </c:pt>
                <c:pt idx="2393">
                  <c:v>789</c:v>
                </c:pt>
                <c:pt idx="2394">
                  <c:v>1074</c:v>
                </c:pt>
                <c:pt idx="2395">
                  <c:v>863</c:v>
                </c:pt>
                <c:pt idx="2396">
                  <c:v>961</c:v>
                </c:pt>
                <c:pt idx="2397">
                  <c:v>561</c:v>
                </c:pt>
                <c:pt idx="2398">
                  <c:v>374</c:v>
                </c:pt>
                <c:pt idx="2399">
                  <c:v>727</c:v>
                </c:pt>
                <c:pt idx="2400">
                  <c:v>147</c:v>
                </c:pt>
                <c:pt idx="2401">
                  <c:v>520</c:v>
                </c:pt>
                <c:pt idx="2402">
                  <c:v>1214</c:v>
                </c:pt>
                <c:pt idx="2403">
                  <c:v>718</c:v>
                </c:pt>
                <c:pt idx="2404">
                  <c:v>414</c:v>
                </c:pt>
                <c:pt idx="2405">
                  <c:v>588</c:v>
                </c:pt>
                <c:pt idx="2406">
                  <c:v>1253</c:v>
                </c:pt>
                <c:pt idx="2407">
                  <c:v>772</c:v>
                </c:pt>
                <c:pt idx="2408">
                  <c:v>381</c:v>
                </c:pt>
                <c:pt idx="2409">
                  <c:v>1241</c:v>
                </c:pt>
                <c:pt idx="2410">
                  <c:v>1534</c:v>
                </c:pt>
                <c:pt idx="2411">
                  <c:v>473</c:v>
                </c:pt>
                <c:pt idx="2412">
                  <c:v>478</c:v>
                </c:pt>
                <c:pt idx="2413">
                  <c:v>1393</c:v>
                </c:pt>
                <c:pt idx="2414">
                  <c:v>198</c:v>
                </c:pt>
                <c:pt idx="2415">
                  <c:v>1453</c:v>
                </c:pt>
                <c:pt idx="2416">
                  <c:v>461</c:v>
                </c:pt>
                <c:pt idx="2417">
                  <c:v>123</c:v>
                </c:pt>
                <c:pt idx="2418">
                  <c:v>315</c:v>
                </c:pt>
                <c:pt idx="2419">
                  <c:v>654</c:v>
                </c:pt>
                <c:pt idx="2420">
                  <c:v>298</c:v>
                </c:pt>
                <c:pt idx="2421">
                  <c:v>441</c:v>
                </c:pt>
                <c:pt idx="2422">
                  <c:v>1454</c:v>
                </c:pt>
                <c:pt idx="2423">
                  <c:v>524</c:v>
                </c:pt>
                <c:pt idx="2424">
                  <c:v>850</c:v>
                </c:pt>
                <c:pt idx="2425">
                  <c:v>209</c:v>
                </c:pt>
                <c:pt idx="2426">
                  <c:v>441</c:v>
                </c:pt>
                <c:pt idx="2427">
                  <c:v>779</c:v>
                </c:pt>
                <c:pt idx="2428">
                  <c:v>1595</c:v>
                </c:pt>
                <c:pt idx="2429">
                  <c:v>188</c:v>
                </c:pt>
                <c:pt idx="2430">
                  <c:v>885</c:v>
                </c:pt>
                <c:pt idx="2431">
                  <c:v>329</c:v>
                </c:pt>
                <c:pt idx="2432">
                  <c:v>548</c:v>
                </c:pt>
                <c:pt idx="2433">
                  <c:v>571</c:v>
                </c:pt>
                <c:pt idx="2434">
                  <c:v>738</c:v>
                </c:pt>
                <c:pt idx="2435">
                  <c:v>559</c:v>
                </c:pt>
                <c:pt idx="2436">
                  <c:v>828</c:v>
                </c:pt>
                <c:pt idx="2437">
                  <c:v>1070</c:v>
                </c:pt>
                <c:pt idx="2438">
                  <c:v>465</c:v>
                </c:pt>
                <c:pt idx="2439">
                  <c:v>767</c:v>
                </c:pt>
                <c:pt idx="2440">
                  <c:v>691</c:v>
                </c:pt>
                <c:pt idx="2441">
                  <c:v>670</c:v>
                </c:pt>
                <c:pt idx="2442">
                  <c:v>1366</c:v>
                </c:pt>
                <c:pt idx="2443">
                  <c:v>257</c:v>
                </c:pt>
                <c:pt idx="2444">
                  <c:v>1356</c:v>
                </c:pt>
                <c:pt idx="2445">
                  <c:v>240</c:v>
                </c:pt>
                <c:pt idx="2446">
                  <c:v>55</c:v>
                </c:pt>
                <c:pt idx="2447">
                  <c:v>1227</c:v>
                </c:pt>
                <c:pt idx="2448">
                  <c:v>1499</c:v>
                </c:pt>
                <c:pt idx="2449">
                  <c:v>817</c:v>
                </c:pt>
                <c:pt idx="2450">
                  <c:v>533</c:v>
                </c:pt>
                <c:pt idx="2451">
                  <c:v>176</c:v>
                </c:pt>
                <c:pt idx="2452">
                  <c:v>631</c:v>
                </c:pt>
                <c:pt idx="2453">
                  <c:v>1242</c:v>
                </c:pt>
                <c:pt idx="2454">
                  <c:v>430</c:v>
                </c:pt>
                <c:pt idx="2455">
                  <c:v>274</c:v>
                </c:pt>
                <c:pt idx="2456">
                  <c:v>704</c:v>
                </c:pt>
                <c:pt idx="2457">
                  <c:v>624</c:v>
                </c:pt>
                <c:pt idx="2458">
                  <c:v>830</c:v>
                </c:pt>
                <c:pt idx="2459">
                  <c:v>502</c:v>
                </c:pt>
                <c:pt idx="2460">
                  <c:v>154</c:v>
                </c:pt>
                <c:pt idx="2461">
                  <c:v>285</c:v>
                </c:pt>
                <c:pt idx="2462">
                  <c:v>195</c:v>
                </c:pt>
                <c:pt idx="2463">
                  <c:v>1458</c:v>
                </c:pt>
                <c:pt idx="2464">
                  <c:v>1331</c:v>
                </c:pt>
                <c:pt idx="2465">
                  <c:v>581</c:v>
                </c:pt>
                <c:pt idx="2466">
                  <c:v>945</c:v>
                </c:pt>
                <c:pt idx="2467">
                  <c:v>496</c:v>
                </c:pt>
                <c:pt idx="2468">
                  <c:v>346</c:v>
                </c:pt>
                <c:pt idx="2469">
                  <c:v>191</c:v>
                </c:pt>
                <c:pt idx="2470">
                  <c:v>854</c:v>
                </c:pt>
                <c:pt idx="2471">
                  <c:v>746</c:v>
                </c:pt>
                <c:pt idx="2472">
                  <c:v>321</c:v>
                </c:pt>
                <c:pt idx="2473">
                  <c:v>1504</c:v>
                </c:pt>
                <c:pt idx="2474">
                  <c:v>794</c:v>
                </c:pt>
                <c:pt idx="2475">
                  <c:v>1318</c:v>
                </c:pt>
                <c:pt idx="2476">
                  <c:v>336</c:v>
                </c:pt>
                <c:pt idx="2477">
                  <c:v>1311</c:v>
                </c:pt>
                <c:pt idx="2478">
                  <c:v>1659</c:v>
                </c:pt>
                <c:pt idx="2479">
                  <c:v>577</c:v>
                </c:pt>
                <c:pt idx="2480">
                  <c:v>118</c:v>
                </c:pt>
                <c:pt idx="2481">
                  <c:v>969</c:v>
                </c:pt>
                <c:pt idx="2482">
                  <c:v>1033</c:v>
                </c:pt>
                <c:pt idx="2483">
                  <c:v>467</c:v>
                </c:pt>
                <c:pt idx="2484">
                  <c:v>959</c:v>
                </c:pt>
                <c:pt idx="2485">
                  <c:v>476</c:v>
                </c:pt>
                <c:pt idx="2486">
                  <c:v>745</c:v>
                </c:pt>
                <c:pt idx="2487">
                  <c:v>1072</c:v>
                </c:pt>
                <c:pt idx="2488">
                  <c:v>804</c:v>
                </c:pt>
                <c:pt idx="2489">
                  <c:v>789</c:v>
                </c:pt>
                <c:pt idx="2490">
                  <c:v>1318</c:v>
                </c:pt>
                <c:pt idx="2491">
                  <c:v>84</c:v>
                </c:pt>
                <c:pt idx="2492">
                  <c:v>1020</c:v>
                </c:pt>
                <c:pt idx="2493">
                  <c:v>666</c:v>
                </c:pt>
                <c:pt idx="2494">
                  <c:v>664</c:v>
                </c:pt>
                <c:pt idx="2495">
                  <c:v>1056</c:v>
                </c:pt>
                <c:pt idx="2496">
                  <c:v>1405</c:v>
                </c:pt>
                <c:pt idx="2497">
                  <c:v>1121</c:v>
                </c:pt>
                <c:pt idx="2498">
                  <c:v>1430</c:v>
                </c:pt>
                <c:pt idx="2499">
                  <c:v>169</c:v>
                </c:pt>
                <c:pt idx="2500">
                  <c:v>53</c:v>
                </c:pt>
                <c:pt idx="2501">
                  <c:v>1237</c:v>
                </c:pt>
                <c:pt idx="2502">
                  <c:v>974</c:v>
                </c:pt>
                <c:pt idx="2503">
                  <c:v>434</c:v>
                </c:pt>
                <c:pt idx="2504">
                  <c:v>484</c:v>
                </c:pt>
                <c:pt idx="2505">
                  <c:v>284</c:v>
                </c:pt>
                <c:pt idx="2506">
                  <c:v>558</c:v>
                </c:pt>
                <c:pt idx="2507">
                  <c:v>422</c:v>
                </c:pt>
                <c:pt idx="2508">
                  <c:v>1276</c:v>
                </c:pt>
                <c:pt idx="2509">
                  <c:v>213</c:v>
                </c:pt>
                <c:pt idx="2510">
                  <c:v>1612</c:v>
                </c:pt>
                <c:pt idx="2511">
                  <c:v>1113</c:v>
                </c:pt>
                <c:pt idx="2512">
                  <c:v>1886</c:v>
                </c:pt>
                <c:pt idx="2513">
                  <c:v>1177</c:v>
                </c:pt>
                <c:pt idx="2514">
                  <c:v>657</c:v>
                </c:pt>
                <c:pt idx="2515">
                  <c:v>50</c:v>
                </c:pt>
                <c:pt idx="2516">
                  <c:v>468</c:v>
                </c:pt>
                <c:pt idx="2517">
                  <c:v>910</c:v>
                </c:pt>
                <c:pt idx="2518">
                  <c:v>1199</c:v>
                </c:pt>
                <c:pt idx="2519">
                  <c:v>320</c:v>
                </c:pt>
                <c:pt idx="2520">
                  <c:v>974</c:v>
                </c:pt>
                <c:pt idx="2521">
                  <c:v>820</c:v>
                </c:pt>
                <c:pt idx="2522">
                  <c:v>779</c:v>
                </c:pt>
                <c:pt idx="2523">
                  <c:v>66</c:v>
                </c:pt>
                <c:pt idx="2524">
                  <c:v>1338</c:v>
                </c:pt>
                <c:pt idx="2525">
                  <c:v>812</c:v>
                </c:pt>
                <c:pt idx="2526">
                  <c:v>2006</c:v>
                </c:pt>
                <c:pt idx="2527">
                  <c:v>688</c:v>
                </c:pt>
                <c:pt idx="2528">
                  <c:v>758</c:v>
                </c:pt>
                <c:pt idx="2529">
                  <c:v>1291</c:v>
                </c:pt>
                <c:pt idx="2530">
                  <c:v>1237</c:v>
                </c:pt>
                <c:pt idx="2531">
                  <c:v>998</c:v>
                </c:pt>
                <c:pt idx="2532">
                  <c:v>1010</c:v>
                </c:pt>
                <c:pt idx="2533">
                  <c:v>179</c:v>
                </c:pt>
                <c:pt idx="2534">
                  <c:v>612</c:v>
                </c:pt>
                <c:pt idx="2535">
                  <c:v>411</c:v>
                </c:pt>
                <c:pt idx="2536">
                  <c:v>414</c:v>
                </c:pt>
                <c:pt idx="2537">
                  <c:v>1567</c:v>
                </c:pt>
                <c:pt idx="2538">
                  <c:v>494</c:v>
                </c:pt>
                <c:pt idx="2539">
                  <c:v>781</c:v>
                </c:pt>
                <c:pt idx="2540">
                  <c:v>1176</c:v>
                </c:pt>
                <c:pt idx="2541">
                  <c:v>349</c:v>
                </c:pt>
                <c:pt idx="2542">
                  <c:v>1279</c:v>
                </c:pt>
                <c:pt idx="2543">
                  <c:v>979</c:v>
                </c:pt>
                <c:pt idx="2544">
                  <c:v>979</c:v>
                </c:pt>
                <c:pt idx="2545">
                  <c:v>900</c:v>
                </c:pt>
                <c:pt idx="2546">
                  <c:v>1347</c:v>
                </c:pt>
                <c:pt idx="2547">
                  <c:v>531</c:v>
                </c:pt>
                <c:pt idx="2548">
                  <c:v>999</c:v>
                </c:pt>
                <c:pt idx="2549">
                  <c:v>859</c:v>
                </c:pt>
                <c:pt idx="2550">
                  <c:v>842</c:v>
                </c:pt>
                <c:pt idx="2551">
                  <c:v>568</c:v>
                </c:pt>
                <c:pt idx="2552">
                  <c:v>1166</c:v>
                </c:pt>
                <c:pt idx="2553">
                  <c:v>845</c:v>
                </c:pt>
                <c:pt idx="2554">
                  <c:v>703</c:v>
                </c:pt>
                <c:pt idx="2555">
                  <c:v>736</c:v>
                </c:pt>
                <c:pt idx="2556">
                  <c:v>619</c:v>
                </c:pt>
                <c:pt idx="2557">
                  <c:v>1367</c:v>
                </c:pt>
                <c:pt idx="2558">
                  <c:v>2176</c:v>
                </c:pt>
                <c:pt idx="2559">
                  <c:v>1674</c:v>
                </c:pt>
                <c:pt idx="2560">
                  <c:v>1165</c:v>
                </c:pt>
                <c:pt idx="2561">
                  <c:v>300</c:v>
                </c:pt>
                <c:pt idx="2562">
                  <c:v>356</c:v>
                </c:pt>
                <c:pt idx="2563">
                  <c:v>1191</c:v>
                </c:pt>
                <c:pt idx="2564">
                  <c:v>1297</c:v>
                </c:pt>
                <c:pt idx="2565">
                  <c:v>962</c:v>
                </c:pt>
                <c:pt idx="2566">
                  <c:v>740</c:v>
                </c:pt>
                <c:pt idx="2567">
                  <c:v>1210</c:v>
                </c:pt>
                <c:pt idx="2568">
                  <c:v>791</c:v>
                </c:pt>
                <c:pt idx="2569">
                  <c:v>740</c:v>
                </c:pt>
                <c:pt idx="2570">
                  <c:v>256</c:v>
                </c:pt>
                <c:pt idx="2571">
                  <c:v>973</c:v>
                </c:pt>
                <c:pt idx="2572">
                  <c:v>227</c:v>
                </c:pt>
                <c:pt idx="2573">
                  <c:v>686</c:v>
                </c:pt>
                <c:pt idx="2574">
                  <c:v>948</c:v>
                </c:pt>
                <c:pt idx="2575">
                  <c:v>672</c:v>
                </c:pt>
                <c:pt idx="2576">
                  <c:v>1092</c:v>
                </c:pt>
                <c:pt idx="2577">
                  <c:v>330</c:v>
                </c:pt>
                <c:pt idx="2578">
                  <c:v>538</c:v>
                </c:pt>
                <c:pt idx="2579">
                  <c:v>651</c:v>
                </c:pt>
                <c:pt idx="2580">
                  <c:v>1058</c:v>
                </c:pt>
                <c:pt idx="2581">
                  <c:v>516</c:v>
                </c:pt>
                <c:pt idx="2582">
                  <c:v>1030</c:v>
                </c:pt>
                <c:pt idx="2583">
                  <c:v>594</c:v>
                </c:pt>
                <c:pt idx="2584">
                  <c:v>721</c:v>
                </c:pt>
                <c:pt idx="2585">
                  <c:v>417</c:v>
                </c:pt>
                <c:pt idx="2586">
                  <c:v>470</c:v>
                </c:pt>
                <c:pt idx="2587">
                  <c:v>172</c:v>
                </c:pt>
                <c:pt idx="2588">
                  <c:v>244</c:v>
                </c:pt>
                <c:pt idx="2589">
                  <c:v>1254</c:v>
                </c:pt>
                <c:pt idx="2590">
                  <c:v>721</c:v>
                </c:pt>
                <c:pt idx="2591">
                  <c:v>917</c:v>
                </c:pt>
                <c:pt idx="2592">
                  <c:v>970</c:v>
                </c:pt>
                <c:pt idx="2593">
                  <c:v>442</c:v>
                </c:pt>
                <c:pt idx="2594">
                  <c:v>790</c:v>
                </c:pt>
                <c:pt idx="2595">
                  <c:v>374</c:v>
                </c:pt>
                <c:pt idx="2596">
                  <c:v>964</c:v>
                </c:pt>
                <c:pt idx="2597">
                  <c:v>1448</c:v>
                </c:pt>
                <c:pt idx="2598">
                  <c:v>207</c:v>
                </c:pt>
                <c:pt idx="2599">
                  <c:v>1340</c:v>
                </c:pt>
                <c:pt idx="2600">
                  <c:v>272</c:v>
                </c:pt>
                <c:pt idx="2601">
                  <c:v>1064</c:v>
                </c:pt>
                <c:pt idx="2602">
                  <c:v>1505</c:v>
                </c:pt>
                <c:pt idx="2603">
                  <c:v>910</c:v>
                </c:pt>
                <c:pt idx="2604">
                  <c:v>938</c:v>
                </c:pt>
                <c:pt idx="2605">
                  <c:v>1563</c:v>
                </c:pt>
                <c:pt idx="2606">
                  <c:v>748</c:v>
                </c:pt>
                <c:pt idx="2607">
                  <c:v>227</c:v>
                </c:pt>
                <c:pt idx="2608">
                  <c:v>541</c:v>
                </c:pt>
                <c:pt idx="2609">
                  <c:v>917</c:v>
                </c:pt>
                <c:pt idx="2610">
                  <c:v>1118</c:v>
                </c:pt>
                <c:pt idx="2611">
                  <c:v>322</c:v>
                </c:pt>
                <c:pt idx="2612">
                  <c:v>470</c:v>
                </c:pt>
                <c:pt idx="2613">
                  <c:v>1543</c:v>
                </c:pt>
                <c:pt idx="2614">
                  <c:v>436</c:v>
                </c:pt>
                <c:pt idx="2615">
                  <c:v>556</c:v>
                </c:pt>
                <c:pt idx="2616">
                  <c:v>1185</c:v>
                </c:pt>
                <c:pt idx="2617">
                  <c:v>1604</c:v>
                </c:pt>
                <c:pt idx="2618">
                  <c:v>1006</c:v>
                </c:pt>
                <c:pt idx="2619">
                  <c:v>1284</c:v>
                </c:pt>
                <c:pt idx="2620">
                  <c:v>276</c:v>
                </c:pt>
                <c:pt idx="2621">
                  <c:v>821</c:v>
                </c:pt>
                <c:pt idx="2622">
                  <c:v>1061</c:v>
                </c:pt>
                <c:pt idx="2623">
                  <c:v>1674</c:v>
                </c:pt>
                <c:pt idx="2624">
                  <c:v>557</c:v>
                </c:pt>
                <c:pt idx="2625">
                  <c:v>1517</c:v>
                </c:pt>
                <c:pt idx="2626">
                  <c:v>545</c:v>
                </c:pt>
                <c:pt idx="2627">
                  <c:v>848</c:v>
                </c:pt>
                <c:pt idx="2628">
                  <c:v>1259</c:v>
                </c:pt>
                <c:pt idx="2629">
                  <c:v>1078</c:v>
                </c:pt>
                <c:pt idx="2630">
                  <c:v>169</c:v>
                </c:pt>
                <c:pt idx="2631">
                  <c:v>407</c:v>
                </c:pt>
                <c:pt idx="2632">
                  <c:v>327</c:v>
                </c:pt>
                <c:pt idx="2633">
                  <c:v>635</c:v>
                </c:pt>
                <c:pt idx="2634">
                  <c:v>1046</c:v>
                </c:pt>
                <c:pt idx="2635">
                  <c:v>390</c:v>
                </c:pt>
                <c:pt idx="2636">
                  <c:v>86</c:v>
                </c:pt>
                <c:pt idx="2637">
                  <c:v>630</c:v>
                </c:pt>
                <c:pt idx="2638">
                  <c:v>377</c:v>
                </c:pt>
                <c:pt idx="2639">
                  <c:v>120</c:v>
                </c:pt>
                <c:pt idx="2640">
                  <c:v>529</c:v>
                </c:pt>
                <c:pt idx="2641">
                  <c:v>932</c:v>
                </c:pt>
                <c:pt idx="2642">
                  <c:v>624</c:v>
                </c:pt>
                <c:pt idx="2643">
                  <c:v>967</c:v>
                </c:pt>
                <c:pt idx="2644">
                  <c:v>1333</c:v>
                </c:pt>
                <c:pt idx="2645">
                  <c:v>663</c:v>
                </c:pt>
                <c:pt idx="2646">
                  <c:v>813</c:v>
                </c:pt>
                <c:pt idx="2647">
                  <c:v>476</c:v>
                </c:pt>
                <c:pt idx="2648">
                  <c:v>282</c:v>
                </c:pt>
                <c:pt idx="2649">
                  <c:v>387</c:v>
                </c:pt>
                <c:pt idx="2650">
                  <c:v>411</c:v>
                </c:pt>
                <c:pt idx="2651">
                  <c:v>440</c:v>
                </c:pt>
                <c:pt idx="2652">
                  <c:v>1403</c:v>
                </c:pt>
                <c:pt idx="2653">
                  <c:v>972</c:v>
                </c:pt>
                <c:pt idx="2654">
                  <c:v>334</c:v>
                </c:pt>
                <c:pt idx="2655">
                  <c:v>736</c:v>
                </c:pt>
                <c:pt idx="2656">
                  <c:v>1112</c:v>
                </c:pt>
                <c:pt idx="2657">
                  <c:v>876</c:v>
                </c:pt>
                <c:pt idx="2658">
                  <c:v>1112</c:v>
                </c:pt>
                <c:pt idx="2659">
                  <c:v>276</c:v>
                </c:pt>
                <c:pt idx="2660">
                  <c:v>490</c:v>
                </c:pt>
                <c:pt idx="2661">
                  <c:v>328</c:v>
                </c:pt>
                <c:pt idx="2662">
                  <c:v>530</c:v>
                </c:pt>
                <c:pt idx="2663">
                  <c:v>830</c:v>
                </c:pt>
                <c:pt idx="2664">
                  <c:v>585</c:v>
                </c:pt>
                <c:pt idx="2665">
                  <c:v>879</c:v>
                </c:pt>
                <c:pt idx="2666">
                  <c:v>1005</c:v>
                </c:pt>
                <c:pt idx="2667">
                  <c:v>518</c:v>
                </c:pt>
                <c:pt idx="2668">
                  <c:v>568</c:v>
                </c:pt>
                <c:pt idx="2669">
                  <c:v>381</c:v>
                </c:pt>
                <c:pt idx="2670">
                  <c:v>1682</c:v>
                </c:pt>
                <c:pt idx="2671">
                  <c:v>1997</c:v>
                </c:pt>
                <c:pt idx="2672">
                  <c:v>473</c:v>
                </c:pt>
                <c:pt idx="2673">
                  <c:v>490</c:v>
                </c:pt>
                <c:pt idx="2674">
                  <c:v>183</c:v>
                </c:pt>
                <c:pt idx="2675">
                  <c:v>930</c:v>
                </c:pt>
                <c:pt idx="2676">
                  <c:v>179</c:v>
                </c:pt>
                <c:pt idx="2677">
                  <c:v>1066</c:v>
                </c:pt>
                <c:pt idx="2678">
                  <c:v>147</c:v>
                </c:pt>
                <c:pt idx="2679">
                  <c:v>452</c:v>
                </c:pt>
                <c:pt idx="2680">
                  <c:v>364</c:v>
                </c:pt>
                <c:pt idx="2681">
                  <c:v>484</c:v>
                </c:pt>
                <c:pt idx="2682">
                  <c:v>554</c:v>
                </c:pt>
                <c:pt idx="2683">
                  <c:v>1479</c:v>
                </c:pt>
                <c:pt idx="2684">
                  <c:v>740</c:v>
                </c:pt>
                <c:pt idx="2685">
                  <c:v>146</c:v>
                </c:pt>
                <c:pt idx="2686">
                  <c:v>577</c:v>
                </c:pt>
                <c:pt idx="2687">
                  <c:v>326</c:v>
                </c:pt>
                <c:pt idx="2688">
                  <c:v>420</c:v>
                </c:pt>
                <c:pt idx="2689">
                  <c:v>910</c:v>
                </c:pt>
                <c:pt idx="2690">
                  <c:v>409</c:v>
                </c:pt>
                <c:pt idx="2691">
                  <c:v>610</c:v>
                </c:pt>
                <c:pt idx="2692">
                  <c:v>1531</c:v>
                </c:pt>
                <c:pt idx="2693">
                  <c:v>544</c:v>
                </c:pt>
                <c:pt idx="2694">
                  <c:v>1310</c:v>
                </c:pt>
                <c:pt idx="2695">
                  <c:v>809</c:v>
                </c:pt>
                <c:pt idx="2696">
                  <c:v>241</c:v>
                </c:pt>
                <c:pt idx="2697">
                  <c:v>472</c:v>
                </c:pt>
                <c:pt idx="2698">
                  <c:v>706</c:v>
                </c:pt>
                <c:pt idx="2699">
                  <c:v>715</c:v>
                </c:pt>
                <c:pt idx="2700">
                  <c:v>1995</c:v>
                </c:pt>
                <c:pt idx="2701">
                  <c:v>502</c:v>
                </c:pt>
                <c:pt idx="2702">
                  <c:v>756</c:v>
                </c:pt>
                <c:pt idx="2703">
                  <c:v>1538</c:v>
                </c:pt>
                <c:pt idx="2704">
                  <c:v>161</c:v>
                </c:pt>
                <c:pt idx="2705">
                  <c:v>777</c:v>
                </c:pt>
                <c:pt idx="2706">
                  <c:v>1113</c:v>
                </c:pt>
                <c:pt idx="2707">
                  <c:v>122</c:v>
                </c:pt>
                <c:pt idx="2708">
                  <c:v>642</c:v>
                </c:pt>
                <c:pt idx="2709">
                  <c:v>665</c:v>
                </c:pt>
                <c:pt idx="2710">
                  <c:v>538</c:v>
                </c:pt>
                <c:pt idx="2711">
                  <c:v>517</c:v>
                </c:pt>
                <c:pt idx="2712">
                  <c:v>338</c:v>
                </c:pt>
                <c:pt idx="2713">
                  <c:v>552</c:v>
                </c:pt>
                <c:pt idx="2714">
                  <c:v>1757</c:v>
                </c:pt>
                <c:pt idx="2715">
                  <c:v>950</c:v>
                </c:pt>
                <c:pt idx="2716">
                  <c:v>840</c:v>
                </c:pt>
                <c:pt idx="2717">
                  <c:v>412</c:v>
                </c:pt>
                <c:pt idx="2718">
                  <c:v>841</c:v>
                </c:pt>
                <c:pt idx="2719">
                  <c:v>144</c:v>
                </c:pt>
                <c:pt idx="2720">
                  <c:v>712</c:v>
                </c:pt>
                <c:pt idx="2721">
                  <c:v>1096</c:v>
                </c:pt>
                <c:pt idx="2722">
                  <c:v>1206</c:v>
                </c:pt>
                <c:pt idx="2723">
                  <c:v>845</c:v>
                </c:pt>
                <c:pt idx="2724">
                  <c:v>259</c:v>
                </c:pt>
                <c:pt idx="2725">
                  <c:v>664</c:v>
                </c:pt>
                <c:pt idx="2726">
                  <c:v>354</c:v>
                </c:pt>
                <c:pt idx="2727">
                  <c:v>358</c:v>
                </c:pt>
                <c:pt idx="2728">
                  <c:v>1384</c:v>
                </c:pt>
                <c:pt idx="2729">
                  <c:v>331</c:v>
                </c:pt>
                <c:pt idx="2730">
                  <c:v>586</c:v>
                </c:pt>
                <c:pt idx="2731">
                  <c:v>798</c:v>
                </c:pt>
                <c:pt idx="2732">
                  <c:v>829</c:v>
                </c:pt>
                <c:pt idx="2733">
                  <c:v>172</c:v>
                </c:pt>
                <c:pt idx="2734">
                  <c:v>410</c:v>
                </c:pt>
                <c:pt idx="2735">
                  <c:v>1004</c:v>
                </c:pt>
                <c:pt idx="2736">
                  <c:v>967</c:v>
                </c:pt>
                <c:pt idx="2737">
                  <c:v>1547</c:v>
                </c:pt>
                <c:pt idx="2738">
                  <c:v>1500</c:v>
                </c:pt>
                <c:pt idx="2739">
                  <c:v>332</c:v>
                </c:pt>
                <c:pt idx="2740">
                  <c:v>956</c:v>
                </c:pt>
                <c:pt idx="2741">
                  <c:v>505</c:v>
                </c:pt>
                <c:pt idx="2742">
                  <c:v>333</c:v>
                </c:pt>
                <c:pt idx="2743">
                  <c:v>1000</c:v>
                </c:pt>
                <c:pt idx="2744">
                  <c:v>846</c:v>
                </c:pt>
                <c:pt idx="2745">
                  <c:v>658</c:v>
                </c:pt>
                <c:pt idx="2746">
                  <c:v>706</c:v>
                </c:pt>
                <c:pt idx="2747">
                  <c:v>1053</c:v>
                </c:pt>
                <c:pt idx="2748">
                  <c:v>649</c:v>
                </c:pt>
                <c:pt idx="2749">
                  <c:v>1190</c:v>
                </c:pt>
                <c:pt idx="2750">
                  <c:v>690</c:v>
                </c:pt>
                <c:pt idx="2751">
                  <c:v>336</c:v>
                </c:pt>
                <c:pt idx="2752">
                  <c:v>1158</c:v>
                </c:pt>
                <c:pt idx="2753">
                  <c:v>750</c:v>
                </c:pt>
                <c:pt idx="2754">
                  <c:v>424</c:v>
                </c:pt>
                <c:pt idx="2755">
                  <c:v>913</c:v>
                </c:pt>
                <c:pt idx="2756">
                  <c:v>1030</c:v>
                </c:pt>
                <c:pt idx="2757">
                  <c:v>285</c:v>
                </c:pt>
                <c:pt idx="2758">
                  <c:v>1029</c:v>
                </c:pt>
                <c:pt idx="2759">
                  <c:v>813</c:v>
                </c:pt>
                <c:pt idx="2760">
                  <c:v>1199</c:v>
                </c:pt>
                <c:pt idx="2761">
                  <c:v>519</c:v>
                </c:pt>
                <c:pt idx="2762">
                  <c:v>411</c:v>
                </c:pt>
                <c:pt idx="2763">
                  <c:v>648</c:v>
                </c:pt>
                <c:pt idx="2764">
                  <c:v>1087</c:v>
                </c:pt>
                <c:pt idx="2765">
                  <c:v>1131</c:v>
                </c:pt>
                <c:pt idx="2766">
                  <c:v>411</c:v>
                </c:pt>
                <c:pt idx="2767">
                  <c:v>589</c:v>
                </c:pt>
                <c:pt idx="2768">
                  <c:v>336</c:v>
                </c:pt>
                <c:pt idx="2769">
                  <c:v>1101</c:v>
                </c:pt>
                <c:pt idx="2770">
                  <c:v>827</c:v>
                </c:pt>
                <c:pt idx="2771">
                  <c:v>935</c:v>
                </c:pt>
                <c:pt idx="2772">
                  <c:v>826</c:v>
                </c:pt>
                <c:pt idx="2773">
                  <c:v>877</c:v>
                </c:pt>
                <c:pt idx="2774">
                  <c:v>1059</c:v>
                </c:pt>
                <c:pt idx="2775">
                  <c:v>823</c:v>
                </c:pt>
                <c:pt idx="2776">
                  <c:v>643</c:v>
                </c:pt>
                <c:pt idx="2777">
                  <c:v>693</c:v>
                </c:pt>
                <c:pt idx="2778">
                  <c:v>399</c:v>
                </c:pt>
                <c:pt idx="2779">
                  <c:v>1592</c:v>
                </c:pt>
                <c:pt idx="2780">
                  <c:v>187</c:v>
                </c:pt>
                <c:pt idx="2781">
                  <c:v>1092</c:v>
                </c:pt>
                <c:pt idx="2782">
                  <c:v>225</c:v>
                </c:pt>
                <c:pt idx="2783">
                  <c:v>890</c:v>
                </c:pt>
                <c:pt idx="2784">
                  <c:v>758</c:v>
                </c:pt>
                <c:pt idx="2785">
                  <c:v>179</c:v>
                </c:pt>
                <c:pt idx="2786">
                  <c:v>809</c:v>
                </c:pt>
                <c:pt idx="2787">
                  <c:v>1005</c:v>
                </c:pt>
                <c:pt idx="2788">
                  <c:v>924</c:v>
                </c:pt>
                <c:pt idx="2789">
                  <c:v>158</c:v>
                </c:pt>
                <c:pt idx="2790">
                  <c:v>881</c:v>
                </c:pt>
                <c:pt idx="2791">
                  <c:v>1136</c:v>
                </c:pt>
                <c:pt idx="2792">
                  <c:v>797</c:v>
                </c:pt>
                <c:pt idx="2793">
                  <c:v>748</c:v>
                </c:pt>
                <c:pt idx="2794">
                  <c:v>769</c:v>
                </c:pt>
                <c:pt idx="2795">
                  <c:v>953</c:v>
                </c:pt>
                <c:pt idx="2796">
                  <c:v>465</c:v>
                </c:pt>
                <c:pt idx="2797">
                  <c:v>1099</c:v>
                </c:pt>
                <c:pt idx="2798">
                  <c:v>1438</c:v>
                </c:pt>
                <c:pt idx="2799">
                  <c:v>1458</c:v>
                </c:pt>
                <c:pt idx="2800">
                  <c:v>812</c:v>
                </c:pt>
                <c:pt idx="2801">
                  <c:v>667</c:v>
                </c:pt>
                <c:pt idx="2802">
                  <c:v>870</c:v>
                </c:pt>
                <c:pt idx="2803">
                  <c:v>364</c:v>
                </c:pt>
                <c:pt idx="2804">
                  <c:v>1002</c:v>
                </c:pt>
                <c:pt idx="2805">
                  <c:v>14</c:v>
                </c:pt>
                <c:pt idx="2806">
                  <c:v>1441</c:v>
                </c:pt>
                <c:pt idx="2807">
                  <c:v>844</c:v>
                </c:pt>
                <c:pt idx="2808">
                  <c:v>249</c:v>
                </c:pt>
                <c:pt idx="2809">
                  <c:v>1013</c:v>
                </c:pt>
                <c:pt idx="2810">
                  <c:v>434</c:v>
                </c:pt>
                <c:pt idx="2811">
                  <c:v>400</c:v>
                </c:pt>
                <c:pt idx="2812">
                  <c:v>457</c:v>
                </c:pt>
                <c:pt idx="2813">
                  <c:v>248</c:v>
                </c:pt>
                <c:pt idx="2814">
                  <c:v>301</c:v>
                </c:pt>
                <c:pt idx="2815">
                  <c:v>343</c:v>
                </c:pt>
                <c:pt idx="2816">
                  <c:v>944</c:v>
                </c:pt>
                <c:pt idx="2817">
                  <c:v>70</c:v>
                </c:pt>
                <c:pt idx="2818">
                  <c:v>971</c:v>
                </c:pt>
                <c:pt idx="2819">
                  <c:v>1342</c:v>
                </c:pt>
                <c:pt idx="2820">
                  <c:v>1473</c:v>
                </c:pt>
                <c:pt idx="2821">
                  <c:v>968</c:v>
                </c:pt>
                <c:pt idx="2822">
                  <c:v>799</c:v>
                </c:pt>
                <c:pt idx="2823">
                  <c:v>336</c:v>
                </c:pt>
                <c:pt idx="2824">
                  <c:v>992</c:v>
                </c:pt>
                <c:pt idx="2825">
                  <c:v>405</c:v>
                </c:pt>
                <c:pt idx="2826">
                  <c:v>1235</c:v>
                </c:pt>
                <c:pt idx="2827">
                  <c:v>745</c:v>
                </c:pt>
                <c:pt idx="2828">
                  <c:v>43</c:v>
                </c:pt>
                <c:pt idx="2829">
                  <c:v>1420</c:v>
                </c:pt>
                <c:pt idx="2830">
                  <c:v>384</c:v>
                </c:pt>
                <c:pt idx="2831">
                  <c:v>241</c:v>
                </c:pt>
                <c:pt idx="2832">
                  <c:v>1911</c:v>
                </c:pt>
                <c:pt idx="2833">
                  <c:v>1790</c:v>
                </c:pt>
                <c:pt idx="2834">
                  <c:v>421</c:v>
                </c:pt>
                <c:pt idx="2835">
                  <c:v>293</c:v>
                </c:pt>
                <c:pt idx="2836">
                  <c:v>847</c:v>
                </c:pt>
                <c:pt idx="2837">
                  <c:v>1371</c:v>
                </c:pt>
                <c:pt idx="2838">
                  <c:v>372</c:v>
                </c:pt>
                <c:pt idx="2839">
                  <c:v>718</c:v>
                </c:pt>
                <c:pt idx="2840">
                  <c:v>1045</c:v>
                </c:pt>
                <c:pt idx="2841">
                  <c:v>2412</c:v>
                </c:pt>
                <c:pt idx="2842">
                  <c:v>1480</c:v>
                </c:pt>
                <c:pt idx="2843">
                  <c:v>937</c:v>
                </c:pt>
                <c:pt idx="2844">
                  <c:v>1118</c:v>
                </c:pt>
                <c:pt idx="2845">
                  <c:v>221</c:v>
                </c:pt>
                <c:pt idx="2846">
                  <c:v>451</c:v>
                </c:pt>
                <c:pt idx="2847">
                  <c:v>666</c:v>
                </c:pt>
                <c:pt idx="2848">
                  <c:v>1392</c:v>
                </c:pt>
                <c:pt idx="2849">
                  <c:v>865</c:v>
                </c:pt>
                <c:pt idx="2850">
                  <c:v>516</c:v>
                </c:pt>
                <c:pt idx="2851">
                  <c:v>1113</c:v>
                </c:pt>
                <c:pt idx="2852">
                  <c:v>366</c:v>
                </c:pt>
                <c:pt idx="2853">
                  <c:v>942</c:v>
                </c:pt>
                <c:pt idx="2854">
                  <c:v>1488</c:v>
                </c:pt>
                <c:pt idx="2855">
                  <c:v>890</c:v>
                </c:pt>
                <c:pt idx="2856">
                  <c:v>140</c:v>
                </c:pt>
                <c:pt idx="2857">
                  <c:v>109</c:v>
                </c:pt>
                <c:pt idx="2858">
                  <c:v>353</c:v>
                </c:pt>
                <c:pt idx="2859">
                  <c:v>1032</c:v>
                </c:pt>
                <c:pt idx="2860">
                  <c:v>683</c:v>
                </c:pt>
                <c:pt idx="2861">
                  <c:v>815</c:v>
                </c:pt>
                <c:pt idx="2862">
                  <c:v>119</c:v>
                </c:pt>
                <c:pt idx="2863">
                  <c:v>584</c:v>
                </c:pt>
                <c:pt idx="2864">
                  <c:v>772</c:v>
                </c:pt>
                <c:pt idx="2865">
                  <c:v>392</c:v>
                </c:pt>
                <c:pt idx="2866">
                  <c:v>1102</c:v>
                </c:pt>
                <c:pt idx="2867">
                  <c:v>1196</c:v>
                </c:pt>
                <c:pt idx="2868">
                  <c:v>695</c:v>
                </c:pt>
                <c:pt idx="2869">
                  <c:v>1014</c:v>
                </c:pt>
                <c:pt idx="2870">
                  <c:v>92</c:v>
                </c:pt>
                <c:pt idx="2871">
                  <c:v>1796</c:v>
                </c:pt>
                <c:pt idx="2872">
                  <c:v>1116</c:v>
                </c:pt>
                <c:pt idx="2873">
                  <c:v>566</c:v>
                </c:pt>
                <c:pt idx="2874">
                  <c:v>778</c:v>
                </c:pt>
                <c:pt idx="2875">
                  <c:v>30</c:v>
                </c:pt>
                <c:pt idx="2876">
                  <c:v>274</c:v>
                </c:pt>
                <c:pt idx="2877">
                  <c:v>2254</c:v>
                </c:pt>
                <c:pt idx="2878">
                  <c:v>807</c:v>
                </c:pt>
                <c:pt idx="2879">
                  <c:v>1013</c:v>
                </c:pt>
                <c:pt idx="2880">
                  <c:v>919</c:v>
                </c:pt>
                <c:pt idx="2881">
                  <c:v>356</c:v>
                </c:pt>
                <c:pt idx="2882">
                  <c:v>179</c:v>
                </c:pt>
                <c:pt idx="2883">
                  <c:v>1309</c:v>
                </c:pt>
                <c:pt idx="2884">
                  <c:v>660</c:v>
                </c:pt>
                <c:pt idx="2885">
                  <c:v>462</c:v>
                </c:pt>
                <c:pt idx="2886">
                  <c:v>736</c:v>
                </c:pt>
                <c:pt idx="2887">
                  <c:v>999</c:v>
                </c:pt>
                <c:pt idx="2888">
                  <c:v>658</c:v>
                </c:pt>
                <c:pt idx="2889">
                  <c:v>369</c:v>
                </c:pt>
                <c:pt idx="2890">
                  <c:v>655</c:v>
                </c:pt>
                <c:pt idx="2891">
                  <c:v>791</c:v>
                </c:pt>
                <c:pt idx="2892">
                  <c:v>191</c:v>
                </c:pt>
                <c:pt idx="2893">
                  <c:v>644</c:v>
                </c:pt>
                <c:pt idx="2894">
                  <c:v>1310</c:v>
                </c:pt>
                <c:pt idx="2895">
                  <c:v>722</c:v>
                </c:pt>
                <c:pt idx="2896">
                  <c:v>496</c:v>
                </c:pt>
                <c:pt idx="2897">
                  <c:v>233</c:v>
                </c:pt>
                <c:pt idx="2898">
                  <c:v>741</c:v>
                </c:pt>
                <c:pt idx="2899">
                  <c:v>452</c:v>
                </c:pt>
                <c:pt idx="2900">
                  <c:v>346</c:v>
                </c:pt>
                <c:pt idx="2901">
                  <c:v>1347</c:v>
                </c:pt>
                <c:pt idx="2902">
                  <c:v>1465</c:v>
                </c:pt>
                <c:pt idx="2903">
                  <c:v>1461</c:v>
                </c:pt>
                <c:pt idx="2904">
                  <c:v>626</c:v>
                </c:pt>
                <c:pt idx="2905">
                  <c:v>493</c:v>
                </c:pt>
                <c:pt idx="2906">
                  <c:v>1564</c:v>
                </c:pt>
                <c:pt idx="2907">
                  <c:v>791</c:v>
                </c:pt>
                <c:pt idx="2908">
                  <c:v>794</c:v>
                </c:pt>
                <c:pt idx="2909">
                  <c:v>274</c:v>
                </c:pt>
                <c:pt idx="2910">
                  <c:v>2391</c:v>
                </c:pt>
                <c:pt idx="2911">
                  <c:v>968</c:v>
                </c:pt>
                <c:pt idx="2912">
                  <c:v>622</c:v>
                </c:pt>
                <c:pt idx="2913">
                  <c:v>1459</c:v>
                </c:pt>
                <c:pt idx="2914">
                  <c:v>516</c:v>
                </c:pt>
                <c:pt idx="2915">
                  <c:v>699</c:v>
                </c:pt>
                <c:pt idx="2916">
                  <c:v>751</c:v>
                </c:pt>
                <c:pt idx="2917">
                  <c:v>832</c:v>
                </c:pt>
                <c:pt idx="2918">
                  <c:v>693</c:v>
                </c:pt>
                <c:pt idx="2919">
                  <c:v>1392</c:v>
                </c:pt>
                <c:pt idx="2920">
                  <c:v>1337</c:v>
                </c:pt>
                <c:pt idx="2921">
                  <c:v>467</c:v>
                </c:pt>
                <c:pt idx="2922">
                  <c:v>974</c:v>
                </c:pt>
                <c:pt idx="2923">
                  <c:v>628</c:v>
                </c:pt>
                <c:pt idx="2924">
                  <c:v>1174</c:v>
                </c:pt>
                <c:pt idx="2925">
                  <c:v>92</c:v>
                </c:pt>
                <c:pt idx="2926">
                  <c:v>1350</c:v>
                </c:pt>
                <c:pt idx="2927">
                  <c:v>645</c:v>
                </c:pt>
                <c:pt idx="2928">
                  <c:v>915</c:v>
                </c:pt>
                <c:pt idx="2929">
                  <c:v>924</c:v>
                </c:pt>
                <c:pt idx="2930">
                  <c:v>363</c:v>
                </c:pt>
                <c:pt idx="2931">
                  <c:v>1243</c:v>
                </c:pt>
                <c:pt idx="2932">
                  <c:v>690</c:v>
                </c:pt>
                <c:pt idx="2933">
                  <c:v>124</c:v>
                </c:pt>
                <c:pt idx="2934">
                  <c:v>542</c:v>
                </c:pt>
                <c:pt idx="2935">
                  <c:v>1113</c:v>
                </c:pt>
                <c:pt idx="2936">
                  <c:v>505</c:v>
                </c:pt>
                <c:pt idx="2937">
                  <c:v>885</c:v>
                </c:pt>
                <c:pt idx="2938">
                  <c:v>982</c:v>
                </c:pt>
                <c:pt idx="2939">
                  <c:v>1220</c:v>
                </c:pt>
                <c:pt idx="2940">
                  <c:v>627</c:v>
                </c:pt>
                <c:pt idx="2941">
                  <c:v>1540</c:v>
                </c:pt>
                <c:pt idx="2942">
                  <c:v>1935</c:v>
                </c:pt>
                <c:pt idx="2943">
                  <c:v>436</c:v>
                </c:pt>
                <c:pt idx="2944">
                  <c:v>1149</c:v>
                </c:pt>
                <c:pt idx="2945">
                  <c:v>831</c:v>
                </c:pt>
                <c:pt idx="2946">
                  <c:v>987</c:v>
                </c:pt>
                <c:pt idx="2947">
                  <c:v>1437</c:v>
                </c:pt>
                <c:pt idx="2948">
                  <c:v>568</c:v>
                </c:pt>
                <c:pt idx="2949">
                  <c:v>1102</c:v>
                </c:pt>
                <c:pt idx="2950">
                  <c:v>1116</c:v>
                </c:pt>
                <c:pt idx="2951">
                  <c:v>790</c:v>
                </c:pt>
                <c:pt idx="2952">
                  <c:v>1395</c:v>
                </c:pt>
                <c:pt idx="2953">
                  <c:v>1596</c:v>
                </c:pt>
                <c:pt idx="2954">
                  <c:v>135</c:v>
                </c:pt>
                <c:pt idx="2955">
                  <c:v>550</c:v>
                </c:pt>
                <c:pt idx="2956">
                  <c:v>237</c:v>
                </c:pt>
                <c:pt idx="2957">
                  <c:v>656</c:v>
                </c:pt>
                <c:pt idx="2958">
                  <c:v>599</c:v>
                </c:pt>
                <c:pt idx="2959">
                  <c:v>349</c:v>
                </c:pt>
                <c:pt idx="2960">
                  <c:v>376</c:v>
                </c:pt>
                <c:pt idx="2961">
                  <c:v>770</c:v>
                </c:pt>
                <c:pt idx="2962">
                  <c:v>437</c:v>
                </c:pt>
                <c:pt idx="2963">
                  <c:v>955</c:v>
                </c:pt>
                <c:pt idx="2964">
                  <c:v>76</c:v>
                </c:pt>
                <c:pt idx="2965">
                  <c:v>1799</c:v>
                </c:pt>
                <c:pt idx="2966">
                  <c:v>826</c:v>
                </c:pt>
                <c:pt idx="2967">
                  <c:v>472</c:v>
                </c:pt>
                <c:pt idx="2968">
                  <c:v>329</c:v>
                </c:pt>
                <c:pt idx="2969">
                  <c:v>393</c:v>
                </c:pt>
                <c:pt idx="2970">
                  <c:v>599</c:v>
                </c:pt>
                <c:pt idx="2971">
                  <c:v>759</c:v>
                </c:pt>
                <c:pt idx="2972">
                  <c:v>904</c:v>
                </c:pt>
                <c:pt idx="2973">
                  <c:v>83</c:v>
                </c:pt>
                <c:pt idx="2974">
                  <c:v>1447</c:v>
                </c:pt>
                <c:pt idx="2975">
                  <c:v>730</c:v>
                </c:pt>
                <c:pt idx="2976">
                  <c:v>573</c:v>
                </c:pt>
                <c:pt idx="2977">
                  <c:v>1002</c:v>
                </c:pt>
                <c:pt idx="2978">
                  <c:v>654</c:v>
                </c:pt>
                <c:pt idx="2979">
                  <c:v>495</c:v>
                </c:pt>
                <c:pt idx="2980">
                  <c:v>966</c:v>
                </c:pt>
                <c:pt idx="2981">
                  <c:v>484</c:v>
                </c:pt>
                <c:pt idx="2982">
                  <c:v>872</c:v>
                </c:pt>
                <c:pt idx="2983">
                  <c:v>173</c:v>
                </c:pt>
                <c:pt idx="2984">
                  <c:v>84</c:v>
                </c:pt>
                <c:pt idx="2985">
                  <c:v>1135</c:v>
                </c:pt>
                <c:pt idx="2986">
                  <c:v>902</c:v>
                </c:pt>
                <c:pt idx="2987">
                  <c:v>253</c:v>
                </c:pt>
                <c:pt idx="2988">
                  <c:v>1053</c:v>
                </c:pt>
                <c:pt idx="2989">
                  <c:v>2005</c:v>
                </c:pt>
                <c:pt idx="2990">
                  <c:v>824</c:v>
                </c:pt>
                <c:pt idx="2991">
                  <c:v>1382</c:v>
                </c:pt>
                <c:pt idx="2992">
                  <c:v>405</c:v>
                </c:pt>
                <c:pt idx="2993">
                  <c:v>227</c:v>
                </c:pt>
                <c:pt idx="2994">
                  <c:v>861</c:v>
                </c:pt>
                <c:pt idx="2995">
                  <c:v>357</c:v>
                </c:pt>
                <c:pt idx="2996">
                  <c:v>804</c:v>
                </c:pt>
                <c:pt idx="2997">
                  <c:v>794</c:v>
                </c:pt>
                <c:pt idx="2998">
                  <c:v>1066</c:v>
                </c:pt>
                <c:pt idx="2999">
                  <c:v>1113</c:v>
                </c:pt>
                <c:pt idx="3000">
                  <c:v>278</c:v>
                </c:pt>
                <c:pt idx="3001">
                  <c:v>466</c:v>
                </c:pt>
                <c:pt idx="3002">
                  <c:v>517</c:v>
                </c:pt>
                <c:pt idx="3003">
                  <c:v>640</c:v>
                </c:pt>
                <c:pt idx="3004">
                  <c:v>846</c:v>
                </c:pt>
                <c:pt idx="3005">
                  <c:v>1087</c:v>
                </c:pt>
                <c:pt idx="3006">
                  <c:v>399</c:v>
                </c:pt>
                <c:pt idx="3007">
                  <c:v>461</c:v>
                </c:pt>
                <c:pt idx="3008">
                  <c:v>392</c:v>
                </c:pt>
                <c:pt idx="3009">
                  <c:v>493</c:v>
                </c:pt>
                <c:pt idx="3010">
                  <c:v>752</c:v>
                </c:pt>
                <c:pt idx="3011">
                  <c:v>460</c:v>
                </c:pt>
                <c:pt idx="3012">
                  <c:v>1262</c:v>
                </c:pt>
                <c:pt idx="3013">
                  <c:v>839</c:v>
                </c:pt>
                <c:pt idx="3014">
                  <c:v>43</c:v>
                </c:pt>
                <c:pt idx="3015">
                  <c:v>629</c:v>
                </c:pt>
                <c:pt idx="3016">
                  <c:v>440</c:v>
                </c:pt>
                <c:pt idx="3017">
                  <c:v>518</c:v>
                </c:pt>
                <c:pt idx="3018">
                  <c:v>926</c:v>
                </c:pt>
                <c:pt idx="3019">
                  <c:v>668</c:v>
                </c:pt>
                <c:pt idx="3020">
                  <c:v>1385</c:v>
                </c:pt>
                <c:pt idx="3021">
                  <c:v>811</c:v>
                </c:pt>
                <c:pt idx="3022">
                  <c:v>1858</c:v>
                </c:pt>
                <c:pt idx="3023">
                  <c:v>1038</c:v>
                </c:pt>
                <c:pt idx="3024">
                  <c:v>1354</c:v>
                </c:pt>
                <c:pt idx="3025">
                  <c:v>628</c:v>
                </c:pt>
                <c:pt idx="3026">
                  <c:v>189</c:v>
                </c:pt>
                <c:pt idx="3027">
                  <c:v>1445</c:v>
                </c:pt>
                <c:pt idx="3028">
                  <c:v>1114</c:v>
                </c:pt>
                <c:pt idx="3029">
                  <c:v>874</c:v>
                </c:pt>
                <c:pt idx="3030">
                  <c:v>1278</c:v>
                </c:pt>
                <c:pt idx="3031">
                  <c:v>1425</c:v>
                </c:pt>
                <c:pt idx="3032">
                  <c:v>713</c:v>
                </c:pt>
                <c:pt idx="3033">
                  <c:v>551</c:v>
                </c:pt>
                <c:pt idx="3034">
                  <c:v>916</c:v>
                </c:pt>
                <c:pt idx="3035">
                  <c:v>286</c:v>
                </c:pt>
                <c:pt idx="3036">
                  <c:v>791</c:v>
                </c:pt>
                <c:pt idx="3037">
                  <c:v>610</c:v>
                </c:pt>
                <c:pt idx="3038">
                  <c:v>807</c:v>
                </c:pt>
                <c:pt idx="3039">
                  <c:v>674</c:v>
                </c:pt>
                <c:pt idx="3040">
                  <c:v>924</c:v>
                </c:pt>
                <c:pt idx="3041">
                  <c:v>392</c:v>
                </c:pt>
                <c:pt idx="3042">
                  <c:v>474</c:v>
                </c:pt>
                <c:pt idx="3043">
                  <c:v>447</c:v>
                </c:pt>
                <c:pt idx="3044">
                  <c:v>1090</c:v>
                </c:pt>
                <c:pt idx="3045">
                  <c:v>1047</c:v>
                </c:pt>
                <c:pt idx="3046">
                  <c:v>1346</c:v>
                </c:pt>
                <c:pt idx="3047">
                  <c:v>462</c:v>
                </c:pt>
                <c:pt idx="3048">
                  <c:v>247</c:v>
                </c:pt>
                <c:pt idx="3049">
                  <c:v>1668</c:v>
                </c:pt>
                <c:pt idx="3050">
                  <c:v>650</c:v>
                </c:pt>
                <c:pt idx="3051">
                  <c:v>339</c:v>
                </c:pt>
                <c:pt idx="3052">
                  <c:v>704</c:v>
                </c:pt>
                <c:pt idx="3053">
                  <c:v>920</c:v>
                </c:pt>
                <c:pt idx="3054">
                  <c:v>1358</c:v>
                </c:pt>
                <c:pt idx="3055">
                  <c:v>616</c:v>
                </c:pt>
                <c:pt idx="3056">
                  <c:v>333</c:v>
                </c:pt>
                <c:pt idx="3057">
                  <c:v>408</c:v>
                </c:pt>
                <c:pt idx="3058">
                  <c:v>1209</c:v>
                </c:pt>
                <c:pt idx="3059">
                  <c:v>482</c:v>
                </c:pt>
                <c:pt idx="3060">
                  <c:v>757</c:v>
                </c:pt>
                <c:pt idx="3061">
                  <c:v>1066</c:v>
                </c:pt>
                <c:pt idx="3062">
                  <c:v>490</c:v>
                </c:pt>
                <c:pt idx="3063">
                  <c:v>1263</c:v>
                </c:pt>
                <c:pt idx="3064">
                  <c:v>477</c:v>
                </c:pt>
                <c:pt idx="3065">
                  <c:v>50</c:v>
                </c:pt>
                <c:pt idx="3066">
                  <c:v>172</c:v>
                </c:pt>
                <c:pt idx="3067">
                  <c:v>964</c:v>
                </c:pt>
                <c:pt idx="3068">
                  <c:v>967</c:v>
                </c:pt>
                <c:pt idx="3069">
                  <c:v>620</c:v>
                </c:pt>
                <c:pt idx="3070">
                  <c:v>1341</c:v>
                </c:pt>
                <c:pt idx="3071">
                  <c:v>548</c:v>
                </c:pt>
                <c:pt idx="3072">
                  <c:v>249</c:v>
                </c:pt>
                <c:pt idx="3073">
                  <c:v>347</c:v>
                </c:pt>
                <c:pt idx="3074">
                  <c:v>519</c:v>
                </c:pt>
                <c:pt idx="3075">
                  <c:v>648</c:v>
                </c:pt>
                <c:pt idx="3076">
                  <c:v>451</c:v>
                </c:pt>
                <c:pt idx="3077">
                  <c:v>287</c:v>
                </c:pt>
                <c:pt idx="3078">
                  <c:v>1114</c:v>
                </c:pt>
                <c:pt idx="3079">
                  <c:v>1424</c:v>
                </c:pt>
                <c:pt idx="3080">
                  <c:v>737</c:v>
                </c:pt>
                <c:pt idx="3081">
                  <c:v>1288</c:v>
                </c:pt>
                <c:pt idx="3082">
                  <c:v>588</c:v>
                </c:pt>
                <c:pt idx="3083">
                  <c:v>209</c:v>
                </c:pt>
                <c:pt idx="3084">
                  <c:v>813</c:v>
                </c:pt>
                <c:pt idx="3085">
                  <c:v>471</c:v>
                </c:pt>
                <c:pt idx="3086">
                  <c:v>676</c:v>
                </c:pt>
                <c:pt idx="3087">
                  <c:v>490</c:v>
                </c:pt>
                <c:pt idx="3088">
                  <c:v>642</c:v>
                </c:pt>
                <c:pt idx="3089">
                  <c:v>979</c:v>
                </c:pt>
                <c:pt idx="3090">
                  <c:v>686</c:v>
                </c:pt>
                <c:pt idx="3091">
                  <c:v>475</c:v>
                </c:pt>
                <c:pt idx="3092">
                  <c:v>617</c:v>
                </c:pt>
                <c:pt idx="3093">
                  <c:v>788</c:v>
                </c:pt>
                <c:pt idx="3094">
                  <c:v>1349</c:v>
                </c:pt>
                <c:pt idx="3095">
                  <c:v>531</c:v>
                </c:pt>
                <c:pt idx="3096">
                  <c:v>707</c:v>
                </c:pt>
                <c:pt idx="3097">
                  <c:v>1716</c:v>
                </c:pt>
                <c:pt idx="3098">
                  <c:v>1167</c:v>
                </c:pt>
                <c:pt idx="3099">
                  <c:v>434</c:v>
                </c:pt>
                <c:pt idx="3100">
                  <c:v>431</c:v>
                </c:pt>
                <c:pt idx="3101">
                  <c:v>1428</c:v>
                </c:pt>
                <c:pt idx="3102">
                  <c:v>441</c:v>
                </c:pt>
                <c:pt idx="3103">
                  <c:v>354</c:v>
                </c:pt>
                <c:pt idx="3104">
                  <c:v>181</c:v>
                </c:pt>
                <c:pt idx="3105">
                  <c:v>828</c:v>
                </c:pt>
                <c:pt idx="3106">
                  <c:v>1067</c:v>
                </c:pt>
                <c:pt idx="3107">
                  <c:v>1108</c:v>
                </c:pt>
                <c:pt idx="3108">
                  <c:v>263</c:v>
                </c:pt>
                <c:pt idx="3109">
                  <c:v>694</c:v>
                </c:pt>
                <c:pt idx="3110">
                  <c:v>913</c:v>
                </c:pt>
                <c:pt idx="3111">
                  <c:v>439</c:v>
                </c:pt>
                <c:pt idx="3112">
                  <c:v>832</c:v>
                </c:pt>
                <c:pt idx="3113">
                  <c:v>830</c:v>
                </c:pt>
                <c:pt idx="3114">
                  <c:v>827</c:v>
                </c:pt>
                <c:pt idx="3115">
                  <c:v>946</c:v>
                </c:pt>
                <c:pt idx="3116">
                  <c:v>184</c:v>
                </c:pt>
                <c:pt idx="3117">
                  <c:v>1190</c:v>
                </c:pt>
                <c:pt idx="3118">
                  <c:v>237</c:v>
                </c:pt>
                <c:pt idx="3119">
                  <c:v>1302</c:v>
                </c:pt>
                <c:pt idx="3120">
                  <c:v>709</c:v>
                </c:pt>
                <c:pt idx="3121">
                  <c:v>454</c:v>
                </c:pt>
                <c:pt idx="3122">
                  <c:v>418</c:v>
                </c:pt>
                <c:pt idx="3123">
                  <c:v>41</c:v>
                </c:pt>
                <c:pt idx="3124">
                  <c:v>1055</c:v>
                </c:pt>
                <c:pt idx="3125">
                  <c:v>1971</c:v>
                </c:pt>
                <c:pt idx="3126">
                  <c:v>837</c:v>
                </c:pt>
                <c:pt idx="3127">
                  <c:v>1401</c:v>
                </c:pt>
                <c:pt idx="3128">
                  <c:v>764</c:v>
                </c:pt>
                <c:pt idx="3129">
                  <c:v>1215</c:v>
                </c:pt>
                <c:pt idx="3130">
                  <c:v>1310</c:v>
                </c:pt>
                <c:pt idx="3131">
                  <c:v>1641</c:v>
                </c:pt>
                <c:pt idx="3132">
                  <c:v>1143</c:v>
                </c:pt>
                <c:pt idx="3133">
                  <c:v>1045</c:v>
                </c:pt>
                <c:pt idx="3134">
                  <c:v>1000</c:v>
                </c:pt>
                <c:pt idx="3135">
                  <c:v>950</c:v>
                </c:pt>
                <c:pt idx="3136">
                  <c:v>235</c:v>
                </c:pt>
                <c:pt idx="3137">
                  <c:v>271</c:v>
                </c:pt>
                <c:pt idx="3138">
                  <c:v>704</c:v>
                </c:pt>
                <c:pt idx="3139">
                  <c:v>326</c:v>
                </c:pt>
                <c:pt idx="3140">
                  <c:v>924</c:v>
                </c:pt>
                <c:pt idx="3141">
                  <c:v>481</c:v>
                </c:pt>
                <c:pt idx="3142">
                  <c:v>446</c:v>
                </c:pt>
                <c:pt idx="3143">
                  <c:v>1488</c:v>
                </c:pt>
                <c:pt idx="3144">
                  <c:v>711</c:v>
                </c:pt>
                <c:pt idx="3145">
                  <c:v>244</c:v>
                </c:pt>
                <c:pt idx="3146">
                  <c:v>383</c:v>
                </c:pt>
                <c:pt idx="3147">
                  <c:v>624</c:v>
                </c:pt>
                <c:pt idx="3148">
                  <c:v>803</c:v>
                </c:pt>
                <c:pt idx="3149">
                  <c:v>741</c:v>
                </c:pt>
                <c:pt idx="3150">
                  <c:v>498</c:v>
                </c:pt>
                <c:pt idx="3151">
                  <c:v>409</c:v>
                </c:pt>
                <c:pt idx="3152">
                  <c:v>1034</c:v>
                </c:pt>
                <c:pt idx="3153">
                  <c:v>2728</c:v>
                </c:pt>
                <c:pt idx="3154">
                  <c:v>677</c:v>
                </c:pt>
                <c:pt idx="3155">
                  <c:v>325</c:v>
                </c:pt>
                <c:pt idx="3156">
                  <c:v>1431</c:v>
                </c:pt>
                <c:pt idx="3157">
                  <c:v>338</c:v>
                </c:pt>
                <c:pt idx="3158">
                  <c:v>393</c:v>
                </c:pt>
                <c:pt idx="3159">
                  <c:v>785</c:v>
                </c:pt>
                <c:pt idx="3160">
                  <c:v>862</c:v>
                </c:pt>
                <c:pt idx="3161">
                  <c:v>632</c:v>
                </c:pt>
                <c:pt idx="3162">
                  <c:v>1020</c:v>
                </c:pt>
                <c:pt idx="3163">
                  <c:v>244</c:v>
                </c:pt>
                <c:pt idx="3164">
                  <c:v>915</c:v>
                </c:pt>
                <c:pt idx="3165">
                  <c:v>852</c:v>
                </c:pt>
                <c:pt idx="3166">
                  <c:v>1656</c:v>
                </c:pt>
                <c:pt idx="3167">
                  <c:v>210</c:v>
                </c:pt>
                <c:pt idx="3168">
                  <c:v>1227</c:v>
                </c:pt>
                <c:pt idx="3169">
                  <c:v>1169</c:v>
                </c:pt>
                <c:pt idx="3170">
                  <c:v>747</c:v>
                </c:pt>
                <c:pt idx="3171">
                  <c:v>1782</c:v>
                </c:pt>
                <c:pt idx="3172">
                  <c:v>553</c:v>
                </c:pt>
                <c:pt idx="3173">
                  <c:v>801</c:v>
                </c:pt>
                <c:pt idx="3174">
                  <c:v>1253</c:v>
                </c:pt>
                <c:pt idx="3175">
                  <c:v>1057</c:v>
                </c:pt>
                <c:pt idx="3176">
                  <c:v>847</c:v>
                </c:pt>
                <c:pt idx="3177">
                  <c:v>574</c:v>
                </c:pt>
                <c:pt idx="3178">
                  <c:v>338</c:v>
                </c:pt>
                <c:pt idx="3179">
                  <c:v>509</c:v>
                </c:pt>
                <c:pt idx="3180">
                  <c:v>738</c:v>
                </c:pt>
                <c:pt idx="3181">
                  <c:v>681</c:v>
                </c:pt>
                <c:pt idx="3182">
                  <c:v>379</c:v>
                </c:pt>
                <c:pt idx="3183">
                  <c:v>654</c:v>
                </c:pt>
                <c:pt idx="3184">
                  <c:v>758</c:v>
                </c:pt>
                <c:pt idx="3185">
                  <c:v>1677</c:v>
                </c:pt>
                <c:pt idx="3186">
                  <c:v>294</c:v>
                </c:pt>
                <c:pt idx="3187">
                  <c:v>133</c:v>
                </c:pt>
                <c:pt idx="3188">
                  <c:v>728</c:v>
                </c:pt>
                <c:pt idx="3189">
                  <c:v>822</c:v>
                </c:pt>
                <c:pt idx="3190">
                  <c:v>130</c:v>
                </c:pt>
                <c:pt idx="3191">
                  <c:v>547</c:v>
                </c:pt>
                <c:pt idx="3192">
                  <c:v>770</c:v>
                </c:pt>
                <c:pt idx="3193">
                  <c:v>563</c:v>
                </c:pt>
                <c:pt idx="3194">
                  <c:v>402</c:v>
                </c:pt>
                <c:pt idx="3195">
                  <c:v>462</c:v>
                </c:pt>
                <c:pt idx="3196">
                  <c:v>389</c:v>
                </c:pt>
                <c:pt idx="3197">
                  <c:v>1161</c:v>
                </c:pt>
                <c:pt idx="3198">
                  <c:v>192</c:v>
                </c:pt>
                <c:pt idx="3199">
                  <c:v>646</c:v>
                </c:pt>
                <c:pt idx="3200">
                  <c:v>728</c:v>
                </c:pt>
                <c:pt idx="3201">
                  <c:v>706</c:v>
                </c:pt>
                <c:pt idx="3202">
                  <c:v>598</c:v>
                </c:pt>
                <c:pt idx="3203">
                  <c:v>1513</c:v>
                </c:pt>
                <c:pt idx="3204">
                  <c:v>1260</c:v>
                </c:pt>
                <c:pt idx="3205">
                  <c:v>376</c:v>
                </c:pt>
                <c:pt idx="3206">
                  <c:v>1163</c:v>
                </c:pt>
                <c:pt idx="3207">
                  <c:v>434</c:v>
                </c:pt>
                <c:pt idx="3208">
                  <c:v>587</c:v>
                </c:pt>
                <c:pt idx="3209">
                  <c:v>91</c:v>
                </c:pt>
                <c:pt idx="3210">
                  <c:v>308</c:v>
                </c:pt>
                <c:pt idx="3211">
                  <c:v>369</c:v>
                </c:pt>
                <c:pt idx="3212">
                  <c:v>180</c:v>
                </c:pt>
                <c:pt idx="3213">
                  <c:v>1426</c:v>
                </c:pt>
                <c:pt idx="3214">
                  <c:v>225</c:v>
                </c:pt>
                <c:pt idx="3215">
                  <c:v>559</c:v>
                </c:pt>
                <c:pt idx="3216">
                  <c:v>408</c:v>
                </c:pt>
                <c:pt idx="3217">
                  <c:v>1263</c:v>
                </c:pt>
                <c:pt idx="3218">
                  <c:v>1327</c:v>
                </c:pt>
                <c:pt idx="3219">
                  <c:v>53</c:v>
                </c:pt>
                <c:pt idx="3220">
                  <c:v>992</c:v>
                </c:pt>
                <c:pt idx="3221">
                  <c:v>1125</c:v>
                </c:pt>
                <c:pt idx="3222">
                  <c:v>1580</c:v>
                </c:pt>
                <c:pt idx="3223">
                  <c:v>346</c:v>
                </c:pt>
                <c:pt idx="3224">
                  <c:v>713</c:v>
                </c:pt>
                <c:pt idx="3225">
                  <c:v>603</c:v>
                </c:pt>
                <c:pt idx="3226">
                  <c:v>414</c:v>
                </c:pt>
                <c:pt idx="3227">
                  <c:v>1286</c:v>
                </c:pt>
                <c:pt idx="3228">
                  <c:v>793</c:v>
                </c:pt>
                <c:pt idx="3229">
                  <c:v>135</c:v>
                </c:pt>
                <c:pt idx="3230">
                  <c:v>1393</c:v>
                </c:pt>
                <c:pt idx="3231">
                  <c:v>842</c:v>
                </c:pt>
                <c:pt idx="3232">
                  <c:v>751</c:v>
                </c:pt>
                <c:pt idx="3233">
                  <c:v>648</c:v>
                </c:pt>
                <c:pt idx="3234">
                  <c:v>633</c:v>
                </c:pt>
                <c:pt idx="3235">
                  <c:v>2442</c:v>
                </c:pt>
                <c:pt idx="3236">
                  <c:v>645</c:v>
                </c:pt>
                <c:pt idx="3237">
                  <c:v>671</c:v>
                </c:pt>
                <c:pt idx="3238">
                  <c:v>814</c:v>
                </c:pt>
                <c:pt idx="3239">
                  <c:v>418</c:v>
                </c:pt>
                <c:pt idx="3240">
                  <c:v>892</c:v>
                </c:pt>
                <c:pt idx="3241">
                  <c:v>626</c:v>
                </c:pt>
                <c:pt idx="3242">
                  <c:v>274</c:v>
                </c:pt>
                <c:pt idx="3243">
                  <c:v>770</c:v>
                </c:pt>
                <c:pt idx="3244">
                  <c:v>719</c:v>
                </c:pt>
                <c:pt idx="3245">
                  <c:v>865</c:v>
                </c:pt>
                <c:pt idx="3246">
                  <c:v>1233</c:v>
                </c:pt>
                <c:pt idx="3247">
                  <c:v>965</c:v>
                </c:pt>
                <c:pt idx="3248">
                  <c:v>704</c:v>
                </c:pt>
                <c:pt idx="3249">
                  <c:v>901</c:v>
                </c:pt>
                <c:pt idx="3250">
                  <c:v>787</c:v>
                </c:pt>
                <c:pt idx="3251">
                  <c:v>508</c:v>
                </c:pt>
                <c:pt idx="3252">
                  <c:v>1585</c:v>
                </c:pt>
                <c:pt idx="3253">
                  <c:v>259</c:v>
                </c:pt>
                <c:pt idx="3254">
                  <c:v>940</c:v>
                </c:pt>
                <c:pt idx="3255">
                  <c:v>41</c:v>
                </c:pt>
                <c:pt idx="3256">
                  <c:v>1097</c:v>
                </c:pt>
                <c:pt idx="3257">
                  <c:v>1146</c:v>
                </c:pt>
                <c:pt idx="3258">
                  <c:v>636</c:v>
                </c:pt>
                <c:pt idx="3259">
                  <c:v>1710</c:v>
                </c:pt>
                <c:pt idx="3260">
                  <c:v>560</c:v>
                </c:pt>
                <c:pt idx="3261">
                  <c:v>681</c:v>
                </c:pt>
                <c:pt idx="3262">
                  <c:v>449</c:v>
                </c:pt>
                <c:pt idx="3263">
                  <c:v>318</c:v>
                </c:pt>
                <c:pt idx="3264">
                  <c:v>1601</c:v>
                </c:pt>
                <c:pt idx="3265">
                  <c:v>1070</c:v>
                </c:pt>
                <c:pt idx="3266">
                  <c:v>751</c:v>
                </c:pt>
                <c:pt idx="3267">
                  <c:v>555</c:v>
                </c:pt>
                <c:pt idx="3268">
                  <c:v>481</c:v>
                </c:pt>
                <c:pt idx="3269">
                  <c:v>1610</c:v>
                </c:pt>
                <c:pt idx="3270">
                  <c:v>470</c:v>
                </c:pt>
                <c:pt idx="3271">
                  <c:v>368</c:v>
                </c:pt>
                <c:pt idx="3272">
                  <c:v>464</c:v>
                </c:pt>
                <c:pt idx="3273">
                  <c:v>845</c:v>
                </c:pt>
                <c:pt idx="3274">
                  <c:v>847</c:v>
                </c:pt>
                <c:pt idx="3275">
                  <c:v>646</c:v>
                </c:pt>
                <c:pt idx="3276">
                  <c:v>351</c:v>
                </c:pt>
                <c:pt idx="3277">
                  <c:v>694</c:v>
                </c:pt>
                <c:pt idx="3278">
                  <c:v>1076</c:v>
                </c:pt>
                <c:pt idx="3279">
                  <c:v>283</c:v>
                </c:pt>
                <c:pt idx="3280">
                  <c:v>501</c:v>
                </c:pt>
                <c:pt idx="3281">
                  <c:v>1008</c:v>
                </c:pt>
                <c:pt idx="3282">
                  <c:v>483</c:v>
                </c:pt>
                <c:pt idx="3283">
                  <c:v>443</c:v>
                </c:pt>
                <c:pt idx="3284">
                  <c:v>746</c:v>
                </c:pt>
                <c:pt idx="3285">
                  <c:v>938</c:v>
                </c:pt>
                <c:pt idx="3286">
                  <c:v>382</c:v>
                </c:pt>
                <c:pt idx="3287">
                  <c:v>540</c:v>
                </c:pt>
                <c:pt idx="3288">
                  <c:v>223</c:v>
                </c:pt>
                <c:pt idx="3289">
                  <c:v>1560</c:v>
                </c:pt>
                <c:pt idx="3290">
                  <c:v>729</c:v>
                </c:pt>
                <c:pt idx="3291">
                  <c:v>689</c:v>
                </c:pt>
                <c:pt idx="3292">
                  <c:v>863</c:v>
                </c:pt>
                <c:pt idx="3293">
                  <c:v>487</c:v>
                </c:pt>
                <c:pt idx="3294">
                  <c:v>826</c:v>
                </c:pt>
                <c:pt idx="3295">
                  <c:v>828</c:v>
                </c:pt>
                <c:pt idx="3296">
                  <c:v>977</c:v>
                </c:pt>
                <c:pt idx="3297">
                  <c:v>600</c:v>
                </c:pt>
                <c:pt idx="3298">
                  <c:v>1577</c:v>
                </c:pt>
                <c:pt idx="3299">
                  <c:v>589</c:v>
                </c:pt>
                <c:pt idx="3300">
                  <c:v>708</c:v>
                </c:pt>
                <c:pt idx="3301">
                  <c:v>941</c:v>
                </c:pt>
                <c:pt idx="3302">
                  <c:v>552</c:v>
                </c:pt>
                <c:pt idx="3303">
                  <c:v>272</c:v>
                </c:pt>
                <c:pt idx="3304">
                  <c:v>847</c:v>
                </c:pt>
                <c:pt idx="3305">
                  <c:v>394</c:v>
                </c:pt>
                <c:pt idx="3306">
                  <c:v>1121</c:v>
                </c:pt>
                <c:pt idx="3307">
                  <c:v>721</c:v>
                </c:pt>
                <c:pt idx="3308">
                  <c:v>1909</c:v>
                </c:pt>
                <c:pt idx="3309">
                  <c:v>93</c:v>
                </c:pt>
                <c:pt idx="3310">
                  <c:v>602</c:v>
                </c:pt>
                <c:pt idx="3311">
                  <c:v>893</c:v>
                </c:pt>
              </c:numCache>
            </c:numRef>
          </c:val>
          <c:extLst>
            <c:ext xmlns:c16="http://schemas.microsoft.com/office/drawing/2014/chart" uri="{C3380CC4-5D6E-409C-BE32-E72D297353CC}">
              <c16:uniqueId val="{00000005-F054-47E3-9AFB-D9774677D61B}"/>
            </c:ext>
          </c:extLst>
        </c:ser>
        <c:ser>
          <c:idx val="2"/>
          <c:order val="2"/>
          <c:tx>
            <c:strRef>
              <c:f>'Drill-down'!$D$3</c:f>
              <c:strCache>
                <c:ptCount val="1"/>
                <c:pt idx="0">
                  <c:v>Sum of MeasuresNo Of Days</c:v>
                </c:pt>
              </c:strCache>
            </c:strRef>
          </c:tx>
          <c:spPr>
            <a:solidFill>
              <a:schemeClr val="accent3"/>
            </a:solidFill>
            <a:ln>
              <a:noFill/>
            </a:ln>
            <a:effectLst/>
          </c:spPr>
          <c:invertIfNegative val="0"/>
          <c:cat>
            <c:multiLvlStrRef>
              <c:f>'Drill-down'!$A$4:$A$3321</c:f>
              <c:multiLvlStrCache>
                <c:ptCount val="3312"/>
                <c:lvl>
                  <c:pt idx="0">
                    <c:v>?2 Microglobulin?Immunology</c:v>
                  </c:pt>
                  <c:pt idx="1">
                    <c:v>Abdominal mass FNA?Non Gynaecological Cytology Fine needle aspiration cytology (FNAC)</c:v>
                  </c:pt>
                  <c:pt idx="2">
                    <c:v>Abscesses and Deep-Seated Wound Infections?Bacteriology</c:v>
                  </c:pt>
                  <c:pt idx="3">
                    <c:v>Acetyl Choline Receptor Antibodies?Immunology</c:v>
                  </c:pt>
                  <c:pt idx="4">
                    <c:v>Acrylamide &amp; Glycidamide</c:v>
                  </c:pt>
                  <c:pt idx="5">
                    <c:v>Acrylamide &amp; Glycidamide - Special Sample</c:v>
                  </c:pt>
                  <c:pt idx="6">
                    <c:v>Activated partial thromboplastin time?Haematology</c:v>
                  </c:pt>
                  <c:pt idx="7">
                    <c:v>Actual bicarbonate?Biochemistry</c:v>
                  </c:pt>
                  <c:pt idx="8">
                    <c:v>Acute kidney injury score; AKI?Biochemistry</c:v>
                  </c:pt>
                  <c:pt idx="9">
                    <c:v>Adenovirus (respiratory infection)?Molecular Microbiology</c:v>
                  </c:pt>
                  <c:pt idx="10">
                    <c:v>Adenovirus 40/41 (Enteric) PCR?Molecular Microbiology</c:v>
                  </c:pt>
                  <c:pt idx="11">
                    <c:v>Adenovirus?Molecular Microbiology</c:v>
                  </c:pt>
                  <c:pt idx="12">
                    <c:v>Adrenal antibody?Immunology</c:v>
                  </c:pt>
                  <c:pt idx="13">
                    <c:v>Adrenal FNA?Non Gynaecological Cytology fine needle aspiration cytology (FNAC)</c:v>
                  </c:pt>
                  <c:pt idx="14">
                    <c:v>AFP?Biochemistry</c:v>
                  </c:pt>
                  <c:pt idx="15">
                    <c:v>Alanine Aminotransferase; ALT?Biochemistry</c:v>
                  </c:pt>
                  <c:pt idx="16">
                    <c:v>Albumin &amp; Creatinine - Urine</c:v>
                  </c:pt>
                  <c:pt idx="17">
                    <c:v>Albumin Creatinine Ratio?Biochemistry</c:v>
                  </c:pt>
                  <c:pt idx="18">
                    <c:v>Albumin excretion?(urine micro albumin)?Biochemistry</c:v>
                  </c:pt>
                  <c:pt idx="19">
                    <c:v>Albumin?Biochemistry</c:v>
                  </c:pt>
                  <c:pt idx="20">
                    <c:v>Aldehydes - Serum</c:v>
                  </c:pt>
                  <c:pt idx="21">
                    <c:v>Aldehydes - Serum - Special Sample</c:v>
                  </c:pt>
                  <c:pt idx="22">
                    <c:v>Aldosterone?Biochemistry</c:v>
                  </c:pt>
                  <c:pt idx="23">
                    <c:v>Alkaline Phosphatase; ALP?Biochemistry</c:v>
                  </c:pt>
                  <c:pt idx="24">
                    <c:v>Alkaline Phosphate isoenzymes?Biochemistry</c:v>
                  </c:pt>
                  <c:pt idx="25">
                    <c:v>Allergen specific IgE?Immunology</c:v>
                  </c:pt>
                  <c:pt idx="26">
                    <c:v>Alpha-1-Antitrypsin; A1AT?Biochemistry</c:v>
                  </c:pt>
                  <c:pt idx="27">
                    <c:v>Aminotransferase (AST)?Biochemistry</c:v>
                  </c:pt>
                  <c:pt idx="28">
                    <c:v>AML1ETO t(8;21)?Haematology</c:v>
                  </c:pt>
                  <c:pt idx="29">
                    <c:v>Ammonia?Biochemistry</c:v>
                  </c:pt>
                  <c:pt idx="30">
                    <c:v>Amphiphysin?Immunology</c:v>
                  </c:pt>
                  <c:pt idx="31">
                    <c:v>Androstenedione?Biochemistry</c:v>
                  </c:pt>
                  <c:pt idx="32">
                    <c:v>Anion-Gap?Biochemistry</c:v>
                  </c:pt>
                  <c:pt idx="33">
                    <c:v>Anti C1q?Immunology</c:v>
                  </c:pt>
                  <c:pt idx="34">
                    <c:v>Anti Myelin oligodendrocyte glycoprotein (MOG) Antibodies?Immunology</c:v>
                  </c:pt>
                  <c:pt idx="35">
                    <c:v>Anti-Basal Ganglia Antibodies?Immunology</c:v>
                  </c:pt>
                  <c:pt idx="36">
                    <c:v>Antibiotic Susceptibility Tests?Bacteriology</c:v>
                  </c:pt>
                  <c:pt idx="37">
                    <c:v>Antibody screen and save serum?Haematology</c:v>
                  </c:pt>
                  <c:pt idx="38">
                    <c:v>Antibody titre?Haematology</c:v>
                  </c:pt>
                  <c:pt idx="39">
                    <c:v>Antibody to Toxocara spp. (Surplus)</c:v>
                  </c:pt>
                  <c:pt idx="40">
                    <c:v>Anti-cyclic citrullinated peptide (CCP)?Immunology</c:v>
                  </c:pt>
                  <c:pt idx="41">
                    <c:v>Anti-HCV antibody screen and confirmation?Virology</c:v>
                  </c:pt>
                  <c:pt idx="42">
                    <c:v>Anti-Hepatitis Bs antibody?Virology</c:v>
                  </c:pt>
                  <c:pt idx="43">
                    <c:v>Anti-HIV 1 and 2 antibody and p24 antigen screen?Virology</c:v>
                  </c:pt>
                  <c:pt idx="44">
                    <c:v>Anti-M?llerian Hormone, AMH?Biochemistry</c:v>
                  </c:pt>
                  <c:pt idx="45">
                    <c:v>Antimicrobial Susceptibility Test (AST)?Bacteriology</c:v>
                  </c:pt>
                  <c:pt idx="46">
                    <c:v>Anti-neutrophil cytoplasmic antibody (ANCA)?Immunology</c:v>
                  </c:pt>
                  <c:pt idx="47">
                    <c:v>Antinuclear antibody (ANA)?Immunology</c:v>
                  </c:pt>
                  <c:pt idx="48">
                    <c:v>Antithrombin?Haematology</c:v>
                  </c:pt>
                  <c:pt idx="49">
                    <c:v>AP100 Alternative Pathway Haemolytic Complement?Immunology</c:v>
                  </c:pt>
                  <c:pt idx="50">
                    <c:v>Apolipoprotein B</c:v>
                  </c:pt>
                  <c:pt idx="51">
                    <c:v>APTT?Haematology</c:v>
                  </c:pt>
                  <c:pt idx="52">
                    <c:v>Aquaporin 4?Immunology</c:v>
                  </c:pt>
                  <c:pt idx="53">
                    <c:v>Aromatic Amines - Urine</c:v>
                  </c:pt>
                  <c:pt idx="54">
                    <c:v>Aromatic Amines - Urine - Special Sample</c:v>
                  </c:pt>
                  <c:pt idx="55">
                    <c:v>Arsenic - Total - Urine</c:v>
                  </c:pt>
                  <c:pt idx="56">
                    <c:v>Arsenic - Total - Urine - Special Sample</c:v>
                  </c:pt>
                  <c:pt idx="57">
                    <c:v>Arsenics - Speciated - Urine</c:v>
                  </c:pt>
                  <c:pt idx="58">
                    <c:v>Arsenics - Speciated - Urine - Special Sample</c:v>
                  </c:pt>
                  <c:pt idx="59">
                    <c:v>Ascitic fluid?Non Gynaecological Cytology Exfoliative Cytology</c:v>
                  </c:pt>
                  <c:pt idx="60">
                    <c:v>ASO?Virology</c:v>
                  </c:pt>
                  <c:pt idx="61">
                    <c:v>Aspartate Aminotransferase; AST?Biochemistry</c:v>
                  </c:pt>
                  <c:pt idx="62">
                    <c:v>Aspergillus fumigatus precipitinsImmunology</c:v>
                  </c:pt>
                  <c:pt idx="63">
                    <c:v>Aspergillus PCR?Molecular Microbiology</c:v>
                  </c:pt>
                  <c:pt idx="64">
                    <c:v>Astrovirus PCR?Molecular Microbiology</c:v>
                  </c:pt>
                  <c:pt idx="65">
                    <c:v>Avian precipitins (specific IgG)?Immunology</c:v>
                  </c:pt>
                  <c:pt idx="66">
                    <c:v>B Cell maturation panel?Immunology</c:v>
                  </c:pt>
                  <c:pt idx="67">
                    <c:v>Bartonella?Virology (referral)</c:v>
                  </c:pt>
                  <c:pt idx="68">
                    <c:v>BCR/ABL t(9;22)?Haematology</c:v>
                  </c:pt>
                  <c:pt idx="69">
                    <c:v>Bence Jones protein (Urinary light chains) Urine immunofixation?Immunology</c:v>
                  </c:pt>
                  <c:pt idx="70">
                    <c:v>Beta 2 Glycoprotein (IgG and IgM)?Immunology</c:v>
                  </c:pt>
                  <c:pt idx="71">
                    <c:v>Beta Hydroxybutyrate (BHB)?Biochemistry</c:v>
                  </c:pt>
                  <c:pt idx="72">
                    <c:v>Bicarbonate?Biochemistry</c:v>
                  </c:pt>
                  <c:pt idx="73">
                    <c:v>Bile acids?Biochemistry</c:v>
                  </c:pt>
                  <c:pt idx="74">
                    <c:v>Bile duct brushings?Non Gynaecological Cytology Exfoliative Cytology</c:v>
                  </c:pt>
                  <c:pt idx="75">
                    <c:v>Bilharzia?Bacteriology</c:v>
                  </c:pt>
                  <c:pt idx="76">
                    <c:v>Bilirubin (conjugated/direct)?Biochemistry</c:v>
                  </c:pt>
                  <c:pt idx="77">
                    <c:v>Bilirubin (total)?Biochemistry</c:v>
                  </c:pt>
                  <c:pt idx="78">
                    <c:v>BK virus PCR?Molecular Microbiology</c:v>
                  </c:pt>
                  <c:pt idx="79">
                    <c:v>Bladder washings?Non Gynaecological Cytology Exfoliative Cytology</c:v>
                  </c:pt>
                  <c:pt idx="80">
                    <c:v>Blastomyces?Virology (referral)</c:v>
                  </c:pt>
                  <c:pt idx="81">
                    <c:v>Bleeding Time?Haematology</c:v>
                  </c:pt>
                  <c:pt idx="82">
                    <c:v>Blood Cultures?Bacteriology</c:v>
                  </c:pt>
                  <c:pt idx="83">
                    <c:v>Blood group?Haematology</c:v>
                  </c:pt>
                  <c:pt idx="84">
                    <c:v>Bloodspot 17-hydroxyprogesterone; 17-OHP?Biochemistry</c:v>
                  </c:pt>
                  <c:pt idx="85">
                    <c:v>BNP (N-terminal pro BNP)?Biochemistry</c:v>
                  </c:pt>
                  <c:pt idx="86">
                    <c:v>Bocavirus PCR?Molecular Microbiology (referral)</c:v>
                  </c:pt>
                  <c:pt idx="87">
                    <c:v>Bone marrow report?Haematology</c:v>
                  </c:pt>
                  <c:pt idx="88">
                    <c:v>Bordetella pertussis culture?Bacteriology</c:v>
                  </c:pt>
                  <c:pt idx="89">
                    <c:v>Bordetella pertussis PCR?Molecular Microbiology</c:v>
                  </c:pt>
                  <c:pt idx="90">
                    <c:v>Breath Hydrogen Test?Biochemistry</c:v>
                  </c:pt>
                  <c:pt idx="91">
                    <c:v>Brominated Flame Retardants (BFRs) - Pooled Samples</c:v>
                  </c:pt>
                  <c:pt idx="92">
                    <c:v>Bronchial brushings?Non Gynaecological Cytology Exfoliative Cytology</c:v>
                  </c:pt>
                  <c:pt idx="93">
                    <c:v>Bronchial trap?Non Gynaecological Cytology Exfoliative Cytology</c:v>
                  </c:pt>
                  <c:pt idx="94">
                    <c:v>Bronchoalveolar lavage?Non Gynaecological Cytology Exfoliative Cytology</c:v>
                  </c:pt>
                  <c:pt idx="95">
                    <c:v>Brucella?Virology (referral)</c:v>
                  </c:pt>
                  <c:pt idx="96">
                    <c:v>Busulphan?Biochemistry</c:v>
                  </c:pt>
                  <c:pt idx="97">
                    <c:v>C1 esterase inhibitor functional test?Immunology</c:v>
                  </c:pt>
                  <c:pt idx="98">
                    <c:v>C1 esterase inhibitor?Immunology</c:v>
                  </c:pt>
                  <c:pt idx="99">
                    <c:v>C1q?Immunology</c:v>
                  </c:pt>
                  <c:pt idx="100">
                    <c:v>C3 nephritic factor?Immunology</c:v>
                  </c:pt>
                  <c:pt idx="101">
                    <c:v>CA125?Biochemistry</c:v>
                  </c:pt>
                  <c:pt idx="102">
                    <c:v>Caeruloplasmin?Biochemistry</c:v>
                  </c:pt>
                  <c:pt idx="103">
                    <c:v>Caffeine &amp; Caffeine Metabolites - Urine</c:v>
                  </c:pt>
                  <c:pt idx="104">
                    <c:v>Calcium (blood and urine)?Biochemistry</c:v>
                  </c:pt>
                  <c:pt idx="105">
                    <c:v>Calcium ionized?Biochemistry</c:v>
                  </c:pt>
                  <c:pt idx="106">
                    <c:v>Calcium, plasma, total?Biochemistry</c:v>
                  </c:pt>
                  <c:pt idx="107">
                    <c:v>Calprotectin (faeces)?Biochemistry</c:v>
                  </c:pt>
                  <c:pt idx="108">
                    <c:v>Campylobacter serology?Virology (referral)</c:v>
                  </c:pt>
                  <c:pt idx="109">
                    <c:v>cANCA?Immunology</c:v>
                  </c:pt>
                  <c:pt idx="110">
                    <c:v>Candida PCR?Molecular Microbiology</c:v>
                  </c:pt>
                  <c:pt idx="111">
                    <c:v>Candida precipitins?Virology (referral)</c:v>
                  </c:pt>
                  <c:pt idx="112">
                    <c:v>Carbamazepine?Biochemistry</c:v>
                  </c:pt>
                  <c:pt idx="113">
                    <c:v>Carbapenemase-Producing Enterobacteriaceae (CPE) Screen?Bacteriology</c:v>
                  </c:pt>
                  <c:pt idx="114">
                    <c:v>Carboxyhaemoglobin?Biochemistry</c:v>
                  </c:pt>
                  <c:pt idx="115">
                    <c:v>Cardiac muscle antibodies?Immunology</c:v>
                  </c:pt>
                  <c:pt idx="116">
                    <c:v>Cardiolipin (IgG and IgM) antibodies?Immunology</c:v>
                  </c:pt>
                  <c:pt idx="117">
                    <c:v>Catecholamines (urine)?Biochemistry</c:v>
                  </c:pt>
                  <c:pt idx="118">
                    <c:v>CCP?Immunology</c:v>
                  </c:pt>
                  <c:pt idx="119">
                    <c:v>CD34 (Stem cells)?Immunology</c:v>
                  </c:pt>
                  <c:pt idx="120">
                    <c:v>CD4 count (T cell count)?Immunology</c:v>
                  </c:pt>
                  <c:pt idx="121">
                    <c:v>CEA?Biochemistry</c:v>
                  </c:pt>
                  <c:pt idx="122">
                    <c:v>Cerebrospinal fluid?Bacteriology</c:v>
                  </c:pt>
                  <c:pt idx="123">
                    <c:v>Cerebrospinal fluid?Non Gynaecological Cytology Exfoliative Cytology</c:v>
                  </c:pt>
                  <c:pt idx="124">
                    <c:v>Cervical Cytology?Cytology (Gynaecological)</c:v>
                  </c:pt>
                  <c:pt idx="125">
                    <c:v>Chain-of-custody medico-legal specimens?Biochemistry</c:v>
                  </c:pt>
                  <c:pt idx="126">
                    <c:v>Chlamydia - Urine</c:v>
                  </c:pt>
                  <c:pt idx="127">
                    <c:v>Chlamydia and Gonococcal TMA (Aptima)?Molecular Microbiology</c:v>
                  </c:pt>
                  <c:pt idx="128">
                    <c:v>Chlamydia Pgp3 (plasmid gene product 3) ELISA (enzyme linked immunosorbent assay) and multiplex bead array (MBA) results</c:v>
                  </c:pt>
                  <c:pt idx="129">
                    <c:v>Chlamydia TMA confirmation?Virology</c:v>
                  </c:pt>
                  <c:pt idx="130">
                    <c:v>Chlamydia trachomatis antibody?Serology</c:v>
                  </c:pt>
                  <c:pt idx="131">
                    <c:v>Chlamydia trachomatis, Neisseria gonorrhoea, Trichomonas vaginalis NAATs?Molecular Microbiology</c:v>
                  </c:pt>
                  <c:pt idx="132">
                    <c:v>Chloride?Biochemistry</c:v>
                  </c:pt>
                  <c:pt idx="133">
                    <c:v>Cholesterol - HDL</c:v>
                  </c:pt>
                  <c:pt idx="134">
                    <c:v>Cholesterol - LDL &amp; Triglycerides</c:v>
                  </c:pt>
                  <c:pt idx="135">
                    <c:v>Cholesterol - Total</c:v>
                  </c:pt>
                  <c:pt idx="136">
                    <c:v>Cholesterol?Biochemistry</c:v>
                  </c:pt>
                  <c:pt idx="137">
                    <c:v>Chromium?Biochemistry</c:v>
                  </c:pt>
                  <c:pt idx="138">
                    <c:v>Clostridium difficile GDH and Toxin?Bacteriology</c:v>
                  </c:pt>
                  <c:pt idx="139">
                    <c:v>Clostridium difficile Ribotyping ServiceBacteriology</c:v>
                  </c:pt>
                  <c:pt idx="140">
                    <c:v>CMV (cytomegalovirus) antiviral resistance markers?Molecular Microbiology</c:v>
                  </c:pt>
                  <c:pt idx="141">
                    <c:v>CMV (cytomegalovirus) IgG avidity?Virology</c:v>
                  </c:pt>
                  <c:pt idx="142">
                    <c:v>CMV (cytomegalovirus) IgG?Virology</c:v>
                  </c:pt>
                  <c:pt idx="143">
                    <c:v>CMV (cytomegalovirus) IgM?Virology</c:v>
                  </c:pt>
                  <c:pt idx="144">
                    <c:v>CMV (cytomegalovirus) viral load?Molecular Microbiology</c:v>
                  </c:pt>
                  <c:pt idx="145">
                    <c:v>Coagulation ? APTT; Prothrombin time; FDP D-Dimers; Fibrinogen; Bleeding time?Haematology</c:v>
                  </c:pt>
                  <c:pt idx="146">
                    <c:v>Cobalt?Biochemistry</c:v>
                  </c:pt>
                  <c:pt idx="147">
                    <c:v>Coccidioides?Virology (referral)</c:v>
                  </c:pt>
                  <c:pt idx="148">
                    <c:v>Coeliac Disease Antibodies?Immunology</c:v>
                  </c:pt>
                  <c:pt idx="149">
                    <c:v>Cold agglutinin titres (4?C)?Haematology</c:v>
                  </c:pt>
                  <c:pt idx="150">
                    <c:v>Complement activity ? classical pathway (CH100)?Immunology</c:v>
                  </c:pt>
                  <c:pt idx="151">
                    <c:v>Complement C3?Immunology</c:v>
                  </c:pt>
                  <c:pt idx="152">
                    <c:v>Complement C4?Immunology</c:v>
                  </c:pt>
                  <c:pt idx="153">
                    <c:v>Complete Blood Count with 5-part Differential - Whole Blood</c:v>
                  </c:pt>
                  <c:pt idx="154">
                    <c:v>Contact lens?Bacteriology</c:v>
                  </c:pt>
                  <c:pt idx="155">
                    <c:v>Copper, Selenium &amp; Zinc - Serum</c:v>
                  </c:pt>
                  <c:pt idx="156">
                    <c:v>Cord blood investigations?Haematology</c:v>
                  </c:pt>
                  <c:pt idx="157">
                    <c:v>Corneal Scrape?Bacteriology</c:v>
                  </c:pt>
                  <c:pt idx="158">
                    <c:v>Corneal Scrape?Virology</c:v>
                  </c:pt>
                  <c:pt idx="159">
                    <c:v>Coronavirus COVID-19 Testing for SARS-CoV-2?Molecular Microbiology</c:v>
                  </c:pt>
                  <c:pt idx="160">
                    <c:v>Cortisol?Biochemistry</c:v>
                  </c:pt>
                  <c:pt idx="161">
                    <c:v>Cotinine and Hydroxycotinine - Serum</c:v>
                  </c:pt>
                  <c:pt idx="162">
                    <c:v>Cotinine, Hydroxycotinine, &amp; Other Nicotine Metabolites and Analogs - Urine</c:v>
                  </c:pt>
                  <c:pt idx="163">
                    <c:v>Cotinine, Hydroxycotinine, &amp; Other Nicotine Metabolites and Analogs - Urine - Special Sample</c:v>
                  </c:pt>
                  <c:pt idx="164">
                    <c:v>COVID-19 antibodies?Immunology</c:v>
                  </c:pt>
                  <c:pt idx="165">
                    <c:v>CPE screen?Bacteriology</c:v>
                  </c:pt>
                  <c:pt idx="166">
                    <c:v>C-peptide?Biochemistry</c:v>
                  </c:pt>
                  <c:pt idx="167">
                    <c:v>C-reactive protein (CRP)?Biochemistry</c:v>
                  </c:pt>
                  <c:pt idx="168">
                    <c:v>Creatine Kinase (CK)?Biochemistry</c:v>
                  </c:pt>
                  <c:pt idx="169">
                    <c:v>Creatinine (blood and urine)?Biochemistry</c:v>
                  </c:pt>
                  <c:pt idx="170">
                    <c:v>Creatinine clearance?Biochemistry</c:v>
                  </c:pt>
                  <c:pt idx="171">
                    <c:v>Crithidia antibodies?Immunology</c:v>
                  </c:pt>
                  <c:pt idx="172">
                    <c:v>Cross matching?Haematology</c:v>
                  </c:pt>
                  <c:pt idx="173">
                    <c:v>Cryoglobulins?Immunology</c:v>
                  </c:pt>
                  <c:pt idx="174">
                    <c:v>Cryptococcus antigen?Virology</c:v>
                  </c:pt>
                  <c:pt idx="175">
                    <c:v>Cryptosporidium?Bacteriology</c:v>
                  </c:pt>
                  <c:pt idx="176">
                    <c:v>CSF ? Glucose?Biochemistry</c:v>
                  </c:pt>
                  <c:pt idx="177">
                    <c:v>CSF ? Lactate?Biochemistry</c:v>
                  </c:pt>
                  <c:pt idx="178">
                    <c:v>CSF ? Protein?Biochemistry</c:v>
                  </c:pt>
                  <c:pt idx="179">
                    <c:v>CSF?Bacteriology</c:v>
                  </c:pt>
                  <c:pt idx="180">
                    <c:v>CSF?Haematology</c:v>
                  </c:pt>
                  <c:pt idx="181">
                    <c:v>CTX?Biochemistry</c:v>
                  </c:pt>
                  <c:pt idx="182">
                    <c:v>Culture?Bacteriology</c:v>
                  </c:pt>
                  <c:pt idx="183">
                    <c:v>Cyclic citrullinated peptide (CCP) antibodies?Immunology</c:v>
                  </c:pt>
                  <c:pt idx="184">
                    <c:v>Cyclosporin A (ciclosporin)?Biochemistry</c:v>
                  </c:pt>
                  <c:pt idx="185">
                    <c:v>Cystatin C?Biochemistry</c:v>
                  </c:pt>
                  <c:pt idx="186">
                    <c:v>Cystic Fibrosis?Bacteriology</c:v>
                  </c:pt>
                  <c:pt idx="187">
                    <c:v>Cytomegalovirus (CMV) IgG avidity?Virology</c:v>
                  </c:pt>
                  <c:pt idx="188">
                    <c:v>Cytomegalovirus (CMV) IgG?Virology</c:v>
                  </c:pt>
                  <c:pt idx="189">
                    <c:v>Cytomegalovirus (CMV) IgM?Virology</c:v>
                  </c:pt>
                  <c:pt idx="190">
                    <c:v>DEET and Metabolites</c:v>
                  </c:pt>
                  <c:pt idx="191">
                    <c:v>DHEA ? sulphate?Biochemistry</c:v>
                  </c:pt>
                  <c:pt idx="192">
                    <c:v>Digoxin?Biochemistry</c:v>
                  </c:pt>
                  <c:pt idx="193">
                    <c:v>Diphtheria IgG antibody determination?Vaccine Evaluation Unit</c:v>
                  </c:pt>
                  <c:pt idx="194">
                    <c:v>Direct Antiglobulin Test?Haematology</c:v>
                  </c:pt>
                  <c:pt idx="195">
                    <c:v>Double-stranded DNA antibodies (IgG)?Immunology</c:v>
                  </c:pt>
                  <c:pt idx="196">
                    <c:v>Dried blood spot Hepatitis B core antibody?Virology</c:v>
                  </c:pt>
                  <c:pt idx="197">
                    <c:v>Dried blood spot Hepatitis B surface antigen?Virology</c:v>
                  </c:pt>
                  <c:pt idx="198">
                    <c:v>Dried blood spot Hepatitis C antibody?Virology</c:v>
                  </c:pt>
                  <c:pt idx="199">
                    <c:v>Dried blood spot Hepatitis C genotyping?Virology</c:v>
                  </c:pt>
                  <c:pt idx="200">
                    <c:v>Dried blood spot Hepatitis C RNA screeningVirology</c:v>
                  </c:pt>
                  <c:pt idx="201">
                    <c:v>Dried blood spot HIV Ag/Ab?Virology</c:v>
                  </c:pt>
                  <c:pt idx="202">
                    <c:v>Dried blood spot Syphilis antibody?Virology</c:v>
                  </c:pt>
                  <c:pt idx="203">
                    <c:v>Drugs of abuse (urine screen)?Biochemistry</c:v>
                  </c:pt>
                  <c:pt idx="204">
                    <c:v>Ear?Bacteriology</c:v>
                  </c:pt>
                  <c:pt idx="205">
                    <c:v>EBV (EBNA)Virology</c:v>
                  </c:pt>
                  <c:pt idx="206">
                    <c:v>EBV (Epstein Barr Virus) viral load?Molecular Microbiology</c:v>
                  </c:pt>
                  <c:pt idx="207">
                    <c:v>EBV VCA IgG ? screening?Virology</c:v>
                  </c:pt>
                  <c:pt idx="208">
                    <c:v>EBV VCA IgM ? screening?Virology</c:v>
                  </c:pt>
                  <c:pt idx="209">
                    <c:v>eGfR (estimated GfR)?Biochemistry</c:v>
                  </c:pt>
                  <c:pt idx="210">
                    <c:v>Elastase (faeces)?Biochemistry</c:v>
                  </c:pt>
                  <c:pt idx="211">
                    <c:v>Electrolytes (urine)?Biochemistry</c:v>
                  </c:pt>
                  <c:pt idx="212">
                    <c:v>Electron microscopy?Histopathology</c:v>
                  </c:pt>
                  <c:pt idx="213">
                    <c:v>EMA binding assay for Hereditary Spherocytosis?Immunology</c:v>
                  </c:pt>
                  <c:pt idx="214">
                    <c:v>Entamoeba?Bacteriology</c:v>
                  </c:pt>
                  <c:pt idx="215">
                    <c:v>Enteric Virus Panel?Virology</c:v>
                  </c:pt>
                  <c:pt idx="216">
                    <c:v>Enterovirus and parechovirus PCR?Molecular Microbiology</c:v>
                  </c:pt>
                  <c:pt idx="217">
                    <c:v>Enzyme histochemistry?Histopathology</c:v>
                  </c:pt>
                  <c:pt idx="218">
                    <c:v>EPO?Haematology</c:v>
                  </c:pt>
                  <c:pt idx="219">
                    <c:v>Epstein Barr Virus (EBNA) confirmation?Virology</c:v>
                  </c:pt>
                  <c:pt idx="220">
                    <c:v>Epstein Barr Virus (EBV) IgG ? screening?Virology</c:v>
                  </c:pt>
                  <c:pt idx="221">
                    <c:v>Epstein Barr Virus (EBV) IgM ? screening?Virology</c:v>
                  </c:pt>
                  <c:pt idx="222">
                    <c:v>Epstein Barr Virus viral load?Molecular Microbiology</c:v>
                  </c:pt>
                  <c:pt idx="223">
                    <c:v>Erythrocyte?Sedimentation Rate (ESR)?Haematology</c:v>
                  </c:pt>
                  <c:pt idx="224">
                    <c:v>Erythropoietin?Haematology</c:v>
                  </c:pt>
                  <c:pt idx="225">
                    <c:v>ESR?Haematology</c:v>
                  </c:pt>
                  <c:pt idx="226">
                    <c:v>Ethanol (drinking alcohol)?Biochemistry</c:v>
                  </c:pt>
                  <c:pt idx="227">
                    <c:v>Ethylene Oxide</c:v>
                  </c:pt>
                  <c:pt idx="228">
                    <c:v>Ethylene Oxide - Special Sample</c:v>
                  </c:pt>
                  <c:pt idx="229">
                    <c:v>Eye?Bacteriology</c:v>
                  </c:pt>
                  <c:pt idx="230">
                    <c:v>Factor II assay?Haematology</c:v>
                  </c:pt>
                  <c:pt idx="231">
                    <c:v>Factor IX assay?Haematology</c:v>
                  </c:pt>
                  <c:pt idx="232">
                    <c:v>Factor IX inhibitors?Haematology</c:v>
                  </c:pt>
                  <c:pt idx="233">
                    <c:v>Factor V assay?Haematology</c:v>
                  </c:pt>
                  <c:pt idx="234">
                    <c:v>Factor V Leiden Mutation screen?Haematology</c:v>
                  </c:pt>
                  <c:pt idx="235">
                    <c:v>Factor VII assay?Haematology</c:v>
                  </c:pt>
                  <c:pt idx="236">
                    <c:v>Factor VIII assay?Haematology</c:v>
                  </c:pt>
                  <c:pt idx="237">
                    <c:v>Factor VIII inhibitors?Haematology</c:v>
                  </c:pt>
                  <c:pt idx="238">
                    <c:v>Factor X assay?Haematology</c:v>
                  </c:pt>
                  <c:pt idx="239">
                    <c:v>Factor XI assay?Haematology</c:v>
                  </c:pt>
                  <c:pt idx="240">
                    <c:v>Factor XII assay?Haematology</c:v>
                  </c:pt>
                  <c:pt idx="241">
                    <c:v>Faecal immunochemical testing (FIT)?Biochemistry</c:v>
                  </c:pt>
                  <c:pt idx="242">
                    <c:v>Faecal reducing substances?Biochemistry</c:v>
                  </c:pt>
                  <c:pt idx="243">
                    <c:v>Faeces culture ? Clostridium difficile screen?Bacteriology</c:v>
                  </c:pt>
                  <c:pt idx="244">
                    <c:v>Failing metal-on-metal prosthetic joints?Synovial Fluid Cytology</c:v>
                  </c:pt>
                  <c:pt idx="245">
                    <c:v>Farmer?s lung precipitins?Immunology</c:v>
                  </c:pt>
                  <c:pt idx="246">
                    <c:v>Fasting Questionnaire</c:v>
                  </c:pt>
                  <c:pt idx="247">
                    <c:v>FBC?Haematology</c:v>
                  </c:pt>
                  <c:pt idx="248">
                    <c:v>FDP D-Dimers?Haematology</c:v>
                  </c:pt>
                  <c:pt idx="249">
                    <c:v>Features associated with ganglia?Synovial Fluid Cytology</c:v>
                  </c:pt>
                  <c:pt idx="250">
                    <c:v>Features of Juvenile inflammatory arthropathy?Synovial Fluid Cytology</c:v>
                  </c:pt>
                  <c:pt idx="251">
                    <c:v>Features of rheumatoid disease?Synovial Fluid Cytology</c:v>
                  </c:pt>
                  <c:pt idx="252">
                    <c:v>Fibrin Degradation Products?Haematology</c:v>
                  </c:pt>
                  <c:pt idx="253">
                    <c:v>Fibrinogen?Haematology</c:v>
                  </c:pt>
                  <c:pt idx="254">
                    <c:v>Flame Retardant Metabolites - Urine (Surplus)</c:v>
                  </c:pt>
                  <c:pt idx="255">
                    <c:v>Fluids from normally sterile sites?Bacteriology</c:v>
                  </c:pt>
                  <c:pt idx="256">
                    <c:v>Fluoride - Plasma</c:v>
                  </c:pt>
                  <c:pt idx="257">
                    <c:v>Fluoride - Water</c:v>
                  </c:pt>
                  <c:pt idx="258">
                    <c:v>Folate - RBC</c:v>
                  </c:pt>
                  <c:pt idx="259">
                    <c:v>Follicle stimulating hormone (FSH)?Biochemistry</c:v>
                  </c:pt>
                  <c:pt idx="260">
                    <c:v>Formaldehyde</c:v>
                  </c:pt>
                  <c:pt idx="261">
                    <c:v>Formaldehyde - Special Sample</c:v>
                  </c:pt>
                  <c:pt idx="262">
                    <c:v>Free fatty acids?Biochemistry</c:v>
                  </c:pt>
                  <c:pt idx="263">
                    <c:v>Free Light Chains?Immunology</c:v>
                  </c:pt>
                  <c:pt idx="264">
                    <c:v>Free thyroxine?Biochemistry</c:v>
                  </c:pt>
                  <c:pt idx="265">
                    <c:v>Free Tri-iodothyronine; Free T3?Biochemistry</c:v>
                  </c:pt>
                  <c:pt idx="266">
                    <c:v>Full blood count and automated differential;</c:v>
                  </c:pt>
                  <c:pt idx="267">
                    <c:v>Full blood count and automated differential?Haematology</c:v>
                  </c:pt>
                  <c:pt idx="268">
                    <c:v>Functional antibody to Neisseria meningitidis serogroup B by Serum Bactericidal Antibody Assay (SBA)?Vaccine Evaluation Unit</c:v>
                  </c:pt>
                  <c:pt idx="269">
                    <c:v>Fungi ? Special Stain?Non Gynaecological Cytology Ancillary Tests</c:v>
                  </c:pt>
                  <c:pt idx="270">
                    <c:v>G6PD Assay (if screen gives intermediate or reduced result)?Haematology</c:v>
                  </c:pt>
                  <c:pt idx="271">
                    <c:v>G6PD Screen?Haematology</c:v>
                  </c:pt>
                  <c:pt idx="272">
                    <c:v>Gamma Interferon (Quantiferon)?Immunology</c:v>
                  </c:pt>
                  <c:pt idx="273">
                    <c:v>Gamma-glutamyl transferase, GGT?Biochemistry</c:v>
                  </c:pt>
                  <c:pt idx="274">
                    <c:v>Ganglioside Abs GM1?Immunology</c:v>
                  </c:pt>
                  <c:pt idx="275">
                    <c:v>Ganglioside Abs GQ1b?Immunology</c:v>
                  </c:pt>
                  <c:pt idx="276">
                    <c:v>Gases?Biochemistry</c:v>
                  </c:pt>
                  <c:pt idx="277">
                    <c:v>Gastric Biopsies for Helicobacter pylori?Bacteriology</c:v>
                  </c:pt>
                  <c:pt idx="278">
                    <c:v>Gastric Parietal Cell (GPC)?Immunology</c:v>
                  </c:pt>
                  <c:pt idx="279">
                    <c:v>Genital specimens for culture?Bacteriology</c:v>
                  </c:pt>
                  <c:pt idx="280">
                    <c:v>Gentamicin?Biochemistry</c:v>
                  </c:pt>
                  <c:pt idx="281">
                    <c:v>Giardia lamblia?Bacteriology</c:v>
                  </c:pt>
                  <c:pt idx="282">
                    <c:v>Glandular fever screening test?Haematology</c:v>
                  </c:pt>
                  <c:pt idx="283">
                    <c:v>Glomerular basement membrane antibodies?Immunology</c:v>
                  </c:pt>
                  <c:pt idx="284">
                    <c:v>Glucose?Biochemistry</c:v>
                  </c:pt>
                  <c:pt idx="285">
                    <c:v>Glutamic Acid Decarboxylase?Immunology</c:v>
                  </c:pt>
                  <c:pt idx="286">
                    <c:v>Glycated Haemoglobin (HbA1c)?Biochemistry</c:v>
                  </c:pt>
                  <c:pt idx="287">
                    <c:v>Glycogen ? Special Stain?Non Gynaecological Cytology Ancillary Tests</c:v>
                  </c:pt>
                  <c:pt idx="288">
                    <c:v>Glycohemoglobin</c:v>
                  </c:pt>
                  <c:pt idx="289">
                    <c:v>Gonococcal TMA confirmation?Virology</c:v>
                  </c:pt>
                  <c:pt idx="290">
                    <c:v>Gout (urate crystals)?Synovial Fluid Cytology</c:v>
                  </c:pt>
                  <c:pt idx="291">
                    <c:v>GPC?Immunology</c:v>
                  </c:pt>
                  <c:pt idx="292">
                    <c:v>Gram +ve/-ve sepsis?Synovial Fluid Cytology</c:v>
                  </c:pt>
                  <c:pt idx="293">
                    <c:v>Growth Hormone; hGH?Biochemistry</c:v>
                  </c:pt>
                  <c:pt idx="294">
                    <c:v>Haemochromatosis C282Y, H63D and S65C genotyping?Haematology</c:v>
                  </c:pt>
                  <c:pt idx="295">
                    <c:v>Haemoglobinopathy Alpha ? and beta-thalassaemia mutation identification?Haematology (Molecular Diagnostics)</c:v>
                  </c:pt>
                  <c:pt idx="296">
                    <c:v>Haemoglobinopathy Screening ? Routine?Haematology</c:v>
                  </c:pt>
                  <c:pt idx="297">
                    <c:v>Haemophilius influenze type b antibody?Vaccine Evaluation Unit</c:v>
                  </c:pt>
                  <c:pt idx="298">
                    <c:v>Haptoglobulin Estimation?Haematology</c:v>
                  </c:pt>
                  <c:pt idx="299">
                    <c:v>HBV resistance markers?Molecular Microbiology</c:v>
                  </c:pt>
                  <c:pt idx="300">
                    <c:v>HCG blood (pregnancy and as tumour marker)?Biochemistry</c:v>
                  </c:pt>
                  <c:pt idx="301">
                    <c:v>HCV genotyping?Molecular Microbiology</c:v>
                  </c:pt>
                  <c:pt idx="302">
                    <c:v>Helicobacter pylori in Gastric Biopsies?Bacteriology</c:v>
                  </c:pt>
                  <c:pt idx="303">
                    <c:v>Helicobacter pylori?Bacteriology</c:v>
                  </c:pt>
                  <c:pt idx="304">
                    <c:v>Heparin control?Haematology</c:v>
                  </c:pt>
                  <c:pt idx="305">
                    <c:v>Hepatitis A</c:v>
                  </c:pt>
                  <c:pt idx="306">
                    <c:v>Hepatitis A total antibody (IgG and IgM)?Virology</c:v>
                  </c:pt>
                  <c:pt idx="307">
                    <c:v>Hepatitis A virus (HAV) IgM?Virology</c:v>
                  </c:pt>
                  <c:pt idx="308">
                    <c:v>Hepatitis B (HBV) confirmation?Virology</c:v>
                  </c:pt>
                  <c:pt idx="309">
                    <c:v>Hepatitis B (HBV) core antibodies?Virology</c:v>
                  </c:pt>
                  <c:pt idx="310">
                    <c:v>Hepatitis B (HBV) core antibody ? Dried Blood Spot?Virology</c:v>
                  </c:pt>
                  <c:pt idx="311">
                    <c:v>Hepatitis B (HBV) core IgM (anti-HBc IgM)?Virology</c:v>
                  </c:pt>
                  <c:pt idx="312">
                    <c:v>Hepatitis B (HBV) surface antibody (Anti-HBs)?Virology</c:v>
                  </c:pt>
                  <c:pt idx="313">
                    <c:v>Hepatitis B (HBV) surface antigen (HBsAg) ? Dried Blood Spot?Virology</c:v>
                  </c:pt>
                  <c:pt idx="314">
                    <c:v>Hepatitis B (HBV) surface antigen (HBsAg)?Virology</c:v>
                  </c:pt>
                  <c:pt idx="315">
                    <c:v>Hepatitis B e antibody?Virology</c:v>
                  </c:pt>
                  <c:pt idx="316">
                    <c:v>Hepatitis B e antigen?Virology</c:v>
                  </c:pt>
                  <c:pt idx="317">
                    <c:v>Hepatitis B virus (HBV) e antigen (HBeAg) and e antibody (Anti-HBe)?Virology</c:v>
                  </c:pt>
                  <c:pt idx="318">
                    <c:v>Hepatitis B virus Genotyping and Resistance Markers?Molecular Microbiology</c:v>
                  </c:pt>
                  <c:pt idx="319">
                    <c:v>Hepatitis B virus viral load?Molecular Microbiology</c:v>
                  </c:pt>
                  <c:pt idx="320">
                    <c:v>Hepatitis B: core antibody, surface antigen, and Hepatitis D antibody</c:v>
                  </c:pt>
                  <c:pt idx="321">
                    <c:v>Hepatitis B: Surface Antibody</c:v>
                  </c:pt>
                  <c:pt idx="322">
                    <c:v>Hepatitis C antibody (HCV) screen and confirmation ? Dried Blood Spot?Virology</c:v>
                  </c:pt>
                  <c:pt idx="323">
                    <c:v>Hepatitis C antibody (HCV) screen and confirmation?Virology</c:v>
                  </c:pt>
                  <c:pt idx="324">
                    <c:v>Hepatitis C qualitative PCR and genotype if HCV antibody is reactive ? Dried Blood Spot?Virology</c:v>
                  </c:pt>
                  <c:pt idx="325">
                    <c:v>Hepatitis C viral load?Molecular Microbiology</c:v>
                  </c:pt>
                  <c:pt idx="326">
                    <c:v>Hepatitis C: Confirmed Antibody (INNO-LIA)</c:v>
                  </c:pt>
                  <c:pt idx="327">
                    <c:v>Hepatitis C: RNA (HCV-RNA) and Hepatitis C Genotype</c:v>
                  </c:pt>
                  <c:pt idx="328">
                    <c:v>Hepatitis D (delta) antibody?Virology</c:v>
                  </c:pt>
                  <c:pt idx="329">
                    <c:v>Hepatitis E IgG?Virology (referral)</c:v>
                  </c:pt>
                  <c:pt idx="330">
                    <c:v>Hepatitis E IgM?Virology</c:v>
                  </c:pt>
                  <c:pt idx="331">
                    <c:v>Hepatitis E: IgG &amp; IgM Antibodies</c:v>
                  </c:pt>
                  <c:pt idx="332">
                    <c:v>Hereditary Haemochromatosis HFE gene mutation identification (C282Y/H63D/S65C)?Haematology (Molecular Diagnostics)</c:v>
                  </c:pt>
                  <c:pt idx="333">
                    <c:v>Herpes simplex 1/2 antibody (type specific, IgM and total antibody)?Virology</c:v>
                  </c:pt>
                  <c:pt idx="334">
                    <c:v>Herpes Simplex Virus Type-1 &amp; Type-2</c:v>
                  </c:pt>
                  <c:pt idx="335">
                    <c:v>Herpes simplex virus types 1 and 2?PCR?Molecular Microbiology</c:v>
                  </c:pt>
                  <c:pt idx="336">
                    <c:v>Heterocyclic Aromatic Amines - Urine</c:v>
                  </c:pt>
                  <c:pt idx="337">
                    <c:v>Heterocyclic Aromatic Amines (HCAA) - Urine - Special Sample</c:v>
                  </c:pt>
                  <c:pt idx="338">
                    <c:v>HFE?Haematology</c:v>
                  </c:pt>
                  <c:pt idx="339">
                    <c:v>HHV6 &amp; 7 PCR?Molecular Microbiology</c:v>
                  </c:pt>
                  <c:pt idx="340">
                    <c:v>High Risk HPV Test of Cure?Cytology (Gynaecological)</c:v>
                  </c:pt>
                  <c:pt idx="341">
                    <c:v>High Risk HPV triage?Cytology (Gynaecological)</c:v>
                  </c:pt>
                  <c:pt idx="342">
                    <c:v>Histone Antibodies?Immunology</c:v>
                  </c:pt>
                  <c:pt idx="343">
                    <c:v>Histopathology ? Paediatric?Histopathology</c:v>
                  </c:pt>
                  <c:pt idx="344">
                    <c:v>Histopathology ? Routine (adult)?Histopathology</c:v>
                  </c:pt>
                  <c:pt idx="345">
                    <c:v>Histoplasma?Virology (referral)</c:v>
                  </c:pt>
                  <c:pt idx="346">
                    <c:v>HIV 1 and 2 antibody and p24 antigen screen ? Dried Blood Spot?Virology</c:v>
                  </c:pt>
                  <c:pt idx="347">
                    <c:v>HIV Ag/Ab Dried Blood Spot?Virology</c:v>
                  </c:pt>
                  <c:pt idx="348">
                    <c:v>HIV Antibody Test</c:v>
                  </c:pt>
                  <c:pt idx="349">
                    <c:v>HIV confirmationHIV confirmation (screen test plus at least two further tests for HIV 1/2)?Virology</c:v>
                  </c:pt>
                  <c:pt idx="350">
                    <c:v>HIV p24 antigen?Virology</c:v>
                  </c:pt>
                  <c:pt idx="351">
                    <c:v>HIV resistance, integrase, tropism?Molecular Microbiology</c:v>
                  </c:pt>
                  <c:pt idx="352">
                    <c:v>HIV screen (4th generation: HIV1 and 2 antibody and p24 antigen)?Virology</c:v>
                  </c:pt>
                  <c:pt idx="353">
                    <c:v>HIV-1 Viral load?Molecular Microbiology</c:v>
                  </c:pt>
                  <c:pt idx="354">
                    <c:v>HTLV 1 and 2 antibody?Virology</c:v>
                  </c:pt>
                  <c:pt idx="355">
                    <c:v>Human Herpes virus 6 &amp; 7?Molecular Microbiology</c:v>
                  </c:pt>
                  <c:pt idx="356">
                    <c:v>Human papilloma virus genotyping assay?Molecular Diagnostics</c:v>
                  </c:pt>
                  <c:pt idx="357">
                    <c:v>Human papilloma virus?Molecular Microbiology</c:v>
                  </c:pt>
                  <c:pt idx="358">
                    <c:v>Human Papillomavirus (HPV) - Oral Rinse</c:v>
                  </c:pt>
                  <c:pt idx="359">
                    <c:v>Human Papillomavirus (HPV) DNA - Vaginal Swab: Roche Cobas &amp; Roche Linear Array</c:v>
                  </c:pt>
                  <c:pt idx="360">
                    <c:v>Human Papillomavirus (HPV) DNA Results from Penile Swab Samples: Roche Linear Array</c:v>
                  </c:pt>
                  <c:pt idx="361">
                    <c:v>Human Parvovirus B19 IgG?Virology</c:v>
                  </c:pt>
                  <c:pt idx="362">
                    <c:v>Human Parvovirus B19 IgM?Virology</c:v>
                  </c:pt>
                  <c:pt idx="363">
                    <c:v>Human Parvovirus B19 viral load?Molecular Microbiology</c:v>
                  </c:pt>
                  <c:pt idx="364">
                    <c:v>Human T Lymphotropic virus (HTLV) 1 and 2?Virology</c:v>
                  </c:pt>
                  <c:pt idx="365">
                    <c:v>IA2?Immunology</c:v>
                  </c:pt>
                  <c:pt idx="366">
                    <c:v>IGF-1?Biochemistry</c:v>
                  </c:pt>
                  <c:pt idx="367">
                    <c:v>IGFBP-3?Biochemistry</c:v>
                  </c:pt>
                  <c:pt idx="368">
                    <c:v>IgG subclasses?Immunology</c:v>
                  </c:pt>
                  <c:pt idx="369">
                    <c:v>Immunocytochemistry?Histopathology</c:v>
                  </c:pt>
                  <c:pt idx="370">
                    <c:v>Immunodeficiency (T&amp;B Lymphocyte Subsets)?Immunology</c:v>
                  </c:pt>
                  <c:pt idx="371">
                    <c:v>Immunofluorescence?Histopathology</c:v>
                  </c:pt>
                  <c:pt idx="372">
                    <c:v>Immunoglobulin and T cell receptor clonality analysis?Haematology</c:v>
                  </c:pt>
                  <c:pt idx="373">
                    <c:v>Immunoglobulin D, IgD?Immunology</c:v>
                  </c:pt>
                  <c:pt idx="374">
                    <c:v>Immunoglobulins (IgG, IgA, IgM)?Immunology</c:v>
                  </c:pt>
                  <c:pt idx="375">
                    <c:v>Immunophenotyping for lymphoid and myeloid malignancies?Immunology</c:v>
                  </c:pt>
                  <c:pt idx="376">
                    <c:v>Inflammatory/non-inflammatory bursitis?Synovial Fluid Cytology</c:v>
                  </c:pt>
                  <c:pt idx="377">
                    <c:v>INR?Haematology</c:v>
                  </c:pt>
                  <c:pt idx="378">
                    <c:v>Insulin</c:v>
                  </c:pt>
                  <c:pt idx="379">
                    <c:v>Insulin Antibodies?Immunology</c:v>
                  </c:pt>
                  <c:pt idx="380">
                    <c:v>Insulin?Biochemistry</c:v>
                  </c:pt>
                  <c:pt idx="381">
                    <c:v>Insulin-like Growth Factor 1?Biochemistry</c:v>
                  </c:pt>
                  <c:pt idx="382">
                    <c:v>Insulin-like Growth Factor Binding Protein 3?Biochemistry</c:v>
                  </c:pt>
                  <c:pt idx="383">
                    <c:v>Intravascular cannulae?Bacteriology</c:v>
                  </c:pt>
                  <c:pt idx="384">
                    <c:v>Invasive infection with Aspergillus?Molecular Microbiology</c:v>
                  </c:pt>
                  <c:pt idx="385">
                    <c:v>Invasive infection with Candida?Molecular Microbiology</c:v>
                  </c:pt>
                  <c:pt idx="386">
                    <c:v>INVERSION 16?Haematology</c:v>
                  </c:pt>
                  <c:pt idx="387">
                    <c:v>Iodine - Urine</c:v>
                  </c:pt>
                  <c:pt idx="388">
                    <c:v>Iron?Biochemistry</c:v>
                  </c:pt>
                  <c:pt idx="389">
                    <c:v>Islet Cell Antibodies?Immunology</c:v>
                  </c:pt>
                  <c:pt idx="390">
                    <c:v>JC virus PCR?Molecular Microbiology</c:v>
                  </c:pt>
                  <c:pt idx="391">
                    <c:v>Jejunal Disaccharidases?Biochemistry</c:v>
                  </c:pt>
                  <c:pt idx="392">
                    <c:v>Joint fluids?Bacteriology</c:v>
                  </c:pt>
                  <c:pt idx="393">
                    <c:v>Kleihauer test?Haematology</c:v>
                  </c:pt>
                  <c:pt idx="394">
                    <c:v>Klotho - Serum (Surplus)</c:v>
                  </c:pt>
                  <c:pt idx="395">
                    <c:v>Lactate Dehydrogenase (LDH)?Biochemistry</c:v>
                  </c:pt>
                  <c:pt idx="396">
                    <c:v>Lactate?Biochemistry</c:v>
                  </c:pt>
                  <c:pt idx="397">
                    <c:v>Lamotrigine?Biochemistry</c:v>
                  </c:pt>
                  <c:pt idx="398">
                    <c:v>Lead, Cadmium, Total Mercury, Selenium, and Manganese - Blood</c:v>
                  </c:pt>
                  <c:pt idx="399">
                    <c:v>Legionella urinary antigen detection?Virology</c:v>
                  </c:pt>
                  <c:pt idx="400">
                    <c:v>Leptospira?Virology (referral)</c:v>
                  </c:pt>
                  <c:pt idx="401">
                    <c:v>Lipase (blood and fluid)?Biochemistry</c:v>
                  </c:pt>
                  <c:pt idx="402">
                    <c:v>Lipid profile incl. total cholesterol, LDL, HDL, triglyceride?Biochemistry</c:v>
                  </c:pt>
                  <c:pt idx="403">
                    <c:v>Lithium?Biochemistry</c:v>
                  </c:pt>
                  <c:pt idx="404">
                    <c:v>Liver FNA?Non Gynaecological Cytology Fine needle aspiration cytology (FNAC)</c:v>
                  </c:pt>
                  <c:pt idx="405">
                    <c:v>Liver Function Tests?Biochemistry</c:v>
                  </c:pt>
                  <c:pt idx="406">
                    <c:v>Liver Kidney Microsomal (LKM)?Immunology</c:v>
                  </c:pt>
                  <c:pt idx="407">
                    <c:v>LKM?Immunology</c:v>
                  </c:pt>
                  <c:pt idx="408">
                    <c:v>L-Selectin Shedding assay?Immunology</c:v>
                  </c:pt>
                  <c:pt idx="409">
                    <c:v>Lung FNA?Non Gynaecological Cytology Fine needle aspiration cytology (FNAC)</c:v>
                  </c:pt>
                  <c:pt idx="410">
                    <c:v>Lupus anticoagulant?Haematology</c:v>
                  </c:pt>
                  <c:pt idx="411">
                    <c:v>Luteinising Hormone (LH)?Biochemistry</c:v>
                  </c:pt>
                  <c:pt idx="412">
                    <c:v>Lyme Disease?Virology</c:v>
                  </c:pt>
                  <c:pt idx="413">
                    <c:v>Lymph node FNA?Non Gynaecological Cytology Fine needle aspiration cytology (FNAC)</c:v>
                  </c:pt>
                  <c:pt idx="414">
                    <c:v>Lymphoma ? Immunoglobulin and T cell receptor clonality analysis?Haematology</c:v>
                  </c:pt>
                  <c:pt idx="415">
                    <c:v>MAG?Immunology</c:v>
                  </c:pt>
                  <c:pt idx="416">
                    <c:v>Magnesium (Blood and Urine)?Biochemistry</c:v>
                  </c:pt>
                  <c:pt idx="417">
                    <c:v>Malarial parasites, detection of?Haematology</c:v>
                  </c:pt>
                  <c:pt idx="418">
                    <c:v>Mannose Binding Lectins?Immunology</c:v>
                  </c:pt>
                  <c:pt idx="419">
                    <c:v>Manual blood film?Haematology</c:v>
                  </c:pt>
                  <c:pt idx="420">
                    <c:v>Mast Cell Tryptase?Immunology</c:v>
                  </c:pt>
                  <c:pt idx="421">
                    <c:v>Measles IgG?Virology</c:v>
                  </c:pt>
                  <c:pt idx="422">
                    <c:v>Measles IgM?Virology</c:v>
                  </c:pt>
                  <c:pt idx="423">
                    <c:v>Measles virus PCR?Molecular Virology</c:v>
                  </c:pt>
                  <c:pt idx="424">
                    <c:v>Mediastinal mass FNA?Non Gynaecological Cytology Fine needle aspiration cytology (FNAC)</c:v>
                  </c:pt>
                  <c:pt idx="425">
                    <c:v>Meningococcal DNA detection by PCR (multiplex with Pneumococcal DNA PCR)?Molecular Microbiology</c:v>
                  </c:pt>
                  <c:pt idx="426">
                    <c:v>Meningococcal Serology?Bacteriology</c:v>
                  </c:pt>
                  <c:pt idx="427">
                    <c:v>Mercury - Urine</c:v>
                  </c:pt>
                  <c:pt idx="428">
                    <c:v>Mercury: Inorganic, Ethyl and Methyl - Blood</c:v>
                  </c:pt>
                  <c:pt idx="429">
                    <c:v>Metadrenalines?Biochemistry</c:v>
                  </c:pt>
                  <c:pt idx="430">
                    <c:v>Metals - Urine</c:v>
                  </c:pt>
                  <c:pt idx="431">
                    <c:v>Metals - Urine - Special Sample</c:v>
                  </c:pt>
                  <c:pt idx="432">
                    <c:v>Met-haemoglobin?Biochemistry</c:v>
                  </c:pt>
                  <c:pt idx="433">
                    <c:v>Methotrexate?Biochemistry</c:v>
                  </c:pt>
                  <c:pt idx="434">
                    <c:v>Methylmalonic Acid</c:v>
                  </c:pt>
                  <c:pt idx="435">
                    <c:v>Mitochondrial antibodies?Immunology</c:v>
                  </c:pt>
                  <c:pt idx="436">
                    <c:v>Mouth swab?Bacteriology</c:v>
                  </c:pt>
                  <c:pt idx="437">
                    <c:v>MPO?Immunology</c:v>
                  </c:pt>
                  <c:pt idx="438">
                    <c:v>MRSA?Bacteriology</c:v>
                  </c:pt>
                  <c:pt idx="439">
                    <c:v>Mucin ? Special Stain?Non Gynaecological Cytology Ancillary Tests</c:v>
                  </c:pt>
                  <c:pt idx="440">
                    <c:v>Mumps IgG?Virology</c:v>
                  </c:pt>
                  <c:pt idx="441">
                    <c:v>Mumps IgM?Virology</c:v>
                  </c:pt>
                  <c:pt idx="442">
                    <c:v>Muscle Specific Tyrosine Kinase (MUSK)?Immunology</c:v>
                  </c:pt>
                  <c:pt idx="443">
                    <c:v>Mycobacteria ? microscopy/culture?Bacteriology</c:v>
                  </c:pt>
                  <c:pt idx="444">
                    <c:v>Mycobacterium PCR?Bacteriology</c:v>
                  </c:pt>
                  <c:pt idx="445">
                    <c:v>Mycoplasma PCR?Molecular Microbiology</c:v>
                  </c:pt>
                  <c:pt idx="446">
                    <c:v>Mycoplasma pneumoniae particle agglutination?Virology</c:v>
                  </c:pt>
                  <c:pt idx="447">
                    <c:v>Myelin Associated Glycoprotein (MAG)?Immunology</c:v>
                  </c:pt>
                  <c:pt idx="448">
                    <c:v>Myeloperoxidase (MPO) antibodies?Immunology</c:v>
                  </c:pt>
                  <c:pt idx="449">
                    <c:v>Myositis Antibodies?Immunology</c:v>
                  </c:pt>
                  <c:pt idx="450">
                    <c:v>Na?ve, Memory and Effector T Cell Subsets?Immunology</c:v>
                  </c:pt>
                  <c:pt idx="451">
                    <c:v>Neck FNA?Non Gynaecological Cytology Fine needle aspiration cytology (FNAC)</c:v>
                  </c:pt>
                  <c:pt idx="452">
                    <c:v>Neisseria meningitidis isolate characterisation?Meningococcal Reference Unit</c:v>
                  </c:pt>
                  <c:pt idx="453">
                    <c:v>Neisseria meningitidis serology?Vaccine Evaluation Unit</c:v>
                  </c:pt>
                  <c:pt idx="454">
                    <c:v>Neisseria meningitidis: Minimum inhibitory concentration?Meningococcal Reference Unit</c:v>
                  </c:pt>
                  <c:pt idx="455">
                    <c:v>Neisseria meningitidis: Serogrouping and outer membrane typing?Meningococcal Reference Unit</c:v>
                  </c:pt>
                  <c:pt idx="456">
                    <c:v>Neonatal IgG?Immunology</c:v>
                  </c:pt>
                  <c:pt idx="457">
                    <c:v>Neutrophil function (DHR)?Immunology</c:v>
                  </c:pt>
                  <c:pt idx="458">
                    <c:v>NMDA ? N-methyl-D-aspartate receptor antibodies?Immunology</c:v>
                  </c:pt>
                  <c:pt idx="459">
                    <c:v>Non-dioxin-like Polychlorinated Biphenyls &amp; Mono-ortho-substituted Polychlorinated Biphenyls - Serum - Pooled Samples</c:v>
                  </c:pt>
                  <c:pt idx="460">
                    <c:v>Non-specific inflammatory arthropathies?Synovial Fluid Cytology</c:v>
                  </c:pt>
                  <c:pt idx="461">
                    <c:v>Non-specific non-inflammatory arthropathies?Synovial Fluid Cytology</c:v>
                  </c:pt>
                  <c:pt idx="462">
                    <c:v>Norovirus PCR?Molecular Microbiology</c:v>
                  </c:pt>
                  <c:pt idx="463">
                    <c:v>Nose Swab?Bacteriology</c:v>
                  </c:pt>
                  <c:pt idx="464">
                    <c:v>NT-proBNP?Biochemistry</c:v>
                  </c:pt>
                  <c:pt idx="465">
                    <c:v>NULL</c:v>
                  </c:pt>
                  <c:pt idx="466">
                    <c:v>Oesophageal brushings?Non Gynaecological Cytology Exfoliative Cytology</c:v>
                  </c:pt>
                  <c:pt idx="467">
                    <c:v>Oestradiol?Biochemistry</c:v>
                  </c:pt>
                  <c:pt idx="468">
                    <c:v>Oral Anticoagulant Control (INR)?Haematology</c:v>
                  </c:pt>
                  <c:pt idx="469">
                    <c:v>Oral Glucose Tolerance Test</c:v>
                  </c:pt>
                  <c:pt idx="470">
                    <c:v>Orosomucoid?Biochemistry</c:v>
                  </c:pt>
                  <c:pt idx="471">
                    <c:v>Osmolality (Blood and Urine)?Biochemistry</c:v>
                  </c:pt>
                  <c:pt idx="472">
                    <c:v>Osmolar Gap (calculated as: calculated osmolality ? measured osmolality. Calculated osmolality is 2 x (Na + K) + glucose + urea)?Biochemistry</c:v>
                  </c:pt>
                  <c:pt idx="473">
                    <c:v>Osteoarthritis?Synovial Fluid?Cytology</c:v>
                  </c:pt>
                  <c:pt idx="474">
                    <c:v>Ova, Cysts and Parasites?Bacteriology</c:v>
                  </c:pt>
                  <c:pt idx="475">
                    <c:v>Ovarian cyst FNA?Non Gynaecological Cytology Fine needle aspiration cytology (FNAC)</c:v>
                  </c:pt>
                  <c:pt idx="476">
                    <c:v>Ovary antibodies?Immunology</c:v>
                  </c:pt>
                  <c:pt idx="477">
                    <c:v>Pancreatic FNA?Non Gynaecological Cytology Fine needle aspiration cytology (FNAC)</c:v>
                  </c:pt>
                  <c:pt idx="478">
                    <c:v>Paracetamol?Biochemistry</c:v>
                  </c:pt>
                  <c:pt idx="479">
                    <c:v>Paraneoplastic Neuronal Antibodies?Immunology</c:v>
                  </c:pt>
                  <c:pt idx="480">
                    <c:v>Parasites?Bacteriology</c:v>
                  </c:pt>
                  <c:pt idx="481">
                    <c:v>Paratesticular FNA?Non Gynaecological Cytology Fine needle aspiration cytology (FNAC)</c:v>
                  </c:pt>
                  <c:pt idx="482">
                    <c:v>Parathyroid hormone (PTH)?Biochemistry</c:v>
                  </c:pt>
                  <c:pt idx="483">
                    <c:v>Parovirus B19 IgG?Virology</c:v>
                  </c:pt>
                  <c:pt idx="484">
                    <c:v>Parovirus B19 IgM?Virology</c:v>
                  </c:pt>
                  <c:pt idx="485">
                    <c:v>Parvovirus B19 viral load?Molecular Microbiology</c:v>
                  </c:pt>
                  <c:pt idx="486">
                    <c:v>Perchlorate, Nitrate &amp; Thiocyanate - Urine</c:v>
                  </c:pt>
                  <c:pt idx="487">
                    <c:v>Perchlorate, Nitrate &amp; Thiocyanate - Urine - Special Sample</c:v>
                  </c:pt>
                  <c:pt idx="488">
                    <c:v>Perfluoroalkyl and Polyfluoroalkyl Substances</c:v>
                  </c:pt>
                  <c:pt idx="489">
                    <c:v>Perfluoroalkyl and Polyfluoroalkyl Substances - Linear and Branched PFOS and PFOA Isomers (Surplus)</c:v>
                  </c:pt>
                  <c:pt idx="490">
                    <c:v>Perfluoroalkyl and Polyfluoroalkyl Substances (formerly Polyfluoroalkyl Chemicals - PFC)</c:v>
                  </c:pt>
                  <c:pt idx="491">
                    <c:v>Perfluoroalkyl and Polyfluoroalkyl Substances in US children 3-11 Years of Age</c:v>
                  </c:pt>
                  <c:pt idx="492">
                    <c:v>Perinatal post mortems?Histopathology</c:v>
                  </c:pt>
                  <c:pt idx="493">
                    <c:v>Peritoneal fluid?Non Gynaecological Cytology Exfoliative Cytology</c:v>
                  </c:pt>
                  <c:pt idx="494">
                    <c:v>Peritoneal Fluids?Bacteriology</c:v>
                  </c:pt>
                  <c:pt idx="495">
                    <c:v>Peritoneal washings?Non Gynaecological Cytology Exfoliative Cytology</c:v>
                  </c:pt>
                  <c:pt idx="496">
                    <c:v>Personal Care and Consumer Product Chemicals and Metabolites</c:v>
                  </c:pt>
                  <c:pt idx="497">
                    <c:v>Pesticides - Organochlorine Pesticides - Serum - Pooled Samples</c:v>
                  </c:pt>
                  <c:pt idx="498">
                    <c:v>pH (blood and urine)?Biochemistry</c:v>
                  </c:pt>
                  <c:pt idx="499">
                    <c:v>Phenobarbitone?Biochemistry</c:v>
                  </c:pt>
                  <c:pt idx="500">
                    <c:v>Phenytoin?Biochemistry</c:v>
                  </c:pt>
                  <c:pt idx="501">
                    <c:v>Phosphate (blood and urine)?Biochemistry</c:v>
                  </c:pt>
                  <c:pt idx="502">
                    <c:v>Phthalates and Plasticizers Metabolites - Urine</c:v>
                  </c:pt>
                  <c:pt idx="503">
                    <c:v>Phthalates and Plasticizers Metabolites - Urine (Surplus)</c:v>
                  </c:pt>
                  <c:pt idx="504">
                    <c:v>PIIINP?Biochemistry</c:v>
                  </c:pt>
                  <c:pt idx="505">
                    <c:v>PLA2R Antibodies?Immunology</c:v>
                  </c:pt>
                  <c:pt idx="506">
                    <c:v>Plasma Fasting Glucose</c:v>
                  </c:pt>
                  <c:pt idx="507">
                    <c:v>Plasma viscosity?Haematology</c:v>
                  </c:pt>
                  <c:pt idx="508">
                    <c:v>Platelet Glycoprotein Expression?Immunology</c:v>
                  </c:pt>
                  <c:pt idx="509">
                    <c:v>Platelets Aggregation Studies?Haematology</c:v>
                  </c:pt>
                  <c:pt idx="510">
                    <c:v>Pleural fluid?Non Gynaecological Cytology Exfoliative Cytology</c:v>
                  </c:pt>
                  <c:pt idx="511">
                    <c:v>PLGF?Biochemistry</c:v>
                  </c:pt>
                  <c:pt idx="512">
                    <c:v>PML RARA t(15;17)?Haematology</c:v>
                  </c:pt>
                  <c:pt idx="513">
                    <c:v>Pneumococcal PCR?Molecular Microbiology</c:v>
                  </c:pt>
                  <c:pt idx="514">
                    <c:v>Pneumococcal serotype-specific IgG?Vaccine Evaluation Unit</c:v>
                  </c:pt>
                  <c:pt idx="515">
                    <c:v>Pneumococcal urinary antigen detection?Virology</c:v>
                  </c:pt>
                  <c:pt idx="516">
                    <c:v>Polycyclic Aromatic Hydrocarbons (PAH) - Urine</c:v>
                  </c:pt>
                  <c:pt idx="517">
                    <c:v>Polycyclic Aromatic Hydrocarbons (PAH) - Urine - Special Sample</c:v>
                  </c:pt>
                  <c:pt idx="518">
                    <c:v>Polyoma viruses (BK)?Molecular Microbiology</c:v>
                  </c:pt>
                  <c:pt idx="519">
                    <c:v>Polysaccharide antigen detection?Meningococcal Reference Unit</c:v>
                  </c:pt>
                  <c:pt idx="520">
                    <c:v>Pooled-Sample Technical Support File</c:v>
                  </c:pt>
                  <c:pt idx="521">
                    <c:v>Post Trachelectomy Cytology?Cytology (Gynaecological)</c:v>
                  </c:pt>
                  <c:pt idx="522">
                    <c:v>Potassium?Biochemistry</c:v>
                  </c:pt>
                  <c:pt idx="523">
                    <c:v>PR3 autoantibodies (cANCA)?Immunology</c:v>
                  </c:pt>
                  <c:pt idx="524">
                    <c:v>Pregnancy Test - Urine</c:v>
                  </c:pt>
                  <c:pt idx="525">
                    <c:v>Procalcitonin?Biochemistry</c:v>
                  </c:pt>
                  <c:pt idx="526">
                    <c:v>Progesterone?Biochemistry</c:v>
                  </c:pt>
                  <c:pt idx="527">
                    <c:v>Prolactin?Biochemistry</c:v>
                  </c:pt>
                  <c:pt idx="528">
                    <c:v>Prostate Specific Antigen?Biochemistry</c:v>
                  </c:pt>
                  <c:pt idx="529">
                    <c:v>Protein C?Haematology</c:v>
                  </c:pt>
                  <c:pt idx="530">
                    <c:v>Protein creatinine ratio?(urine)?Biochemistry</c:v>
                  </c:pt>
                  <c:pt idx="531">
                    <c:v>Protein S?Haematology</c:v>
                  </c:pt>
                  <c:pt idx="532">
                    <c:v>Prothrombin time?Haematology</c:v>
                  </c:pt>
                  <c:pt idx="533">
                    <c:v>Prothrombin?G20210A Mutation screen?Haematology</c:v>
                  </c:pt>
                  <c:pt idx="534">
                    <c:v>Pseudogout (pyrophosphate crystals)?Synovial Fluid Cytology</c:v>
                  </c:pt>
                  <c:pt idx="535">
                    <c:v>Pus?Bacteriology</c:v>
                  </c:pt>
                  <c:pt idx="536">
                    <c:v>PVIS?Haematology</c:v>
                  </c:pt>
                  <c:pt idx="537">
                    <c:v>Pyrethroids, Herbicides, &amp; Organophosphorus Metabolites - Urine</c:v>
                  </c:pt>
                  <c:pt idx="538">
                    <c:v>Q Fever Serology and PCR?Virology (referral)</c:v>
                  </c:pt>
                  <c:pt idx="539">
                    <c:v>Quiescent gout (urate crystals)?Synovial Fluid Cytology</c:v>
                  </c:pt>
                  <c:pt idx="540">
                    <c:v>Rapid/routine Carbapenemase-Producing Enterobacteriaceae (CPE)?Screen Bacteriology</c:v>
                  </c:pt>
                  <c:pt idx="541">
                    <c:v>Reducing substances (faeces only)?Biochemistry</c:v>
                  </c:pt>
                  <c:pt idx="542">
                    <c:v>Renal FNA?Non Gynaecological Cytology Fine needle aspiration cytology (FNAC)</c:v>
                  </c:pt>
                  <c:pt idx="543">
                    <c:v>Renin concentration?Biochemistry</c:v>
                  </c:pt>
                  <c:pt idx="544">
                    <c:v>Respiratory screen?Molecular Microbiology</c:v>
                  </c:pt>
                  <c:pt idx="545">
                    <c:v>Respiratory specimens?Bacteriology</c:v>
                  </c:pt>
                  <c:pt idx="546">
                    <c:v>Respiratory virus PCR?Molecular Microbiology</c:v>
                  </c:pt>
                  <c:pt idx="547">
                    <c:v>Reticulocyte count?Haematology</c:v>
                  </c:pt>
                  <c:pt idx="548">
                    <c:v>Retroperitoneal mass FNA?Non Gynaecological Cytology Fine needle aspiration cytology (FNAC)</c:v>
                  </c:pt>
                  <c:pt idx="549">
                    <c:v>Rheumatoid factor?Immunology</c:v>
                  </c:pt>
                  <c:pt idx="550">
                    <c:v>Ribosomal?Immunology</c:v>
                  </c:pt>
                  <c:pt idx="551">
                    <c:v>RIPA?Haematology</c:v>
                  </c:pt>
                  <c:pt idx="552">
                    <c:v>Ristocetin induced platelet aggregation (RIPA)?Haematology</c:v>
                  </c:pt>
                  <c:pt idx="553">
                    <c:v>Rotavirus PCR ? enteric?Molecular Microbiology</c:v>
                  </c:pt>
                  <c:pt idx="554">
                    <c:v>Routine haemoglobinopathy screening?Haematology</c:v>
                  </c:pt>
                  <c:pt idx="555">
                    <c:v>Rubella Avidity?Virology (referral)</c:v>
                  </c:pt>
                  <c:pt idx="556">
                    <c:v>Rubella IgG?Virology</c:v>
                  </c:pt>
                  <c:pt idx="557">
                    <c:v>Rubella IgM?Virology</c:v>
                  </c:pt>
                  <c:pt idx="558">
                    <c:v>Salivary gland FNA?Non Gynaecological Cytology Fine needle aspiration cytology (FNAC)</c:v>
                  </c:pt>
                  <c:pt idx="559">
                    <c:v>Sapovirus PCR ? enteric?Molecular Microbiology</c:v>
                  </c:pt>
                  <c:pt idx="560">
                    <c:v>Schistosoma haematobium?Bacteriology</c:v>
                  </c:pt>
                  <c:pt idx="561">
                    <c:v>Selenium?Biochemistry</c:v>
                  </c:pt>
                  <c:pt idx="562">
                    <c:v>Sero-negative arthropathies?Synovial Fluid Cytology</c:v>
                  </c:pt>
                  <c:pt idx="563">
                    <c:v>Sero-negative spondylarthropathies?Synovial Fluid Cytology</c:v>
                  </c:pt>
                  <c:pt idx="564">
                    <c:v>Serum 17-hydroxyprogesterone; 17-OHP?Biochemistry</c:v>
                  </c:pt>
                  <c:pt idx="565">
                    <c:v>Serum ferritin?Haematology</c:v>
                  </c:pt>
                  <c:pt idx="566">
                    <c:v>Serum folate?Haematology</c:v>
                  </c:pt>
                  <c:pt idx="567">
                    <c:v>Serum Free Light Chains?Immunology</c:v>
                  </c:pt>
                  <c:pt idx="568">
                    <c:v>Serum intrinisic factor antibodies?Haematology</c:v>
                  </c:pt>
                  <c:pt idx="569">
                    <c:v>Serum paraprotein identification/quantification?Immunology</c:v>
                  </c:pt>
                  <c:pt idx="570">
                    <c:v>Serum Protein Electrophoresis?Immunology</c:v>
                  </c:pt>
                  <c:pt idx="571">
                    <c:v>Serum vitamin B12?Haematology</c:v>
                  </c:pt>
                  <c:pt idx="572">
                    <c:v>Sex Steroid Hormone - Serum</c:v>
                  </c:pt>
                  <c:pt idx="573">
                    <c:v>SHBG?Biochemistry</c:v>
                  </c:pt>
                  <c:pt idx="574">
                    <c:v>Sirolimus?Biochemistry</c:v>
                  </c:pt>
                  <c:pt idx="575">
                    <c:v>Skin antibodies?Immunology</c:v>
                  </c:pt>
                  <c:pt idx="576">
                    <c:v>Skin, superficial, non-surgical wounds?Bacteriology</c:v>
                  </c:pt>
                  <c:pt idx="577">
                    <c:v>Smooth muscle antibodies?Immunology</c:v>
                  </c:pt>
                  <c:pt idx="578">
                    <c:v>Sodium (blood and urine)?Biochemistry</c:v>
                  </c:pt>
                  <c:pt idx="579">
                    <c:v>Splenic FNA?Non Gynaecological Cytology fine needle aspiration cytology (FNAC)</c:v>
                  </c:pt>
                  <c:pt idx="580">
                    <c:v>Sputum?Bacteriology</c:v>
                  </c:pt>
                  <c:pt idx="581">
                    <c:v>Sputum?Non Gynaecological Cytology Exfoliative Cytology</c:v>
                  </c:pt>
                  <c:pt idx="582">
                    <c:v>Standard Biochemistry Profile</c:v>
                  </c:pt>
                  <c:pt idx="583">
                    <c:v>Staphylococcal?serology ? AST?Virology (referral)</c:v>
                  </c:pt>
                  <c:pt idx="584">
                    <c:v>Sterile fluids?Bacteriology</c:v>
                  </c:pt>
                  <c:pt idx="585">
                    <c:v>Stool for Sugar chromatography?Biochemistry ? Paediatric only</c:v>
                  </c:pt>
                  <c:pt idx="586">
                    <c:v>Streptococcal serology (including anti-DNaseB)?Virology</c:v>
                  </c:pt>
                  <c:pt idx="587">
                    <c:v>Streptococcus pneumoniae serologyVaccine Evaluation Unit</c:v>
                  </c:pt>
                  <c:pt idx="588">
                    <c:v>Subcutaneous mass FNA?Non Gynaecological Cytology Fine needle aspiration cytology (FNAC)</c:v>
                  </c:pt>
                  <c:pt idx="589">
                    <c:v>Sweat tests?Biochemistry</c:v>
                  </c:pt>
                  <c:pt idx="590">
                    <c:v>Syphilis antibody?Virology</c:v>
                  </c:pt>
                  <c:pt idx="591">
                    <c:v>Syphilis confirmation including Immunoblot?Virology</c:v>
                  </c:pt>
                  <c:pt idx="592">
                    <c:v>Syphilis IgM?Virology</c:v>
                  </c:pt>
                  <c:pt idx="593">
                    <c:v>T and B lymphocyte subsets?Immunology</c:v>
                  </c:pt>
                  <c:pt idx="594">
                    <c:v>T Cell Activation Panel?Immunology</c:v>
                  </c:pt>
                  <c:pt idx="595">
                    <c:v>Tacrolimus (FK506, prograf)?Biochemistry</c:v>
                  </c:pt>
                  <c:pt idx="596">
                    <c:v>TB examination (microscopy)?Bacteriology</c:v>
                  </c:pt>
                  <c:pt idx="597">
                    <c:v>Testicular FNA?Non Gynaecological Cytology Fine needle aspiration cytology (FNAC)</c:v>
                  </c:pt>
                  <c:pt idx="598">
                    <c:v>Testis antibodies?Immunology</c:v>
                  </c:pt>
                  <c:pt idx="599">
                    <c:v>Testosterone?Biochemistry</c:v>
                  </c:pt>
                  <c:pt idx="600">
                    <c:v>Tetanus antibodies?Vaccine Evaluation Unit</c:v>
                  </c:pt>
                  <c:pt idx="601">
                    <c:v>Theophylline?Biochemistry</c:v>
                  </c:pt>
                  <c:pt idx="602">
                    <c:v>Therapeutic Drug Monitoring of anti-TNF therapies Infliximab and Adalimumab?Immunology</c:v>
                  </c:pt>
                  <c:pt idx="603">
                    <c:v>Thiopental?Biochemistry</c:v>
                  </c:pt>
                  <c:pt idx="604">
                    <c:v>Thiopurine metabolites?Biochemistry</c:v>
                  </c:pt>
                  <c:pt idx="605">
                    <c:v>Thiopurine Methyltransferase (TPMT)?Biochemistry</c:v>
                  </c:pt>
                  <c:pt idx="606">
                    <c:v>Throat Swab?Bacteriology</c:v>
                  </c:pt>
                  <c:pt idx="607">
                    <c:v>Thrombophilia Factor V Leiden and Prothrombin G20210A mutation screen?Haematology (Molecular Diagnostics)</c:v>
                  </c:pt>
                  <c:pt idx="608">
                    <c:v>Thrombophilia? Assays ? Antithrombin; Factor V Leiden Mutation screen; Prothrombin? G20210A? Mutation screen; Lupus anticoagulant; Protein C; Protein S?Haematology</c:v>
                  </c:pt>
                  <c:pt idx="609">
                    <c:v>Thyroid FNA?Non Gynaecological Cytology Fine needle aspiration cytology (FNAC)</c:v>
                  </c:pt>
                  <c:pt idx="610">
                    <c:v>Thyroid peroxidase (TPO) antibodies?Immunology</c:v>
                  </c:pt>
                  <c:pt idx="611">
                    <c:v>Thyroid Stimulating Hormone (TSH)?Biochemistry</c:v>
                  </c:pt>
                  <c:pt idx="612">
                    <c:v>Tips?Bacteriology</c:v>
                  </c:pt>
                  <c:pt idx="613">
                    <c:v>Tissue Transglutaminase Assay (IgA-TTG) &amp; IgA Endomyseal Antibody Assay (IgA EMA)</c:v>
                  </c:pt>
                  <c:pt idx="614">
                    <c:v>Tissue?Bacteriology</c:v>
                  </c:pt>
                  <c:pt idx="615">
                    <c:v>Tobacco-specific Nitrosamines (TSNAs) - Urine</c:v>
                  </c:pt>
                  <c:pt idx="616">
                    <c:v>Tobramycin?Biochemistry</c:v>
                  </c:pt>
                  <c:pt idx="617">
                    <c:v>Total Protein?Biochemistry</c:v>
                  </c:pt>
                  <c:pt idx="618">
                    <c:v>Toxoplasma gondii Antibody - Serum (Surplus)</c:v>
                  </c:pt>
                  <c:pt idx="619">
                    <c:v>Toxoplasma PCR?Molecular Microbiology</c:v>
                  </c:pt>
                  <c:pt idx="620">
                    <c:v>Toxoplasma serology (avidity)?Virology</c:v>
                  </c:pt>
                  <c:pt idx="621">
                    <c:v>Toxoplasma serology (IgG)?Virology</c:v>
                  </c:pt>
                  <c:pt idx="622">
                    <c:v>Toxoplasma serology (IgM)?Virology</c:v>
                  </c:pt>
                  <c:pt idx="623">
                    <c:v>TPO?Immunology</c:v>
                  </c:pt>
                  <c:pt idx="624">
                    <c:v>Transferrin (and saturation)?Biochemistry</c:v>
                  </c:pt>
                  <c:pt idx="625">
                    <c:v>Treponema pallidum (syphilis) PCR?Molecular Microbiology</c:v>
                  </c:pt>
                  <c:pt idx="626">
                    <c:v>Treponema pallidum confirmation?Virology</c:v>
                  </c:pt>
                  <c:pt idx="627">
                    <c:v>Treponema pallidum screen?Virology</c:v>
                  </c:pt>
                  <c:pt idx="628">
                    <c:v>Trichomonas - Urine</c:v>
                  </c:pt>
                  <c:pt idx="629">
                    <c:v>Trichomonas vaginalis?Virology</c:v>
                  </c:pt>
                  <c:pt idx="630">
                    <c:v>Triglycerides?Biochemistry</c:v>
                  </c:pt>
                  <c:pt idx="631">
                    <c:v>Triiodothyronine (free T3)?Biochemistry</c:v>
                  </c:pt>
                  <c:pt idx="632">
                    <c:v>Troponin T?Biochemistry</c:v>
                  </c:pt>
                  <c:pt idx="633">
                    <c:v>TSH Receptor Antibodies?Immunology</c:v>
                  </c:pt>
                  <c:pt idx="634">
                    <c:v>Universal Antenatal Haemoglobinopathy Screening?Haematology</c:v>
                  </c:pt>
                  <c:pt idx="635">
                    <c:v>Urate (blood and urine)?Biochemistry</c:v>
                  </c:pt>
                  <c:pt idx="636">
                    <c:v>Urea (blood and urine)?Biochemistry</c:v>
                  </c:pt>
                  <c:pt idx="637">
                    <c:v>Ureteric washing?Non Gynaecological Cytology Exfoliative Cytology</c:v>
                  </c:pt>
                  <c:pt idx="638">
                    <c:v>Urethral washing?Non Gynaecological Cytology Exfoliative Cytology</c:v>
                  </c:pt>
                  <c:pt idx="639">
                    <c:v>Urine (voided, catheterised, instrumented or from ileal conduit)?Non Gynaecological Cytology Exfoliative Cytology</c:v>
                  </c:pt>
                  <c:pt idx="640">
                    <c:v>Urine Culture?Bacteriology</c:v>
                  </c:pt>
                  <c:pt idx="641">
                    <c:v>Urine Flow Rate</c:v>
                  </c:pt>
                  <c:pt idx="642">
                    <c:v>Urines?Bacteriology</c:v>
                  </c:pt>
                  <c:pt idx="643">
                    <c:v>Valproate?Biochemistry</c:v>
                  </c:pt>
                  <c:pt idx="644">
                    <c:v>Vancomycin?Biochemistry</c:v>
                  </c:pt>
                  <c:pt idx="645">
                    <c:v>Varicella Zoster IgG?Virology</c:v>
                  </c:pt>
                  <c:pt idx="646">
                    <c:v>Varicella Zoster IgM?Virology</c:v>
                  </c:pt>
                  <c:pt idx="647">
                    <c:v>Varicella-zoster virus PCR?Molecular Microbiology</c:v>
                  </c:pt>
                  <c:pt idx="648">
                    <c:v>Vault Cytology?Cytology (Gynaecological)</c:v>
                  </c:pt>
                  <c:pt idx="649">
                    <c:v>Vitamin A (retinol)?Biochemistry</c:v>
                  </c:pt>
                  <c:pt idx="650">
                    <c:v>Vitamin B12</c:v>
                  </c:pt>
                  <c:pt idx="651">
                    <c:v>Vitamin D?Biochemistry</c:v>
                  </c:pt>
                  <c:pt idx="652">
                    <c:v>Vitamin E (Tocopherol)?Biochemistry</c:v>
                  </c:pt>
                  <c:pt idx="653">
                    <c:v>Volatile N-Nitrosamine Compounds (VNAs) - Urine</c:v>
                  </c:pt>
                  <c:pt idx="654">
                    <c:v>Volatile N-Nitrosamine Compounds (VNAs) - Urine - Special Sample</c:v>
                  </c:pt>
                  <c:pt idx="655">
                    <c:v>Volatile Organic Compounds &amp; Metabolites - Urine</c:v>
                  </c:pt>
                  <c:pt idx="656">
                    <c:v>Volatile Organic Compounds (VOCs) and Trihalomethanes/MTBE - Blood - Special Sample</c:v>
                  </c:pt>
                  <c:pt idx="657">
                    <c:v>Volatile Organic Compounds and Trihalomethanes/MTBE - Blood</c:v>
                  </c:pt>
                  <c:pt idx="658">
                    <c:v>Voltage-Gated Calcium Channel Antibodies?Immunology</c:v>
                  </c:pt>
                  <c:pt idx="659">
                    <c:v>Voltage-Gated Potassium Channel Antibodies?Immunology</c:v>
                  </c:pt>
                  <c:pt idx="660">
                    <c:v>von Willebrand disease Molecular diagnosis, prenatal diagnosis in type 3 VWD?Haematology (Molecular Diagnostics)</c:v>
                  </c:pt>
                  <c:pt idx="661">
                    <c:v>VRE screening?Bacteriology</c:v>
                  </c:pt>
                  <c:pt idx="662">
                    <c:v>Vulval Cytology?Cytology (Gynaecological)</c:v>
                  </c:pt>
                  <c:pt idx="663">
                    <c:v>Wear and/or loosening of prosthetic joints?Synovial Fluid Cytology</c:v>
                  </c:pt>
                  <c:pt idx="664">
                    <c:v>Wounds ? Skin, Superficial, Non-surgical?Bacteriology</c:v>
                  </c:pt>
                  <c:pt idx="665">
                    <c:v>Xanthochromia Screen (CSF)?Biochemistry</c:v>
                  </c:pt>
                  <c:pt idx="666">
                    <c:v>Zinc Protoporphyrin?Haematology</c:v>
                  </c:pt>
                  <c:pt idx="667">
                    <c:v>Zinc?Biochemistry</c:v>
                  </c:pt>
                  <c:pt idx="668">
                    <c:v>ZPP?Haematology</c:v>
                  </c:pt>
                  <c:pt idx="669">
                    <c:v>?2 Microglobulin?Immunology</c:v>
                  </c:pt>
                  <c:pt idx="670">
                    <c:v>Abdominal mass FNA?Non Gynaecological Cytology Fine needle aspiration cytology (FNAC)</c:v>
                  </c:pt>
                  <c:pt idx="671">
                    <c:v>Abscesses and Deep-Seated Wound Infections?Bacteriology</c:v>
                  </c:pt>
                  <c:pt idx="672">
                    <c:v>Acetyl Choline Receptor Antibodies?Immunology</c:v>
                  </c:pt>
                  <c:pt idx="673">
                    <c:v>Acrylamide &amp; Glycidamide</c:v>
                  </c:pt>
                  <c:pt idx="674">
                    <c:v>Acrylamide &amp; Glycidamide - Special Sample</c:v>
                  </c:pt>
                  <c:pt idx="675">
                    <c:v>Activated partial thromboplastin time?Haematology</c:v>
                  </c:pt>
                  <c:pt idx="676">
                    <c:v>Actual bicarbonate?Biochemistry</c:v>
                  </c:pt>
                  <c:pt idx="677">
                    <c:v>Acute kidney injury score; AKI?Biochemistry</c:v>
                  </c:pt>
                  <c:pt idx="678">
                    <c:v>Adenovirus (respiratory infection)?Molecular Microbiology</c:v>
                  </c:pt>
                  <c:pt idx="679">
                    <c:v>Adenovirus 40/41 (Enteric) PCR?Molecular Microbiology</c:v>
                  </c:pt>
                  <c:pt idx="680">
                    <c:v>Adenovirus?Molecular Microbiology</c:v>
                  </c:pt>
                  <c:pt idx="681">
                    <c:v>Adrenal antibody?Immunology</c:v>
                  </c:pt>
                  <c:pt idx="682">
                    <c:v>Adrenal FNA?Non Gynaecological Cytology fine needle aspiration cytology (FNAC)</c:v>
                  </c:pt>
                  <c:pt idx="683">
                    <c:v>AFP?Biochemistry</c:v>
                  </c:pt>
                  <c:pt idx="684">
                    <c:v>Alanine Aminotransferase; ALT?Biochemistry</c:v>
                  </c:pt>
                  <c:pt idx="685">
                    <c:v>Albumin &amp; Creatinine - Urine</c:v>
                  </c:pt>
                  <c:pt idx="686">
                    <c:v>Albumin Creatinine Ratio?Biochemistry</c:v>
                  </c:pt>
                  <c:pt idx="687">
                    <c:v>Albumin excretion?(urine micro albumin)?Biochemistry</c:v>
                  </c:pt>
                  <c:pt idx="688">
                    <c:v>Albumin?Biochemistry</c:v>
                  </c:pt>
                  <c:pt idx="689">
                    <c:v>Aldehydes - Serum</c:v>
                  </c:pt>
                  <c:pt idx="690">
                    <c:v>Aldehydes - Serum - Special Sample</c:v>
                  </c:pt>
                  <c:pt idx="691">
                    <c:v>Aldosterone?Biochemistry</c:v>
                  </c:pt>
                  <c:pt idx="692">
                    <c:v>Alkaline Phosphatase; ALP?Biochemistry</c:v>
                  </c:pt>
                  <c:pt idx="693">
                    <c:v>Alkaline Phosphate isoenzymes?Biochemistry</c:v>
                  </c:pt>
                  <c:pt idx="694">
                    <c:v>Allergen specific IgE?Immunology</c:v>
                  </c:pt>
                  <c:pt idx="695">
                    <c:v>Alpha-1-Antitrypsin; A1AT?Biochemistry</c:v>
                  </c:pt>
                  <c:pt idx="696">
                    <c:v>Amikacin?Biochemistry</c:v>
                  </c:pt>
                  <c:pt idx="697">
                    <c:v>Aminotransferase (AST)?Biochemistry</c:v>
                  </c:pt>
                  <c:pt idx="698">
                    <c:v>AML1ETO t(8;21)?Haematology</c:v>
                  </c:pt>
                  <c:pt idx="699">
                    <c:v>Ammonia?Biochemistry</c:v>
                  </c:pt>
                  <c:pt idx="700">
                    <c:v>Amphiphysin?Immunology</c:v>
                  </c:pt>
                  <c:pt idx="701">
                    <c:v>Androstenedione?Biochemistry</c:v>
                  </c:pt>
                  <c:pt idx="702">
                    <c:v>Anion-Gap?Biochemistry</c:v>
                  </c:pt>
                  <c:pt idx="703">
                    <c:v>Anti C1q?Immunology</c:v>
                  </c:pt>
                  <c:pt idx="704">
                    <c:v>Anti Myelin oligodendrocyte glycoprotein (MOG) Antibodies?Immunology</c:v>
                  </c:pt>
                  <c:pt idx="705">
                    <c:v>Anti-Basal Ganglia Antibodies?Immunology</c:v>
                  </c:pt>
                  <c:pt idx="706">
                    <c:v>Antibiotic Susceptibility Tests?Bacteriology</c:v>
                  </c:pt>
                  <c:pt idx="707">
                    <c:v>Antibody screen and save serum?Haematology</c:v>
                  </c:pt>
                  <c:pt idx="708">
                    <c:v>Antibody titre?Haematology</c:v>
                  </c:pt>
                  <c:pt idx="709">
                    <c:v>Antibody to Toxocara spp. (Surplus)</c:v>
                  </c:pt>
                  <c:pt idx="710">
                    <c:v>Anti-cyclic citrullinated peptide (CCP)?Immunology</c:v>
                  </c:pt>
                  <c:pt idx="711">
                    <c:v>Anti-HCV antibody screen and confirmation?Virology</c:v>
                  </c:pt>
                  <c:pt idx="712">
                    <c:v>Anti-Hepatitis Bs antibody?Virology</c:v>
                  </c:pt>
                  <c:pt idx="713">
                    <c:v>Anti-HIV 1 and 2 antibody and p24 antigen screen?Virology</c:v>
                  </c:pt>
                  <c:pt idx="714">
                    <c:v>Anti-M?llerian Hormone, AMH?Biochemistry</c:v>
                  </c:pt>
                  <c:pt idx="715">
                    <c:v>Antimicrobial Susceptibility Test (AST)?Bacteriology</c:v>
                  </c:pt>
                  <c:pt idx="716">
                    <c:v>Anti-neutrophil cytoplasmic antibody (ANCA)?Immunology</c:v>
                  </c:pt>
                  <c:pt idx="717">
                    <c:v>Antinuclear antibody (ANA)?Immunology</c:v>
                  </c:pt>
                  <c:pt idx="718">
                    <c:v>Antithrombin?Haematology</c:v>
                  </c:pt>
                  <c:pt idx="719">
                    <c:v>AP100 Alternative Pathway Haemolytic Complement?Immunology</c:v>
                  </c:pt>
                  <c:pt idx="720">
                    <c:v>Apolipoprotein B</c:v>
                  </c:pt>
                  <c:pt idx="721">
                    <c:v>APTT?Haematology</c:v>
                  </c:pt>
                  <c:pt idx="722">
                    <c:v>Aquaporin 4?Immunology</c:v>
                  </c:pt>
                  <c:pt idx="723">
                    <c:v>Aromatic Amines - Urine</c:v>
                  </c:pt>
                  <c:pt idx="724">
                    <c:v>Aromatic Amines - Urine - Special Sample</c:v>
                  </c:pt>
                  <c:pt idx="725">
                    <c:v>Arsenic - Total - Urine</c:v>
                  </c:pt>
                  <c:pt idx="726">
                    <c:v>Arsenic - Total - Urine - Special Sample</c:v>
                  </c:pt>
                  <c:pt idx="727">
                    <c:v>Arsenics - Speciated - Urine</c:v>
                  </c:pt>
                  <c:pt idx="728">
                    <c:v>Arsenics - Speciated - Urine - Special Sample</c:v>
                  </c:pt>
                  <c:pt idx="729">
                    <c:v>Ascitic fluid?Non Gynaecological Cytology Exfoliative Cytology</c:v>
                  </c:pt>
                  <c:pt idx="730">
                    <c:v>ASO?Virology</c:v>
                  </c:pt>
                  <c:pt idx="731">
                    <c:v>Aspartate Aminotransferase; AST?Biochemistry</c:v>
                  </c:pt>
                  <c:pt idx="732">
                    <c:v>Aspergillus fumigatus precipitinsImmunology</c:v>
                  </c:pt>
                  <c:pt idx="733">
                    <c:v>Aspergillus PCR?Molecular Microbiology</c:v>
                  </c:pt>
                  <c:pt idx="734">
                    <c:v>Astrovirus PCR?Molecular Microbiology</c:v>
                  </c:pt>
                  <c:pt idx="735">
                    <c:v>Avian precipitins (specific IgG)?Immunology</c:v>
                  </c:pt>
                  <c:pt idx="736">
                    <c:v>B Cell maturation panel?Immunology</c:v>
                  </c:pt>
                  <c:pt idx="737">
                    <c:v>Bartonella?Virology (referral)</c:v>
                  </c:pt>
                  <c:pt idx="738">
                    <c:v>Bence Jones protein (Urinary light chains) Urine immunofixation?Immunology</c:v>
                  </c:pt>
                  <c:pt idx="739">
                    <c:v>Beta 2 Glycoprotein (IgG and IgM)?Immunology</c:v>
                  </c:pt>
                  <c:pt idx="740">
                    <c:v>Beta Hydroxybutyrate (BHB)?Biochemistry</c:v>
                  </c:pt>
                  <c:pt idx="741">
                    <c:v>Bicarbonate?Biochemistry</c:v>
                  </c:pt>
                  <c:pt idx="742">
                    <c:v>Bile duct brushings?Non Gynaecological Cytology Exfoliative Cytology</c:v>
                  </c:pt>
                  <c:pt idx="743">
                    <c:v>Bilharzia?Bacteriology</c:v>
                  </c:pt>
                  <c:pt idx="744">
                    <c:v>Bilirubin (conjugated/direct)?Biochemistry</c:v>
                  </c:pt>
                  <c:pt idx="745">
                    <c:v>Bilirubin (total)?Biochemistry</c:v>
                  </c:pt>
                  <c:pt idx="746">
                    <c:v>Bladder washings?Non Gynaecological Cytology Exfoliative Cytology</c:v>
                  </c:pt>
                  <c:pt idx="747">
                    <c:v>Blastomyces?Virology (referral)</c:v>
                  </c:pt>
                  <c:pt idx="748">
                    <c:v>Bleeding Time?Haematology</c:v>
                  </c:pt>
                  <c:pt idx="749">
                    <c:v>Blood Cultures?Bacteriology</c:v>
                  </c:pt>
                  <c:pt idx="750">
                    <c:v>Blood group?Haematology</c:v>
                  </c:pt>
                  <c:pt idx="751">
                    <c:v>Bloodspot 17-hydroxyprogesterone; 17-OHP?Biochemistry</c:v>
                  </c:pt>
                  <c:pt idx="752">
                    <c:v>Bocavirus PCR?Molecular Microbiology (referral)</c:v>
                  </c:pt>
                  <c:pt idx="753">
                    <c:v>Bone marrow report?Haematology</c:v>
                  </c:pt>
                  <c:pt idx="754">
                    <c:v>Bordetella pertussis culture?Bacteriology</c:v>
                  </c:pt>
                  <c:pt idx="755">
                    <c:v>Bordetella pertussis PCR?Molecular Microbiology</c:v>
                  </c:pt>
                  <c:pt idx="756">
                    <c:v>Breath Hydrogen Test?Biochemistry</c:v>
                  </c:pt>
                  <c:pt idx="757">
                    <c:v>Brominated Flame Retardants (BFRs) - Pooled Samples</c:v>
                  </c:pt>
                  <c:pt idx="758">
                    <c:v>Bronchial brushings?Non Gynaecological Cytology Exfoliative Cytology</c:v>
                  </c:pt>
                  <c:pt idx="759">
                    <c:v>Bronchial trap?Non Gynaecological Cytology Exfoliative Cytology</c:v>
                  </c:pt>
                  <c:pt idx="760">
                    <c:v>Bronchoalveolar lavage?Non Gynaecological Cytology Exfoliative Cytology</c:v>
                  </c:pt>
                  <c:pt idx="761">
                    <c:v>Brucella?Virology (referral)</c:v>
                  </c:pt>
                  <c:pt idx="762">
                    <c:v>Busulphan?Biochemistry</c:v>
                  </c:pt>
                  <c:pt idx="763">
                    <c:v>C1 esterase inhibitor?Immunology</c:v>
                  </c:pt>
                  <c:pt idx="764">
                    <c:v>C1q?Immunology</c:v>
                  </c:pt>
                  <c:pt idx="765">
                    <c:v>C3 nephritic factor?Immunology</c:v>
                  </c:pt>
                  <c:pt idx="766">
                    <c:v>CA125?Biochemistry</c:v>
                  </c:pt>
                  <c:pt idx="767">
                    <c:v>Caeruloplasmin?Biochemistry</c:v>
                  </c:pt>
                  <c:pt idx="768">
                    <c:v>Caffeine &amp; Caffeine Metabolites - Urine</c:v>
                  </c:pt>
                  <c:pt idx="769">
                    <c:v>Calcium (blood and urine)?Biochemistry</c:v>
                  </c:pt>
                  <c:pt idx="770">
                    <c:v>Calcium ionized?Biochemistry</c:v>
                  </c:pt>
                  <c:pt idx="771">
                    <c:v>Calcium, plasma, total?Biochemistry</c:v>
                  </c:pt>
                  <c:pt idx="772">
                    <c:v>Calprotectin (faeces)?Biochemistry</c:v>
                  </c:pt>
                  <c:pt idx="773">
                    <c:v>Campylobacter serology?Virology (referral)</c:v>
                  </c:pt>
                  <c:pt idx="774">
                    <c:v>cANCA?Immunology</c:v>
                  </c:pt>
                  <c:pt idx="775">
                    <c:v>Candida PCR?Molecular Microbiology</c:v>
                  </c:pt>
                  <c:pt idx="776">
                    <c:v>Candida precipitins?Virology (referral)</c:v>
                  </c:pt>
                  <c:pt idx="777">
                    <c:v>Carbamazepine?Biochemistry</c:v>
                  </c:pt>
                  <c:pt idx="778">
                    <c:v>Carbapenemase-Producing Enterobacteriaceae (CPE) Screen?Bacteriology</c:v>
                  </c:pt>
                  <c:pt idx="779">
                    <c:v>Carboxyhaemoglobin?Biochemistry</c:v>
                  </c:pt>
                  <c:pt idx="780">
                    <c:v>Cardiac muscle antibodies?Immunology</c:v>
                  </c:pt>
                  <c:pt idx="781">
                    <c:v>Cardiolipin (IgG and IgM) antibodies?Immunology</c:v>
                  </c:pt>
                  <c:pt idx="782">
                    <c:v>CCP?Immunology</c:v>
                  </c:pt>
                  <c:pt idx="783">
                    <c:v>CD34 (Stem cells)?Immunology</c:v>
                  </c:pt>
                  <c:pt idx="784">
                    <c:v>CD4 count (T cell count)?Immunology</c:v>
                  </c:pt>
                  <c:pt idx="785">
                    <c:v>CEA?Biochemistry</c:v>
                  </c:pt>
                  <c:pt idx="786">
                    <c:v>Cerebrospinal fluid?Bacteriology</c:v>
                  </c:pt>
                  <c:pt idx="787">
                    <c:v>Cerebrospinal fluid?Non Gynaecological Cytology Exfoliative Cytology</c:v>
                  </c:pt>
                  <c:pt idx="788">
                    <c:v>Cervical Cytology?Cytology (Gynaecological)</c:v>
                  </c:pt>
                  <c:pt idx="789">
                    <c:v>Chain-of-custody medico-legal specimens?Biochemistry</c:v>
                  </c:pt>
                  <c:pt idx="790">
                    <c:v>Chlamydia - Urine</c:v>
                  </c:pt>
                  <c:pt idx="791">
                    <c:v>Chlamydia and Gonococcal TMA (Aptima)?Molecular Microbiology</c:v>
                  </c:pt>
                  <c:pt idx="792">
                    <c:v>Chlamydia Pgp3 (plasmid gene product 3) ELISA (enzyme linked immunosorbent assay) and multiplex bead array (MBA) results</c:v>
                  </c:pt>
                  <c:pt idx="793">
                    <c:v>Chlamydia TMA confirmation?Virology</c:v>
                  </c:pt>
                  <c:pt idx="794">
                    <c:v>Chlamydia trachomatis antibody?Serology</c:v>
                  </c:pt>
                  <c:pt idx="795">
                    <c:v>Chloride?Biochemistry</c:v>
                  </c:pt>
                  <c:pt idx="796">
                    <c:v>Cholesterol - HDL</c:v>
                  </c:pt>
                  <c:pt idx="797">
                    <c:v>Cholesterol - LDL &amp; Triglycerides</c:v>
                  </c:pt>
                  <c:pt idx="798">
                    <c:v>Cholesterol - Total</c:v>
                  </c:pt>
                  <c:pt idx="799">
                    <c:v>Cholesterol?Biochemistry</c:v>
                  </c:pt>
                  <c:pt idx="800">
                    <c:v>Cholinesterase?Biochemistry</c:v>
                  </c:pt>
                  <c:pt idx="801">
                    <c:v>Chromium?Biochemistry</c:v>
                  </c:pt>
                  <c:pt idx="802">
                    <c:v>Clostridium difficile GDH and Toxin?Bacteriology</c:v>
                  </c:pt>
                  <c:pt idx="803">
                    <c:v>Clostridium difficile Ribotyping ServiceBacteriology</c:v>
                  </c:pt>
                  <c:pt idx="804">
                    <c:v>CMV (cytomegalovirus) antiviral resistance markers?Molecular Microbiology</c:v>
                  </c:pt>
                  <c:pt idx="805">
                    <c:v>CMV (cytomegalovirus) IgG avidity?Virology</c:v>
                  </c:pt>
                  <c:pt idx="806">
                    <c:v>CMV (cytomegalovirus) IgG?Virology</c:v>
                  </c:pt>
                  <c:pt idx="807">
                    <c:v>CMV (cytomegalovirus) IgM?Virology</c:v>
                  </c:pt>
                  <c:pt idx="808">
                    <c:v>CMV (cytomegalovirus) viral load?Molecular Microbiology</c:v>
                  </c:pt>
                  <c:pt idx="809">
                    <c:v>Cobalt?Biochemistry</c:v>
                  </c:pt>
                  <c:pt idx="810">
                    <c:v>Coccidioides?Virology (referral)</c:v>
                  </c:pt>
                  <c:pt idx="811">
                    <c:v>Coeliac Disease Antibodies?Immunology</c:v>
                  </c:pt>
                  <c:pt idx="812">
                    <c:v>Cold agglutinin titres (4?C)?Haematology</c:v>
                  </c:pt>
                  <c:pt idx="813">
                    <c:v>Complement activity ? classical pathway (CH100)?Immunology</c:v>
                  </c:pt>
                  <c:pt idx="814">
                    <c:v>Complement C3?Immunology</c:v>
                  </c:pt>
                  <c:pt idx="815">
                    <c:v>Complement C4?Immunology</c:v>
                  </c:pt>
                  <c:pt idx="816">
                    <c:v>Complete Blood Count with 5-part Differential - Whole Blood</c:v>
                  </c:pt>
                  <c:pt idx="817">
                    <c:v>Contact lens?Bacteriology</c:v>
                  </c:pt>
                  <c:pt idx="818">
                    <c:v>Copper (blood and urine)?Biochemistry</c:v>
                  </c:pt>
                  <c:pt idx="819">
                    <c:v>Copper, Selenium &amp; Zinc - Serum</c:v>
                  </c:pt>
                  <c:pt idx="820">
                    <c:v>Cord blood investigations?Haematology</c:v>
                  </c:pt>
                  <c:pt idx="821">
                    <c:v>Corneal Scrape?Bacteriology</c:v>
                  </c:pt>
                  <c:pt idx="822">
                    <c:v>Corneal Scrape?Virology</c:v>
                  </c:pt>
                  <c:pt idx="823">
                    <c:v>Coronavirus COVID-19 Testing for SARS-CoV-2?Molecular Microbiology</c:v>
                  </c:pt>
                  <c:pt idx="824">
                    <c:v>Cortisol?Biochemistry</c:v>
                  </c:pt>
                  <c:pt idx="825">
                    <c:v>Cotinine and Hydroxycotinine - Serum</c:v>
                  </c:pt>
                  <c:pt idx="826">
                    <c:v>Cotinine, Hydroxycotinine, &amp; Other Nicotine Metabolites and Analogs - Urine</c:v>
                  </c:pt>
                  <c:pt idx="827">
                    <c:v>Cotinine, Hydroxycotinine, &amp; Other Nicotine Metabolites and Analogs - Urine - Special Sample</c:v>
                  </c:pt>
                  <c:pt idx="828">
                    <c:v>COVID-19 antibodies?Immunology</c:v>
                  </c:pt>
                  <c:pt idx="829">
                    <c:v>CPE screen?Bacteriology</c:v>
                  </c:pt>
                  <c:pt idx="830">
                    <c:v>C-peptide?Biochemistry</c:v>
                  </c:pt>
                  <c:pt idx="831">
                    <c:v>C-reactive protein (CRP)?Biochemistry</c:v>
                  </c:pt>
                  <c:pt idx="832">
                    <c:v>Creatine Kinase (CK)?Biochemistry</c:v>
                  </c:pt>
                  <c:pt idx="833">
                    <c:v>Creatinine (blood and urine)?Biochemistry</c:v>
                  </c:pt>
                  <c:pt idx="834">
                    <c:v>Creatinine clearance?Biochemistry</c:v>
                  </c:pt>
                  <c:pt idx="835">
                    <c:v>Crithidia antibodies?Immunology</c:v>
                  </c:pt>
                  <c:pt idx="836">
                    <c:v>Cross matching?Haematology</c:v>
                  </c:pt>
                  <c:pt idx="837">
                    <c:v>Cryoglobulins?Immunology</c:v>
                  </c:pt>
                  <c:pt idx="838">
                    <c:v>Cryptococcus antigen?Virology</c:v>
                  </c:pt>
                  <c:pt idx="839">
                    <c:v>Cryptosporidium?Bacteriology</c:v>
                  </c:pt>
                  <c:pt idx="840">
                    <c:v>CSF ? Lactate?Biochemistry</c:v>
                  </c:pt>
                  <c:pt idx="841">
                    <c:v>CSF ? Protein?Biochemistry</c:v>
                  </c:pt>
                  <c:pt idx="842">
                    <c:v>CSF?Bacteriology</c:v>
                  </c:pt>
                  <c:pt idx="843">
                    <c:v>CSF?Haematology</c:v>
                  </c:pt>
                  <c:pt idx="844">
                    <c:v>CTX?Biochemistry</c:v>
                  </c:pt>
                  <c:pt idx="845">
                    <c:v>Culture?Bacteriology</c:v>
                  </c:pt>
                  <c:pt idx="846">
                    <c:v>Cyclic citrullinated peptide (CCP) antibodies?Immunology</c:v>
                  </c:pt>
                  <c:pt idx="847">
                    <c:v>Cyclosporin A (ciclosporin)?Biochemistry</c:v>
                  </c:pt>
                  <c:pt idx="848">
                    <c:v>Cystatin C?Biochemistry</c:v>
                  </c:pt>
                  <c:pt idx="849">
                    <c:v>Cystic Fibrosis?Bacteriology</c:v>
                  </c:pt>
                  <c:pt idx="850">
                    <c:v>Cytomegalovirus (CMV) IgG avidity?Virology</c:v>
                  </c:pt>
                  <c:pt idx="851">
                    <c:v>Cytomegalovirus (CMV) IgM?Virology</c:v>
                  </c:pt>
                  <c:pt idx="852">
                    <c:v>Cytomegalovirus viral load?Molecular Microbiology</c:v>
                  </c:pt>
                  <c:pt idx="853">
                    <c:v>DEET and Metabolites</c:v>
                  </c:pt>
                  <c:pt idx="854">
                    <c:v>DHEA ? sulphate?Biochemistry</c:v>
                  </c:pt>
                  <c:pt idx="855">
                    <c:v>Digoxin?Biochemistry</c:v>
                  </c:pt>
                  <c:pt idx="856">
                    <c:v>Diphtheria IgG antibody determination?Vaccine Evaluation Unit</c:v>
                  </c:pt>
                  <c:pt idx="857">
                    <c:v>Direct Antiglobulin Test?Haematology</c:v>
                  </c:pt>
                  <c:pt idx="858">
                    <c:v>DNA Testing for the Haemoglobinopathies?Haematology</c:v>
                  </c:pt>
                  <c:pt idx="859">
                    <c:v>Double-stranded DNA antibodies (IgG)?Immunology</c:v>
                  </c:pt>
                  <c:pt idx="860">
                    <c:v>Dried blood spot Hepatitis B core antibody?Virology</c:v>
                  </c:pt>
                  <c:pt idx="861">
                    <c:v>Dried blood spot Hepatitis B surface antigen?Virology</c:v>
                  </c:pt>
                  <c:pt idx="862">
                    <c:v>Dried blood spot Hepatitis C antibody?Virology</c:v>
                  </c:pt>
                  <c:pt idx="863">
                    <c:v>Dried blood spot Hepatitis C genotyping?Virology</c:v>
                  </c:pt>
                  <c:pt idx="864">
                    <c:v>Dried blood spot Hepatitis C RNA screeningVirology</c:v>
                  </c:pt>
                  <c:pt idx="865">
                    <c:v>Dried blood spot HIV Ag/Ab?Virology</c:v>
                  </c:pt>
                  <c:pt idx="866">
                    <c:v>Dried blood spot Syphilis antibody?Virology</c:v>
                  </c:pt>
                  <c:pt idx="867">
                    <c:v>Drugs of abuse (urine screen)?Biochemistry</c:v>
                  </c:pt>
                  <c:pt idx="868">
                    <c:v>Ear?Bacteriology</c:v>
                  </c:pt>
                  <c:pt idx="869">
                    <c:v>EBV (EBNA)Virology</c:v>
                  </c:pt>
                  <c:pt idx="870">
                    <c:v>EBV (Epstein Barr Virus) viral load?Molecular Microbiology</c:v>
                  </c:pt>
                  <c:pt idx="871">
                    <c:v>EBV VCA IgG ? screening?Virology</c:v>
                  </c:pt>
                  <c:pt idx="872">
                    <c:v>EBV VCA IgM ? screening?Virology</c:v>
                  </c:pt>
                  <c:pt idx="873">
                    <c:v>eGfR (estimated GfR)?Biochemistry</c:v>
                  </c:pt>
                  <c:pt idx="874">
                    <c:v>Ehrlichia IF?Virology (referral)</c:v>
                  </c:pt>
                  <c:pt idx="875">
                    <c:v>Elastase (faeces)?Biochemistry</c:v>
                  </c:pt>
                  <c:pt idx="876">
                    <c:v>Electrolytes (urine)?Biochemistry</c:v>
                  </c:pt>
                  <c:pt idx="877">
                    <c:v>Electron microscopy?Histopathology</c:v>
                  </c:pt>
                  <c:pt idx="878">
                    <c:v>EMA binding assay for Hereditary Spherocytosis?Immunology</c:v>
                  </c:pt>
                  <c:pt idx="879">
                    <c:v>Entamoeba?Bacteriology</c:v>
                  </c:pt>
                  <c:pt idx="880">
                    <c:v>Enteric Virus Panel?Virology</c:v>
                  </c:pt>
                  <c:pt idx="881">
                    <c:v>Enterovirus and parechovirus PCR?Molecular Microbiology</c:v>
                  </c:pt>
                  <c:pt idx="882">
                    <c:v>Enzyme histochemistry?Histopathology</c:v>
                  </c:pt>
                  <c:pt idx="883">
                    <c:v>EPO?Haematology</c:v>
                  </c:pt>
                  <c:pt idx="884">
                    <c:v>Epstein Barr Virus (EBV) IgG ? screening?Virology</c:v>
                  </c:pt>
                  <c:pt idx="885">
                    <c:v>Epstein Barr Virus (EBV) IgM ? screening?Virology</c:v>
                  </c:pt>
                  <c:pt idx="886">
                    <c:v>Epstein Barr Virus viral load?Molecular Microbiology</c:v>
                  </c:pt>
                  <c:pt idx="887">
                    <c:v>Erythrocyte?Sedimentation Rate (ESR)?Haematology</c:v>
                  </c:pt>
                  <c:pt idx="888">
                    <c:v>Erythropoietin?Haematology</c:v>
                  </c:pt>
                  <c:pt idx="889">
                    <c:v>ESR?Haematology</c:v>
                  </c:pt>
                  <c:pt idx="890">
                    <c:v>Ethanol (drinking alcohol)?Biochemistry</c:v>
                  </c:pt>
                  <c:pt idx="891">
                    <c:v>Ethylene Oxide</c:v>
                  </c:pt>
                  <c:pt idx="892">
                    <c:v>Ethylene Oxide - Special Sample</c:v>
                  </c:pt>
                  <c:pt idx="893">
                    <c:v>Eye?Bacteriology</c:v>
                  </c:pt>
                  <c:pt idx="894">
                    <c:v>Factor II assay?Haematology</c:v>
                  </c:pt>
                  <c:pt idx="895">
                    <c:v>Factor IX assay?Haematology</c:v>
                  </c:pt>
                  <c:pt idx="896">
                    <c:v>Factor IX inhibitors?Haematology</c:v>
                  </c:pt>
                  <c:pt idx="897">
                    <c:v>Factor V assay?Haematology</c:v>
                  </c:pt>
                  <c:pt idx="898">
                    <c:v>Factor V Leiden Mutation screen?Haematology</c:v>
                  </c:pt>
                  <c:pt idx="899">
                    <c:v>Factor VII assay?Haematology</c:v>
                  </c:pt>
                  <c:pt idx="900">
                    <c:v>Factor VIII assay?Haematology</c:v>
                  </c:pt>
                  <c:pt idx="901">
                    <c:v>Factor VIII inhibitors?Haematology</c:v>
                  </c:pt>
                  <c:pt idx="902">
                    <c:v>Factor X assay?Haematology</c:v>
                  </c:pt>
                  <c:pt idx="903">
                    <c:v>Factor XI assay?Haematology</c:v>
                  </c:pt>
                  <c:pt idx="904">
                    <c:v>Factor XII assay?Haematology</c:v>
                  </c:pt>
                  <c:pt idx="905">
                    <c:v>Faecal immunochemical testing (FIT)?Biochemistry</c:v>
                  </c:pt>
                  <c:pt idx="906">
                    <c:v>Faecal reducing substances?Biochemistry</c:v>
                  </c:pt>
                  <c:pt idx="907">
                    <c:v>Faeces culture ? Clostridium difficile screen?Bacteriology</c:v>
                  </c:pt>
                  <c:pt idx="908">
                    <c:v>Failing metal-on-metal prosthetic joints?Synovial Fluid Cytology</c:v>
                  </c:pt>
                  <c:pt idx="909">
                    <c:v>Farmer?s lung precipitins?Immunology</c:v>
                  </c:pt>
                  <c:pt idx="910">
                    <c:v>Fasting Questionnaire</c:v>
                  </c:pt>
                  <c:pt idx="911">
                    <c:v>FBC?Haematology</c:v>
                  </c:pt>
                  <c:pt idx="912">
                    <c:v>FDP D-Dimers?Haematology</c:v>
                  </c:pt>
                  <c:pt idx="913">
                    <c:v>Features associated with ganglia?Synovial Fluid Cytology</c:v>
                  </c:pt>
                  <c:pt idx="914">
                    <c:v>Features of Juvenile inflammatory arthropathy?Synovial Fluid Cytology</c:v>
                  </c:pt>
                  <c:pt idx="915">
                    <c:v>Features of rheumatoid disease?Synovial Fluid Cytology</c:v>
                  </c:pt>
                  <c:pt idx="916">
                    <c:v>Fibrin Degradation Products?Haematology</c:v>
                  </c:pt>
                  <c:pt idx="917">
                    <c:v>Fibrinogen?Haematology</c:v>
                  </c:pt>
                  <c:pt idx="918">
                    <c:v>Flame Retardant Metabolites - Urine (Surplus)</c:v>
                  </c:pt>
                  <c:pt idx="919">
                    <c:v>Fluids from normally sterile sites?Bacteriology</c:v>
                  </c:pt>
                  <c:pt idx="920">
                    <c:v>Fluoride - Plasma</c:v>
                  </c:pt>
                  <c:pt idx="921">
                    <c:v>Folate - RBC</c:v>
                  </c:pt>
                  <c:pt idx="922">
                    <c:v>Folate Forms - Total &amp; Individual - Serum</c:v>
                  </c:pt>
                  <c:pt idx="923">
                    <c:v>Follicle stimulating hormone (FSH)?Biochemistry</c:v>
                  </c:pt>
                  <c:pt idx="924">
                    <c:v>Formaldehyde</c:v>
                  </c:pt>
                  <c:pt idx="925">
                    <c:v>Formaldehyde - Special Sample</c:v>
                  </c:pt>
                  <c:pt idx="926">
                    <c:v>Free fatty acids?Biochemistry</c:v>
                  </c:pt>
                  <c:pt idx="927">
                    <c:v>Free Light Chains?Immunology</c:v>
                  </c:pt>
                  <c:pt idx="928">
                    <c:v>Free thyroxine?Biochemistry</c:v>
                  </c:pt>
                  <c:pt idx="929">
                    <c:v>Free Tri-iodothyronine; Free T3?Biochemistry</c:v>
                  </c:pt>
                  <c:pt idx="930">
                    <c:v>Full blood count and automated differential;</c:v>
                  </c:pt>
                  <c:pt idx="931">
                    <c:v>Full blood count and automated differential?Haematology</c:v>
                  </c:pt>
                  <c:pt idx="932">
                    <c:v>Functional antibody to Neisseria meningitidis serogroup B by Serum Bactericidal Antibody Assay (SBA)?Vaccine Evaluation Unit</c:v>
                  </c:pt>
                  <c:pt idx="933">
                    <c:v>Fungi ? Special Stain?Non Gynaecological Cytology Ancillary Tests</c:v>
                  </c:pt>
                  <c:pt idx="934">
                    <c:v>G6PD Assay (if screen gives intermediate or reduced result)?Haematology</c:v>
                  </c:pt>
                  <c:pt idx="935">
                    <c:v>G6PD Screen?Haematology</c:v>
                  </c:pt>
                  <c:pt idx="936">
                    <c:v>Galactomannan?Virology referral</c:v>
                  </c:pt>
                  <c:pt idx="937">
                    <c:v>Gamma Interferon (Quantiferon)?Immunology</c:v>
                  </c:pt>
                  <c:pt idx="938">
                    <c:v>Gamma-glutamyl transferase, GGT?Biochemistry</c:v>
                  </c:pt>
                  <c:pt idx="939">
                    <c:v>Ganglioside Abs GM1?Immunology</c:v>
                  </c:pt>
                  <c:pt idx="940">
                    <c:v>Ganglioside Abs GQ1b?Immunology</c:v>
                  </c:pt>
                  <c:pt idx="941">
                    <c:v>Gases?Biochemistry</c:v>
                  </c:pt>
                  <c:pt idx="942">
                    <c:v>Gastric Biopsies for Helicobacter pylori?Bacteriology</c:v>
                  </c:pt>
                  <c:pt idx="943">
                    <c:v>Gastric Parietal Cell (GPC)?Immunology</c:v>
                  </c:pt>
                  <c:pt idx="944">
                    <c:v>Genital specimens for culture?Bacteriology</c:v>
                  </c:pt>
                  <c:pt idx="945">
                    <c:v>Gentamicin?Biochemistry</c:v>
                  </c:pt>
                  <c:pt idx="946">
                    <c:v>Giardia lamblia?Bacteriology</c:v>
                  </c:pt>
                  <c:pt idx="947">
                    <c:v>Glandular fever screening test?Haematology</c:v>
                  </c:pt>
                  <c:pt idx="948">
                    <c:v>Glomerular basement membrane antibodies?Immunology</c:v>
                  </c:pt>
                  <c:pt idx="949">
                    <c:v>Glucose?Biochemistry</c:v>
                  </c:pt>
                  <c:pt idx="950">
                    <c:v>Glutamic Acid Decarboxylase?Immunology</c:v>
                  </c:pt>
                  <c:pt idx="951">
                    <c:v>Glycated Haemoglobin (HbA1c)?Biochemistry</c:v>
                  </c:pt>
                  <c:pt idx="952">
                    <c:v>Glycohemoglobin</c:v>
                  </c:pt>
                  <c:pt idx="953">
                    <c:v>Gonococcal TMA confirmation?Virology</c:v>
                  </c:pt>
                  <c:pt idx="954">
                    <c:v>Gout (urate crystals)?Synovial Fluid Cytology</c:v>
                  </c:pt>
                  <c:pt idx="955">
                    <c:v>GPC?Immunology</c:v>
                  </c:pt>
                  <c:pt idx="956">
                    <c:v>Gram +ve/-ve sepsis?Synovial Fluid Cytology</c:v>
                  </c:pt>
                  <c:pt idx="957">
                    <c:v>Growth Hormone; hGH?Biochemistry</c:v>
                  </c:pt>
                  <c:pt idx="958">
                    <c:v>Haemochromatosis C282Y, H63D and S65C genotyping?Haematology</c:v>
                  </c:pt>
                  <c:pt idx="959">
                    <c:v>Haemoglobinopathy Alpha ? and beta-thalassaemia mutation identification?Haematology (Molecular Diagnostics)</c:v>
                  </c:pt>
                  <c:pt idx="960">
                    <c:v>Haemoglobinopathy Screening ? Routine?Haematology</c:v>
                  </c:pt>
                  <c:pt idx="961">
                    <c:v>Haemophilius influenze type b antibody?Vaccine Evaluation Unit</c:v>
                  </c:pt>
                  <c:pt idx="962">
                    <c:v>Haptoglobulin Estimation?Haematology</c:v>
                  </c:pt>
                  <c:pt idx="963">
                    <c:v>HbS Screening Test ? Urgent/pre-operative (Pts &gt;1 yr Old)?Haematology</c:v>
                  </c:pt>
                  <c:pt idx="964">
                    <c:v>HBV resistance markers?Molecular Microbiology</c:v>
                  </c:pt>
                  <c:pt idx="965">
                    <c:v>HCG blood (pregnancy and as tumour marker)?Biochemistry</c:v>
                  </c:pt>
                  <c:pt idx="966">
                    <c:v>Helicobacter pylori in Gastric Biopsies?Bacteriology</c:v>
                  </c:pt>
                  <c:pt idx="967">
                    <c:v>Helicobacter pylori?Bacteriology</c:v>
                  </c:pt>
                  <c:pt idx="968">
                    <c:v>Heparin control?Haematology</c:v>
                  </c:pt>
                  <c:pt idx="969">
                    <c:v>Hepatitis A</c:v>
                  </c:pt>
                  <c:pt idx="970">
                    <c:v>Hepatitis A total antibody (IgG and IgM)?Virology</c:v>
                  </c:pt>
                  <c:pt idx="971">
                    <c:v>Hepatitis A virus (HAV) IgM?Virology</c:v>
                  </c:pt>
                  <c:pt idx="972">
                    <c:v>Hepatitis B (HBV) confirmation?Virology</c:v>
                  </c:pt>
                  <c:pt idx="973">
                    <c:v>Hepatitis B (HBV) core antibodies?Virology</c:v>
                  </c:pt>
                  <c:pt idx="974">
                    <c:v>Hepatitis B (HBV) core antibody ? Dried Blood Spot?Virology</c:v>
                  </c:pt>
                  <c:pt idx="975">
                    <c:v>Hepatitis B (HBV) core IgM (anti-HBc IgM)?Virology</c:v>
                  </c:pt>
                  <c:pt idx="976">
                    <c:v>Hepatitis B (HBV) surface antibody (Anti-HBs)?Virology</c:v>
                  </c:pt>
                  <c:pt idx="977">
                    <c:v>Hepatitis B (HBV) surface antigen (HBsAg) ? Dried Blood Spot?Virology</c:v>
                  </c:pt>
                  <c:pt idx="978">
                    <c:v>Hepatitis B e antibody?Virology</c:v>
                  </c:pt>
                  <c:pt idx="979">
                    <c:v>Hepatitis B e antigen?Virology</c:v>
                  </c:pt>
                  <c:pt idx="980">
                    <c:v>Hepatitis B virus (HBV) e antigen (HBeAg) and e antibody (Anti-HBe)?Virology</c:v>
                  </c:pt>
                  <c:pt idx="981">
                    <c:v>Hepatitis B virus Genotyping and Resistance Markers?Molecular Microbiology</c:v>
                  </c:pt>
                  <c:pt idx="982">
                    <c:v>Hepatitis B virus viral load?Molecular Microbiology</c:v>
                  </c:pt>
                  <c:pt idx="983">
                    <c:v>Hepatitis B: core antibody, surface antigen, and Hepatitis D antibody</c:v>
                  </c:pt>
                  <c:pt idx="984">
                    <c:v>Hepatitis B: Surface Antibody</c:v>
                  </c:pt>
                  <c:pt idx="985">
                    <c:v>Hepatitis C antibody (HCV) screen and confirmation ? Dried Blood Spot?Virology</c:v>
                  </c:pt>
                  <c:pt idx="986">
                    <c:v>Hepatitis C antibody (HCV) screen and confirmation?Virology</c:v>
                  </c:pt>
                  <c:pt idx="987">
                    <c:v>Hepatitis C qualitative PCR and genotype if HCV antibody is reactive ? Dried Blood Spot?Virology</c:v>
                  </c:pt>
                  <c:pt idx="988">
                    <c:v>Hepatitis C viral load?Molecular Microbiology</c:v>
                  </c:pt>
                  <c:pt idx="989">
                    <c:v>Hepatitis C: Confirmed Antibody (INNO-LIA)</c:v>
                  </c:pt>
                  <c:pt idx="990">
                    <c:v>Hepatitis C: RNA (HCV-RNA) and Hepatitis C Genotype</c:v>
                  </c:pt>
                  <c:pt idx="991">
                    <c:v>Hepatitis D (delta) antibody?Virology</c:v>
                  </c:pt>
                  <c:pt idx="992">
                    <c:v>Hepatitis E IgG?Virology (referral)</c:v>
                  </c:pt>
                  <c:pt idx="993">
                    <c:v>Hepatitis E IgM?Virology</c:v>
                  </c:pt>
                  <c:pt idx="994">
                    <c:v>Hepatitis E: IgG &amp; IgM Antibodies</c:v>
                  </c:pt>
                  <c:pt idx="995">
                    <c:v>Hereditary Haemochromatosis HFE gene mutation identification (C282Y/H63D/S65C)?Haematology (Molecular Diagnostics)</c:v>
                  </c:pt>
                  <c:pt idx="996">
                    <c:v>Herpes simplex 1/2 antibody (type specific, IgM and total antibody)?Virology</c:v>
                  </c:pt>
                  <c:pt idx="997">
                    <c:v>Herpes Simplex Virus Type-1 &amp; Type-2</c:v>
                  </c:pt>
                  <c:pt idx="998">
                    <c:v>Herpes simplex virus types 1 and 2?PCR?Molecular Microbiology</c:v>
                  </c:pt>
                  <c:pt idx="999">
                    <c:v>Heterocyclic Aromatic Amines - Urine</c:v>
                  </c:pt>
                  <c:pt idx="1000">
                    <c:v>Heterocyclic Aromatic Amines (HCAA) - Urine - Special Sample</c:v>
                  </c:pt>
                  <c:pt idx="1001">
                    <c:v>HFE?Haematology</c:v>
                  </c:pt>
                  <c:pt idx="1002">
                    <c:v>hGH?Biochemistry</c:v>
                  </c:pt>
                  <c:pt idx="1003">
                    <c:v>HHV6 &amp; 7 PCR?Molecular Microbiology</c:v>
                  </c:pt>
                  <c:pt idx="1004">
                    <c:v>High Risk HPV Test of Cure?Cytology (Gynaecological)</c:v>
                  </c:pt>
                  <c:pt idx="1005">
                    <c:v>High Risk HPV triage?Cytology (Gynaecological)</c:v>
                  </c:pt>
                  <c:pt idx="1006">
                    <c:v>Histone Antibodies?Immunology</c:v>
                  </c:pt>
                  <c:pt idx="1007">
                    <c:v>Histopathology ? Paediatric?Histopathology</c:v>
                  </c:pt>
                  <c:pt idx="1008">
                    <c:v>Histopathology ? Routine (adult)?Histopathology</c:v>
                  </c:pt>
                  <c:pt idx="1009">
                    <c:v>Histoplasma?Virology (referral)</c:v>
                  </c:pt>
                  <c:pt idx="1010">
                    <c:v>HIV 1 and 2 antibody and p24 antigen screen ? Dried Blood Spot?Virology</c:v>
                  </c:pt>
                  <c:pt idx="1011">
                    <c:v>HIV Ag/Ab Dried Blood Spot?Virology</c:v>
                  </c:pt>
                  <c:pt idx="1012">
                    <c:v>HIV Antibody Test</c:v>
                  </c:pt>
                  <c:pt idx="1013">
                    <c:v>HIV confirmationHIV confirmation (screen test plus at least two further tests for HIV 1/2)?Virology</c:v>
                  </c:pt>
                  <c:pt idx="1014">
                    <c:v>HIV p24 antigen?Virology</c:v>
                  </c:pt>
                  <c:pt idx="1015">
                    <c:v>HIV resistance, integrase, tropism?Molecular Microbiology</c:v>
                  </c:pt>
                  <c:pt idx="1016">
                    <c:v>HIV screen (4th generation: HIV1 and 2 antibody and p24 antigen)?Virology</c:v>
                  </c:pt>
                  <c:pt idx="1017">
                    <c:v>HIV-1 Viral load?Molecular Microbiology</c:v>
                  </c:pt>
                  <c:pt idx="1018">
                    <c:v>HTLV 1 and 2 antibody?Virology</c:v>
                  </c:pt>
                  <c:pt idx="1019">
                    <c:v>Human Herpes virus 6 &amp; 7?Molecular Microbiology</c:v>
                  </c:pt>
                  <c:pt idx="1020">
                    <c:v>Human papilloma virus genotyping assay?Molecular Diagnostics</c:v>
                  </c:pt>
                  <c:pt idx="1021">
                    <c:v>Human papilloma virus?Molecular Microbiology</c:v>
                  </c:pt>
                  <c:pt idx="1022">
                    <c:v>Human Papillomavirus (HPV) DNA - Vaginal Swab: Roche Cobas &amp; Roche Linear Array</c:v>
                  </c:pt>
                  <c:pt idx="1023">
                    <c:v>Human Papillomavirus (HPV) DNA Results from Penile Swab Samples: Roche Linear Array</c:v>
                  </c:pt>
                  <c:pt idx="1024">
                    <c:v>Human Parvovirus B19 IgG?Virology</c:v>
                  </c:pt>
                  <c:pt idx="1025">
                    <c:v>Human Parvovirus B19 IgM?Virology</c:v>
                  </c:pt>
                  <c:pt idx="1026">
                    <c:v>Human Parvovirus B19 viral load?Molecular Microbiology</c:v>
                  </c:pt>
                  <c:pt idx="1027">
                    <c:v>Human T Lymphotropic virus (HTLV) 1 and 2?Virology</c:v>
                  </c:pt>
                  <c:pt idx="1028">
                    <c:v>IA2?Immunology</c:v>
                  </c:pt>
                  <c:pt idx="1029">
                    <c:v>IgE (Total)?Immunology</c:v>
                  </c:pt>
                  <c:pt idx="1030">
                    <c:v>IGF-1?Biochemistry</c:v>
                  </c:pt>
                  <c:pt idx="1031">
                    <c:v>IGFBP-3?Biochemistry</c:v>
                  </c:pt>
                  <c:pt idx="1032">
                    <c:v>IgG subclasses?Immunology</c:v>
                  </c:pt>
                  <c:pt idx="1033">
                    <c:v>Immunocytochemistry?Histopathology</c:v>
                  </c:pt>
                  <c:pt idx="1034">
                    <c:v>Immunodeficiency (T&amp;B Lymphocyte Subsets)?Immunology</c:v>
                  </c:pt>
                  <c:pt idx="1035">
                    <c:v>Immunofluorescence?Histopathology</c:v>
                  </c:pt>
                  <c:pt idx="1036">
                    <c:v>Immunoglobulin and T cell receptor clonality analysis?Haematology</c:v>
                  </c:pt>
                  <c:pt idx="1037">
                    <c:v>Immunoglobulin D, IgD?Immunology</c:v>
                  </c:pt>
                  <c:pt idx="1038">
                    <c:v>Immunoglobulins (IgG, IgA, IgM)?Immunology</c:v>
                  </c:pt>
                  <c:pt idx="1039">
                    <c:v>Immunophenotyping for lymphoid and myeloid malignancies?Immunology</c:v>
                  </c:pt>
                  <c:pt idx="1040">
                    <c:v>Inflammatory/non-inflammatory bursitis?Synovial Fluid Cytology</c:v>
                  </c:pt>
                  <c:pt idx="1041">
                    <c:v>INR?Haematology</c:v>
                  </c:pt>
                  <c:pt idx="1042">
                    <c:v>Insulin</c:v>
                  </c:pt>
                  <c:pt idx="1043">
                    <c:v>Insulin Antibodies?Immunology</c:v>
                  </c:pt>
                  <c:pt idx="1044">
                    <c:v>Insulin?Biochemistry</c:v>
                  </c:pt>
                  <c:pt idx="1045">
                    <c:v>Insulin-like Growth Factor 1?Biochemistry</c:v>
                  </c:pt>
                  <c:pt idx="1046">
                    <c:v>Insulin-like Growth Factor Binding Protein 3?Biochemistry</c:v>
                  </c:pt>
                  <c:pt idx="1047">
                    <c:v>Intravascular cannulae?Bacteriology</c:v>
                  </c:pt>
                  <c:pt idx="1048">
                    <c:v>Invasive infection with Aspergillus?Molecular Microbiology</c:v>
                  </c:pt>
                  <c:pt idx="1049">
                    <c:v>Invasive infection with Candida?Molecular Microbiology</c:v>
                  </c:pt>
                  <c:pt idx="1050">
                    <c:v>INVERSION 16?Haematology</c:v>
                  </c:pt>
                  <c:pt idx="1051">
                    <c:v>Iron?Biochemistry</c:v>
                  </c:pt>
                  <c:pt idx="1052">
                    <c:v>Islet Cell Antibodies?Immunology</c:v>
                  </c:pt>
                  <c:pt idx="1053">
                    <c:v>JAK2 V617F mutation screening (qualitative)?Haematology</c:v>
                  </c:pt>
                  <c:pt idx="1054">
                    <c:v>JC virus PCR?Molecular Microbiology</c:v>
                  </c:pt>
                  <c:pt idx="1055">
                    <c:v>Jejunal Disaccharidases?Biochemistry</c:v>
                  </c:pt>
                  <c:pt idx="1056">
                    <c:v>Joint fluids?Bacteriology</c:v>
                  </c:pt>
                  <c:pt idx="1057">
                    <c:v>Kleihauer test?Haematology</c:v>
                  </c:pt>
                  <c:pt idx="1058">
                    <c:v>Klotho - Serum (Surplus)</c:v>
                  </c:pt>
                  <c:pt idx="1059">
                    <c:v>Lactate Dehydrogenase (LDH)?Biochemistry</c:v>
                  </c:pt>
                  <c:pt idx="1060">
                    <c:v>Lactate?Biochemistry</c:v>
                  </c:pt>
                  <c:pt idx="1061">
                    <c:v>Lamotrigine?Biochemistry</c:v>
                  </c:pt>
                  <c:pt idx="1062">
                    <c:v>Lead, Cadmium, Total Mercury, Selenium, and Manganese - Blood</c:v>
                  </c:pt>
                  <c:pt idx="1063">
                    <c:v>Legionella urinary antigen detection?Virology</c:v>
                  </c:pt>
                  <c:pt idx="1064">
                    <c:v>Leptospira?Virology (referral)</c:v>
                  </c:pt>
                  <c:pt idx="1065">
                    <c:v>Lipase (blood and fluid)?Biochemistry</c:v>
                  </c:pt>
                  <c:pt idx="1066">
                    <c:v>Lipid profile incl. total cholesterol, LDL, HDL, triglyceride?Biochemistry</c:v>
                  </c:pt>
                  <c:pt idx="1067">
                    <c:v>Lithium?Biochemistry</c:v>
                  </c:pt>
                  <c:pt idx="1068">
                    <c:v>Liver FNA?Non Gynaecological Cytology Fine needle aspiration cytology (FNAC)</c:v>
                  </c:pt>
                  <c:pt idx="1069">
                    <c:v>Liver Function Tests?Biochemistry</c:v>
                  </c:pt>
                  <c:pt idx="1070">
                    <c:v>Liver Kidney Microsomal (LKM)?Immunology</c:v>
                  </c:pt>
                  <c:pt idx="1071">
                    <c:v>LKM?Immunology</c:v>
                  </c:pt>
                  <c:pt idx="1072">
                    <c:v>L-Selectin Shedding assay?Immunology</c:v>
                  </c:pt>
                  <c:pt idx="1073">
                    <c:v>Lung FNA?Non Gynaecological Cytology Fine needle aspiration cytology (FNAC)</c:v>
                  </c:pt>
                  <c:pt idx="1074">
                    <c:v>Lupus anticoagulant?Haematology</c:v>
                  </c:pt>
                  <c:pt idx="1075">
                    <c:v>Luteinising Hormone (LH)?Biochemistry</c:v>
                  </c:pt>
                  <c:pt idx="1076">
                    <c:v>Lyme Disease?Virology</c:v>
                  </c:pt>
                  <c:pt idx="1077">
                    <c:v>Lymph node FNA?Non Gynaecological Cytology Fine needle aspiration cytology (FNAC)</c:v>
                  </c:pt>
                  <c:pt idx="1078">
                    <c:v>Lymphoma ? Immunoglobulin and T cell receptor clonality analysis?Haematology</c:v>
                  </c:pt>
                  <c:pt idx="1079">
                    <c:v>MAG?Immunology</c:v>
                  </c:pt>
                  <c:pt idx="1080">
                    <c:v>Magnesium (Blood and Urine)?Biochemistry</c:v>
                  </c:pt>
                  <c:pt idx="1081">
                    <c:v>Malarial parasites, detection of?Haematology</c:v>
                  </c:pt>
                  <c:pt idx="1082">
                    <c:v>Mannose Binding Lectins?Immunology</c:v>
                  </c:pt>
                  <c:pt idx="1083">
                    <c:v>Manual blood film?Haematology</c:v>
                  </c:pt>
                  <c:pt idx="1084">
                    <c:v>Mast Cell Tryptase?Immunology</c:v>
                  </c:pt>
                  <c:pt idx="1085">
                    <c:v>Measles IgG?Virology</c:v>
                  </c:pt>
                  <c:pt idx="1086">
                    <c:v>Measles IgM?Virology</c:v>
                  </c:pt>
                  <c:pt idx="1087">
                    <c:v>Measles virus PCR?Molecular Virology</c:v>
                  </c:pt>
                  <c:pt idx="1088">
                    <c:v>Meningococcal DNA detection by PCR (multiplex with Pneumococcal DNA PCR)?Molecular Microbiology</c:v>
                  </c:pt>
                  <c:pt idx="1089">
                    <c:v>Meningococcal Serology?Bacteriology</c:v>
                  </c:pt>
                  <c:pt idx="1090">
                    <c:v>Mercury - Urine</c:v>
                  </c:pt>
                  <c:pt idx="1091">
                    <c:v>Mercury: Inorganic, Ethyl and Methyl - Blood</c:v>
                  </c:pt>
                  <c:pt idx="1092">
                    <c:v>Metadrenalines?Biochemistry</c:v>
                  </c:pt>
                  <c:pt idx="1093">
                    <c:v>Metals - Urine</c:v>
                  </c:pt>
                  <c:pt idx="1094">
                    <c:v>Metals - Urine - Special Sample</c:v>
                  </c:pt>
                  <c:pt idx="1095">
                    <c:v>Methotrexate?Biochemistry</c:v>
                  </c:pt>
                  <c:pt idx="1096">
                    <c:v>Methylmalonic Acid</c:v>
                  </c:pt>
                  <c:pt idx="1097">
                    <c:v>Mitochondrial antibodies?Immunology</c:v>
                  </c:pt>
                  <c:pt idx="1098">
                    <c:v>Mouth swab?Bacteriology</c:v>
                  </c:pt>
                  <c:pt idx="1099">
                    <c:v>MPO?Immunology</c:v>
                  </c:pt>
                  <c:pt idx="1100">
                    <c:v>MRSA?Bacteriology</c:v>
                  </c:pt>
                  <c:pt idx="1101">
                    <c:v>Mucin ? Special Stain?Non Gynaecological Cytology Ancillary Tests</c:v>
                  </c:pt>
                  <c:pt idx="1102">
                    <c:v>Mumps IgM?Virology</c:v>
                  </c:pt>
                  <c:pt idx="1103">
                    <c:v>Muscle Specific Tyrosine Kinase (MUSK)?Immunology</c:v>
                  </c:pt>
                  <c:pt idx="1104">
                    <c:v>Mycobacteria ? microscopy/culture?Bacteriology</c:v>
                  </c:pt>
                  <c:pt idx="1105">
                    <c:v>Mycobacterium PCR?Bacteriology</c:v>
                  </c:pt>
                  <c:pt idx="1106">
                    <c:v>Mycoplasma PCR?Molecular Microbiology</c:v>
                  </c:pt>
                  <c:pt idx="1107">
                    <c:v>Mycoplasma pneumoniae particle agglutination?Virology</c:v>
                  </c:pt>
                  <c:pt idx="1108">
                    <c:v>Myelin Associated Glycoprotein (MAG)?Immunology</c:v>
                  </c:pt>
                  <c:pt idx="1109">
                    <c:v>Myeloperoxidase (MPO) antibodies?Immunology</c:v>
                  </c:pt>
                  <c:pt idx="1110">
                    <c:v>Myositis Antibodies?Immunology</c:v>
                  </c:pt>
                  <c:pt idx="1111">
                    <c:v>Na?ve, Memory and Effector T Cell Subsets?Immunology</c:v>
                  </c:pt>
                  <c:pt idx="1112">
                    <c:v>Neck FNA?Non Gynaecological Cytology Fine needle aspiration cytology (FNAC)</c:v>
                  </c:pt>
                  <c:pt idx="1113">
                    <c:v>Neisseria meningitidis isolate characterisation?Meningococcal Reference Unit</c:v>
                  </c:pt>
                  <c:pt idx="1114">
                    <c:v>Neisseria meningitidis serology?Vaccine Evaluation Unit</c:v>
                  </c:pt>
                  <c:pt idx="1115">
                    <c:v>Neisseria meningitidis: Minimum inhibitory concentration?Meningococcal Reference Unit</c:v>
                  </c:pt>
                  <c:pt idx="1116">
                    <c:v>Neisseria meningitidis: Serogrouping and outer membrane typing?Meningococcal Reference Unit</c:v>
                  </c:pt>
                  <c:pt idx="1117">
                    <c:v>Neonatal IgG?Immunology</c:v>
                  </c:pt>
                  <c:pt idx="1118">
                    <c:v>Neutrophil function (DHR)?Immunology</c:v>
                  </c:pt>
                  <c:pt idx="1119">
                    <c:v>NMDA ? N-methyl-D-aspartate receptor antibodies?Immunology</c:v>
                  </c:pt>
                  <c:pt idx="1120">
                    <c:v>Non-dioxin-like Polychlorinated Biphenyls &amp; Mono-ortho-substituted Polychlorinated Biphenyls - Serum - Pooled Samples</c:v>
                  </c:pt>
                  <c:pt idx="1121">
                    <c:v>Non-specific inflammatory arthropathies?Synovial Fluid Cytology</c:v>
                  </c:pt>
                  <c:pt idx="1122">
                    <c:v>Non-specific non-inflammatory arthropathies?Synovial Fluid Cytology</c:v>
                  </c:pt>
                  <c:pt idx="1123">
                    <c:v>Norovirus PCR?Molecular Microbiology</c:v>
                  </c:pt>
                  <c:pt idx="1124">
                    <c:v>Nose Swab?Bacteriology</c:v>
                  </c:pt>
                  <c:pt idx="1125">
                    <c:v>NT-proBNP?Biochemistry</c:v>
                  </c:pt>
                  <c:pt idx="1126">
                    <c:v>NULL</c:v>
                  </c:pt>
                  <c:pt idx="1127">
                    <c:v>Oesophageal brushings?Non Gynaecological Cytology Exfoliative Cytology</c:v>
                  </c:pt>
                  <c:pt idx="1128">
                    <c:v>Oestradiol?Biochemistry</c:v>
                  </c:pt>
                  <c:pt idx="1129">
                    <c:v>Oral Anticoagulant Control (INR)?Haematology</c:v>
                  </c:pt>
                  <c:pt idx="1130">
                    <c:v>Oral Glucose Tolerance Test</c:v>
                  </c:pt>
                  <c:pt idx="1131">
                    <c:v>Orosomucoid?Biochemistry</c:v>
                  </c:pt>
                  <c:pt idx="1132">
                    <c:v>Osmolality (Blood and Urine)?Biochemistry</c:v>
                  </c:pt>
                  <c:pt idx="1133">
                    <c:v>Osmolar Gap (calculated as: calculated osmolality ? measured osmolality. Calculated osmolality is 2 x (Na + K) + glucose + urea)?Biochemistry</c:v>
                  </c:pt>
                  <c:pt idx="1134">
                    <c:v>Osteoarthritis?Synovial Fluid?Cytology</c:v>
                  </c:pt>
                  <c:pt idx="1135">
                    <c:v>Ovarian cyst FNA?Non Gynaecological Cytology Fine needle aspiration cytology (FNAC)</c:v>
                  </c:pt>
                  <c:pt idx="1136">
                    <c:v>Ovary antibodies?Immunology</c:v>
                  </c:pt>
                  <c:pt idx="1137">
                    <c:v>P1NP?Biochemistry</c:v>
                  </c:pt>
                  <c:pt idx="1138">
                    <c:v>Pancreatic FNA?Non Gynaecological Cytology Fine needle aspiration cytology (FNAC)</c:v>
                  </c:pt>
                  <c:pt idx="1139">
                    <c:v>Paraneoplastic Neuronal Antibodies?Immunology</c:v>
                  </c:pt>
                  <c:pt idx="1140">
                    <c:v>Parasites?Bacteriology</c:v>
                  </c:pt>
                  <c:pt idx="1141">
                    <c:v>Paratesticular FNA?Non Gynaecological Cytology Fine needle aspiration cytology (FNAC)</c:v>
                  </c:pt>
                  <c:pt idx="1142">
                    <c:v>Parathyroid hormone (PTH)?Biochemistry</c:v>
                  </c:pt>
                  <c:pt idx="1143">
                    <c:v>Parovirus B19 IgG?Virology</c:v>
                  </c:pt>
                  <c:pt idx="1144">
                    <c:v>Parovirus B19 IgM?Virology</c:v>
                  </c:pt>
                  <c:pt idx="1145">
                    <c:v>Parvovirus B19 viral load?Molecular Microbiology</c:v>
                  </c:pt>
                  <c:pt idx="1146">
                    <c:v>Perchlorate, Nitrate &amp; Thiocyanate - Urine</c:v>
                  </c:pt>
                  <c:pt idx="1147">
                    <c:v>Perchlorate, Nitrate &amp; Thiocyanate - Urine - Special Sample</c:v>
                  </c:pt>
                  <c:pt idx="1148">
                    <c:v>Perfluoroalkyl and Polyfluoroalkyl Substances</c:v>
                  </c:pt>
                  <c:pt idx="1149">
                    <c:v>Perfluoroalkyl and Polyfluoroalkyl Substances - Linear and Branched PFOS and PFOA Isomers (Surplus)</c:v>
                  </c:pt>
                  <c:pt idx="1150">
                    <c:v>Perfluoroalkyl and Polyfluoroalkyl Substances (formerly Polyfluoroalkyl Chemicals - PFC)</c:v>
                  </c:pt>
                  <c:pt idx="1151">
                    <c:v>Perfluoroalkyl and Polyfluoroalkyl Substances in US children 3-11 Years of Age</c:v>
                  </c:pt>
                  <c:pt idx="1152">
                    <c:v>Perinatal post mortems?Histopathology</c:v>
                  </c:pt>
                  <c:pt idx="1153">
                    <c:v>Peritoneal fluid?Non Gynaecological Cytology Exfoliative Cytology</c:v>
                  </c:pt>
                  <c:pt idx="1154">
                    <c:v>Peritoneal Fluids?Bacteriology</c:v>
                  </c:pt>
                  <c:pt idx="1155">
                    <c:v>Peritoneal washings?Non Gynaecological Cytology Exfoliative Cytology</c:v>
                  </c:pt>
                  <c:pt idx="1156">
                    <c:v>Pernasal swab (for pertussis)?Bacteriology</c:v>
                  </c:pt>
                  <c:pt idx="1157">
                    <c:v>Personal Care and Consumer Product Chemicals and Metabolites</c:v>
                  </c:pt>
                  <c:pt idx="1158">
                    <c:v>Pesticides - Organochlorine Pesticides - Serum - Pooled Samples</c:v>
                  </c:pt>
                  <c:pt idx="1159">
                    <c:v>pH (blood and urine)?Biochemistry</c:v>
                  </c:pt>
                  <c:pt idx="1160">
                    <c:v>Phenobarbitone?Biochemistry</c:v>
                  </c:pt>
                  <c:pt idx="1161">
                    <c:v>Phenytoin?Biochemistry</c:v>
                  </c:pt>
                  <c:pt idx="1162">
                    <c:v>Phosphate (blood and urine)?Biochemistry</c:v>
                  </c:pt>
                  <c:pt idx="1163">
                    <c:v>Phthalates and Plasticizers Metabolites - Urine</c:v>
                  </c:pt>
                  <c:pt idx="1164">
                    <c:v>Phthalates and Plasticizers Metabolites - Urine (Surplus)</c:v>
                  </c:pt>
                  <c:pt idx="1165">
                    <c:v>PIIINP?Biochemistry</c:v>
                  </c:pt>
                  <c:pt idx="1166">
                    <c:v>Plasma Fasting Glucose</c:v>
                  </c:pt>
                  <c:pt idx="1167">
                    <c:v>Plasma viscosity?Haematology</c:v>
                  </c:pt>
                  <c:pt idx="1168">
                    <c:v>Platelet Glycoprotein Expression?Immunology</c:v>
                  </c:pt>
                  <c:pt idx="1169">
                    <c:v>Platelets Aggregation Studies?Haematology</c:v>
                  </c:pt>
                  <c:pt idx="1170">
                    <c:v>PLGF?Biochemistry</c:v>
                  </c:pt>
                  <c:pt idx="1171">
                    <c:v>PML RARA t(15;17)?Haematology</c:v>
                  </c:pt>
                  <c:pt idx="1172">
                    <c:v>Pneumococcal PCR?Molecular Microbiology</c:v>
                  </c:pt>
                  <c:pt idx="1173">
                    <c:v>Pneumococcal serotype-specific IgG?Vaccine Evaluation Unit</c:v>
                  </c:pt>
                  <c:pt idx="1174">
                    <c:v>Pneumococcal urinary antigen detection?Virology</c:v>
                  </c:pt>
                  <c:pt idx="1175">
                    <c:v>Pneumocystis jirovecii PCR?Molecular Microbiology</c:v>
                  </c:pt>
                  <c:pt idx="1176">
                    <c:v>Polycyclic Aromatic Hydrocarbons (PAH) - Urine</c:v>
                  </c:pt>
                  <c:pt idx="1177">
                    <c:v>Polycyclic Aromatic Hydrocarbons (PAH) - Urine - Special Sample</c:v>
                  </c:pt>
                  <c:pt idx="1178">
                    <c:v>Polysaccharide antigen detection?Meningococcal Reference Unit</c:v>
                  </c:pt>
                  <c:pt idx="1179">
                    <c:v>Pooled-Sample Technical Support File</c:v>
                  </c:pt>
                  <c:pt idx="1180">
                    <c:v>Post Trachelectomy Cytology?Cytology (Gynaecological)</c:v>
                  </c:pt>
                  <c:pt idx="1181">
                    <c:v>Potassium?Biochemistry</c:v>
                  </c:pt>
                  <c:pt idx="1182">
                    <c:v>Pregnancy Test - Urine</c:v>
                  </c:pt>
                  <c:pt idx="1183">
                    <c:v>Pregnancy test (blood)?Biochemistry</c:v>
                  </c:pt>
                  <c:pt idx="1184">
                    <c:v>Procalcitonin?Biochemistry</c:v>
                  </c:pt>
                  <c:pt idx="1185">
                    <c:v>Progesterone?Biochemistry</c:v>
                  </c:pt>
                  <c:pt idx="1186">
                    <c:v>Prolactin?Biochemistry</c:v>
                  </c:pt>
                  <c:pt idx="1187">
                    <c:v>Prostate Specific Antigen?Biochemistry</c:v>
                  </c:pt>
                  <c:pt idx="1188">
                    <c:v>Protein C?Haematology</c:v>
                  </c:pt>
                  <c:pt idx="1189">
                    <c:v>Protein creatinine ratio?(urine)?Biochemistry</c:v>
                  </c:pt>
                  <c:pt idx="1190">
                    <c:v>Protein S?Haematology</c:v>
                  </c:pt>
                  <c:pt idx="1191">
                    <c:v>Prothrombin?G20210A Mutation screen?Haematology</c:v>
                  </c:pt>
                  <c:pt idx="1192">
                    <c:v>Pseudogout (pyrophosphate crystals)?Synovial Fluid Cytology</c:v>
                  </c:pt>
                  <c:pt idx="1193">
                    <c:v>Pus?Bacteriology</c:v>
                  </c:pt>
                  <c:pt idx="1194">
                    <c:v>PVIS?Haematology</c:v>
                  </c:pt>
                  <c:pt idx="1195">
                    <c:v>Pyrethroids, Herbicides, &amp; Organophosphorus Metabolites - Urine</c:v>
                  </c:pt>
                  <c:pt idx="1196">
                    <c:v>Q Fever Serology and PCR?Virology (referral)</c:v>
                  </c:pt>
                  <c:pt idx="1197">
                    <c:v>Quiescent gout (urate crystals)?Synovial Fluid Cytology</c:v>
                  </c:pt>
                  <c:pt idx="1198">
                    <c:v>Rapid/routine Carbapenemase-Producing Enterobacteriaceae (CPE)?Screen Bacteriology</c:v>
                  </c:pt>
                  <c:pt idx="1199">
                    <c:v>Reducing substances (faeces only)?Biochemistry</c:v>
                  </c:pt>
                  <c:pt idx="1200">
                    <c:v>Renal FNA?Non Gynaecological Cytology Fine needle aspiration cytology (FNAC)</c:v>
                  </c:pt>
                  <c:pt idx="1201">
                    <c:v>Renin concentration?Biochemistry</c:v>
                  </c:pt>
                  <c:pt idx="1202">
                    <c:v>Resin embedding/thin sectioning?Electron Microscopy</c:v>
                  </c:pt>
                  <c:pt idx="1203">
                    <c:v>Respiratory screen?Molecular Microbiology</c:v>
                  </c:pt>
                  <c:pt idx="1204">
                    <c:v>Respiratory specimens?Bacteriology</c:v>
                  </c:pt>
                  <c:pt idx="1205">
                    <c:v>Reticulocyte count?Haematology</c:v>
                  </c:pt>
                  <c:pt idx="1206">
                    <c:v>Retroperitoneal mass FNA?Non Gynaecological Cytology Fine needle aspiration cytology (FNAC)</c:v>
                  </c:pt>
                  <c:pt idx="1207">
                    <c:v>Rheumatoid factor?Immunology</c:v>
                  </c:pt>
                  <c:pt idx="1208">
                    <c:v>Ribosomal?Immunology</c:v>
                  </c:pt>
                  <c:pt idx="1209">
                    <c:v>RIPA?Haematology</c:v>
                  </c:pt>
                  <c:pt idx="1210">
                    <c:v>Ristocetin induced platelet aggregation (RIPA)?Haematology</c:v>
                  </c:pt>
                  <c:pt idx="1211">
                    <c:v>Rotavirus PCR ? enteric?Molecular Microbiology</c:v>
                  </c:pt>
                  <c:pt idx="1212">
                    <c:v>Routine haemoglobinopathy screening?Haematology</c:v>
                  </c:pt>
                  <c:pt idx="1213">
                    <c:v>Rubella Avidity?Virology (referral)</c:v>
                  </c:pt>
                  <c:pt idx="1214">
                    <c:v>Rubella IgG?Virology</c:v>
                  </c:pt>
                  <c:pt idx="1215">
                    <c:v>Rubella IgM?Virology</c:v>
                  </c:pt>
                  <c:pt idx="1216">
                    <c:v>Salicylate?Biochemistry</c:v>
                  </c:pt>
                  <c:pt idx="1217">
                    <c:v>Salivary gland FNA?Non Gynaecological Cytology Fine needle aspiration cytology (FNAC)</c:v>
                  </c:pt>
                  <c:pt idx="1218">
                    <c:v>Sapovirus PCR ? enteric?Molecular Microbiology</c:v>
                  </c:pt>
                  <c:pt idx="1219">
                    <c:v>Schistosoma haematobium?Bacteriology</c:v>
                  </c:pt>
                  <c:pt idx="1220">
                    <c:v>Sero-negative arthropathies?Synovial Fluid Cytology</c:v>
                  </c:pt>
                  <c:pt idx="1221">
                    <c:v>Sero-negative spondylarthropathies?Synovial Fluid Cytology</c:v>
                  </c:pt>
                  <c:pt idx="1222">
                    <c:v>Serum 17-hydroxyprogesterone; 17-OHP?Biochemistry</c:v>
                  </c:pt>
                  <c:pt idx="1223">
                    <c:v>Serum ferritin?Haematology</c:v>
                  </c:pt>
                  <c:pt idx="1224">
                    <c:v>Serum folate?Haematology</c:v>
                  </c:pt>
                  <c:pt idx="1225">
                    <c:v>Serum Free Light Chains?Immunology</c:v>
                  </c:pt>
                  <c:pt idx="1226">
                    <c:v>Serum intrinisic factor antibodies?Haematology</c:v>
                  </c:pt>
                  <c:pt idx="1227">
                    <c:v>Serum paraprotein identification/quantification?Immunology</c:v>
                  </c:pt>
                  <c:pt idx="1228">
                    <c:v>Serum Protein Electrophoresis?Immunology</c:v>
                  </c:pt>
                  <c:pt idx="1229">
                    <c:v>Serum vitamin B12?Haematology</c:v>
                  </c:pt>
                  <c:pt idx="1230">
                    <c:v>Sex Steroid Hormone - Serum</c:v>
                  </c:pt>
                  <c:pt idx="1231">
                    <c:v>SHBG?Biochemistry</c:v>
                  </c:pt>
                  <c:pt idx="1232">
                    <c:v>Skin antibodies?Immunology</c:v>
                  </c:pt>
                  <c:pt idx="1233">
                    <c:v>Skin, superficial, non-surgical wounds?Bacteriology</c:v>
                  </c:pt>
                  <c:pt idx="1234">
                    <c:v>Smooth muscle antibodies?Immunology</c:v>
                  </c:pt>
                  <c:pt idx="1235">
                    <c:v>Sodium (blood and urine)?Biochemistry</c:v>
                  </c:pt>
                  <c:pt idx="1236">
                    <c:v>Splenic FNA?Non Gynaecological Cytology fine needle aspiration cytology (FNAC)</c:v>
                  </c:pt>
                  <c:pt idx="1237">
                    <c:v>Sputum?Bacteriology</c:v>
                  </c:pt>
                  <c:pt idx="1238">
                    <c:v>Sputum?Non Gynaecological Cytology Exfoliative Cytology</c:v>
                  </c:pt>
                  <c:pt idx="1239">
                    <c:v>Standard Biochemistry Profile</c:v>
                  </c:pt>
                  <c:pt idx="1240">
                    <c:v>Staphylococcal?serology ? AST?Virology (referral)</c:v>
                  </c:pt>
                  <c:pt idx="1241">
                    <c:v>Stem cell sterility check?Bacteriology</c:v>
                  </c:pt>
                  <c:pt idx="1242">
                    <c:v>Sterile fluids?Bacteriology</c:v>
                  </c:pt>
                  <c:pt idx="1243">
                    <c:v>Stool for Sugar chromatography?Biochemistry ? Paediatric only</c:v>
                  </c:pt>
                  <c:pt idx="1244">
                    <c:v>Streptococcal serology (including anti-DNaseB)?Virology</c:v>
                  </c:pt>
                  <c:pt idx="1245">
                    <c:v>Streptococcus pneumoniae serologyVaccine Evaluation Unit</c:v>
                  </c:pt>
                  <c:pt idx="1246">
                    <c:v>Subcutaneous mass FNA?Non Gynaecological Cytology Fine needle aspiration cytology (FNAC)</c:v>
                  </c:pt>
                  <c:pt idx="1247">
                    <c:v>Sweat tests?Biochemistry</c:v>
                  </c:pt>
                  <c:pt idx="1248">
                    <c:v>Syphilis antibody?Virology</c:v>
                  </c:pt>
                  <c:pt idx="1249">
                    <c:v>Syphilis confirmation including Immunoblot?Virology</c:v>
                  </c:pt>
                  <c:pt idx="1250">
                    <c:v>Syphilis IgM?Virology</c:v>
                  </c:pt>
                  <c:pt idx="1251">
                    <c:v>T and B lymphocyte subsets?Immunology</c:v>
                  </c:pt>
                  <c:pt idx="1252">
                    <c:v>T Cell Activation Panel?Immunology</c:v>
                  </c:pt>
                  <c:pt idx="1253">
                    <c:v>Tacrolimus (FK506, prograf)?Biochemistry</c:v>
                  </c:pt>
                  <c:pt idx="1254">
                    <c:v>TB examination (microscopy)?Bacteriology</c:v>
                  </c:pt>
                  <c:pt idx="1255">
                    <c:v>Testicular FNA?Non Gynaecological Cytology Fine needle aspiration cytology (FNAC)</c:v>
                  </c:pt>
                  <c:pt idx="1256">
                    <c:v>Testis antibodies?Immunology</c:v>
                  </c:pt>
                  <c:pt idx="1257">
                    <c:v>Testosterone?Biochemistry</c:v>
                  </c:pt>
                  <c:pt idx="1258">
                    <c:v>Tetanus antibodies?Vaccine Evaluation Unit</c:v>
                  </c:pt>
                  <c:pt idx="1259">
                    <c:v>Theophylline?Biochemistry</c:v>
                  </c:pt>
                  <c:pt idx="1260">
                    <c:v>Therapeutic Drug Monitoring of anti-TNF therapies Infliximab and Adalimumab?Immunology</c:v>
                  </c:pt>
                  <c:pt idx="1261">
                    <c:v>Thiopental?Biochemistry</c:v>
                  </c:pt>
                  <c:pt idx="1262">
                    <c:v>Thiopurine metabolites?Biochemistry</c:v>
                  </c:pt>
                  <c:pt idx="1263">
                    <c:v>Thiopurine Methyltransferase (TPMT)?Biochemistry</c:v>
                  </c:pt>
                  <c:pt idx="1264">
                    <c:v>Throat Swab?Bacteriology</c:v>
                  </c:pt>
                  <c:pt idx="1265">
                    <c:v>Thrombophilia Factor V Leiden and Prothrombin G20210A mutation screen?Haematology (Molecular Diagnostics)</c:v>
                  </c:pt>
                  <c:pt idx="1266">
                    <c:v>Thrombophilia? Assays ? Antithrombin; Factor V Leiden Mutation screen; Prothrombin? G20210A? Mutation screen; Lupus anticoagulant; Protein C; Protein S?Haematology</c:v>
                  </c:pt>
                  <c:pt idx="1267">
                    <c:v>Thyroid FNA?Non Gynaecological Cytology Fine needle aspiration cytology (FNAC)</c:v>
                  </c:pt>
                  <c:pt idx="1268">
                    <c:v>Thyroid peroxidase (TPO) antibodies?Immunology</c:v>
                  </c:pt>
                  <c:pt idx="1269">
                    <c:v>Tips?Bacteriology</c:v>
                  </c:pt>
                  <c:pt idx="1270">
                    <c:v>Tissue Transglutaminase Assay (IgA-TTG) &amp; IgA Endomyseal Antibody Assay (IgA EMA)</c:v>
                  </c:pt>
                  <c:pt idx="1271">
                    <c:v>Tissue?Bacteriology</c:v>
                  </c:pt>
                  <c:pt idx="1272">
                    <c:v>Tobacco-specific Nitrosamines (TSNAs) - Urine</c:v>
                  </c:pt>
                  <c:pt idx="1273">
                    <c:v>Tobramycin?Biochemistry</c:v>
                  </c:pt>
                  <c:pt idx="1274">
                    <c:v>Total Protein?Biochemistry</c:v>
                  </c:pt>
                  <c:pt idx="1275">
                    <c:v>Toxoplasma gondii Antibody - Serum (Surplus)</c:v>
                  </c:pt>
                  <c:pt idx="1276">
                    <c:v>Toxoplasma PCR?Molecular Microbiology</c:v>
                  </c:pt>
                  <c:pt idx="1277">
                    <c:v>Toxoplasma serology (avidity)?Virology</c:v>
                  </c:pt>
                  <c:pt idx="1278">
                    <c:v>Toxoplasma serology (IgG)?Virology</c:v>
                  </c:pt>
                  <c:pt idx="1279">
                    <c:v>Toxoplasma serology (IgM)?Virology</c:v>
                  </c:pt>
                  <c:pt idx="1280">
                    <c:v>TPO?Immunology</c:v>
                  </c:pt>
                  <c:pt idx="1281">
                    <c:v>Treponema pallidum (syphilis) PCR?Molecular Microbiology</c:v>
                  </c:pt>
                  <c:pt idx="1282">
                    <c:v>Treponema pallidum confirmation?Virology</c:v>
                  </c:pt>
                  <c:pt idx="1283">
                    <c:v>Treponema pallidum screen?Virology</c:v>
                  </c:pt>
                  <c:pt idx="1284">
                    <c:v>Trichomonas - Urine</c:v>
                  </c:pt>
                  <c:pt idx="1285">
                    <c:v>Trichomonas vaginalis?Virology</c:v>
                  </c:pt>
                  <c:pt idx="1286">
                    <c:v>Triglycerides?Biochemistry</c:v>
                  </c:pt>
                  <c:pt idx="1287">
                    <c:v>Triiodothyronine (free T3)?Biochemistry</c:v>
                  </c:pt>
                  <c:pt idx="1288">
                    <c:v>Troponin T?Biochemistry</c:v>
                  </c:pt>
                  <c:pt idx="1289">
                    <c:v>Universal Antenatal Haemoglobinopathy Screening?Haematology</c:v>
                  </c:pt>
                  <c:pt idx="1290">
                    <c:v>Urate (blood and urine)?Biochemistry</c:v>
                  </c:pt>
                  <c:pt idx="1291">
                    <c:v>Urea (blood and urine)?Biochemistry</c:v>
                  </c:pt>
                  <c:pt idx="1292">
                    <c:v>Ureteric washing?Non Gynaecological Cytology Exfoliative Cytology</c:v>
                  </c:pt>
                  <c:pt idx="1293">
                    <c:v>Urine (voided, catheterised, instrumented or from ileal conduit)?Non Gynaecological Cytology Exfoliative Cytology</c:v>
                  </c:pt>
                  <c:pt idx="1294">
                    <c:v>Urine Culture?Bacteriology</c:v>
                  </c:pt>
                  <c:pt idx="1295">
                    <c:v>Urine Flow Rate</c:v>
                  </c:pt>
                  <c:pt idx="1296">
                    <c:v>Urines?Bacteriology</c:v>
                  </c:pt>
                  <c:pt idx="1297">
                    <c:v>Valproate?Biochemistry</c:v>
                  </c:pt>
                  <c:pt idx="1298">
                    <c:v>Vancomycin?Biochemistry</c:v>
                  </c:pt>
                  <c:pt idx="1299">
                    <c:v>Varicella Zoster IgG?Virology</c:v>
                  </c:pt>
                  <c:pt idx="1300">
                    <c:v>Varicella Zoster IgM?Virology</c:v>
                  </c:pt>
                  <c:pt idx="1301">
                    <c:v>Varicella-zoster virus PCR?Molecular Microbiology</c:v>
                  </c:pt>
                  <c:pt idx="1302">
                    <c:v>Vault Cytology?Cytology (Gynaecological)</c:v>
                  </c:pt>
                  <c:pt idx="1303">
                    <c:v>Vitamin A (retinol)?Biochemistry</c:v>
                  </c:pt>
                  <c:pt idx="1304">
                    <c:v>Vitamin B12</c:v>
                  </c:pt>
                  <c:pt idx="1305">
                    <c:v>Vitamin D</c:v>
                  </c:pt>
                  <c:pt idx="1306">
                    <c:v>Vitamin E (Tocopherol)?Biochemistry</c:v>
                  </c:pt>
                  <c:pt idx="1307">
                    <c:v>Volatile N-Nitrosamine Compounds (VNAs) - Urine</c:v>
                  </c:pt>
                  <c:pt idx="1308">
                    <c:v>Volatile N-Nitrosamine Compounds (VNAs) - Urine - Special Sample</c:v>
                  </c:pt>
                  <c:pt idx="1309">
                    <c:v>Volatile Organic Compounds &amp; Metabolites - Urine</c:v>
                  </c:pt>
                  <c:pt idx="1310">
                    <c:v>Volatile Organic Compounds (VOCs) and Trihalomethanes/MTBE - Blood - Special Sample</c:v>
                  </c:pt>
                  <c:pt idx="1311">
                    <c:v>Volatile Organic Compounds and Trihalomethanes/MTBE - Blood</c:v>
                  </c:pt>
                  <c:pt idx="1312">
                    <c:v>Voltage-Gated Calcium Channel Antibodies?Immunology</c:v>
                  </c:pt>
                  <c:pt idx="1313">
                    <c:v>Voltage-Gated Potassium Channel Antibodies?Immunology</c:v>
                  </c:pt>
                  <c:pt idx="1314">
                    <c:v>von Willebrand disease Molecular diagnosis, prenatal diagnosis in type 3 VWD?Haematology (Molecular Diagnostics)</c:v>
                  </c:pt>
                  <c:pt idx="1315">
                    <c:v>VRE screening?Bacteriology</c:v>
                  </c:pt>
                  <c:pt idx="1316">
                    <c:v>Vulval Cytology?Cytology (Gynaecological)</c:v>
                  </c:pt>
                  <c:pt idx="1317">
                    <c:v>Wear and/or loosening of prosthetic joints?Synovial Fluid Cytology</c:v>
                  </c:pt>
                  <c:pt idx="1318">
                    <c:v>Wounds ? Skin, Superficial, Non-surgical?Bacteriology</c:v>
                  </c:pt>
                  <c:pt idx="1319">
                    <c:v>Xanthochromia Screen (CSF)?Biochemistry</c:v>
                  </c:pt>
                  <c:pt idx="1320">
                    <c:v>Zinc Protoporphyrin?Haematology</c:v>
                  </c:pt>
                  <c:pt idx="1321">
                    <c:v>Zinc?Biochemistry</c:v>
                  </c:pt>
                  <c:pt idx="1322">
                    <c:v>ZPP?Haematology</c:v>
                  </c:pt>
                  <c:pt idx="1323">
                    <c:v>?2 Microglobulin?Immunology</c:v>
                  </c:pt>
                  <c:pt idx="1324">
                    <c:v>Abdominal mass FNA?Non Gynaecological Cytology Fine needle aspiration cytology (FNAC)</c:v>
                  </c:pt>
                  <c:pt idx="1325">
                    <c:v>Abscesses and Deep-Seated Wound Infections?Bacteriology</c:v>
                  </c:pt>
                  <c:pt idx="1326">
                    <c:v>Acetyl Choline Receptor Antibodies?Immunology</c:v>
                  </c:pt>
                  <c:pt idx="1327">
                    <c:v>Acrylamide &amp; Glycidamide</c:v>
                  </c:pt>
                  <c:pt idx="1328">
                    <c:v>Acrylamide &amp; Glycidamide - Special Sample</c:v>
                  </c:pt>
                  <c:pt idx="1329">
                    <c:v>Activated partial thromboplastin time?Haematology</c:v>
                  </c:pt>
                  <c:pt idx="1330">
                    <c:v>Actual bicarbonate?Biochemistry</c:v>
                  </c:pt>
                  <c:pt idx="1331">
                    <c:v>Acute kidney injury score; AKI?Biochemistry</c:v>
                  </c:pt>
                  <c:pt idx="1332">
                    <c:v>Adenovirus (respiratory infection)?Molecular Microbiology</c:v>
                  </c:pt>
                  <c:pt idx="1333">
                    <c:v>Adenovirus 40/41 (Enteric) PCR?Molecular Microbiology</c:v>
                  </c:pt>
                  <c:pt idx="1334">
                    <c:v>Adenovirus?Molecular Microbiology</c:v>
                  </c:pt>
                  <c:pt idx="1335">
                    <c:v>Adrenal antibody?Immunology</c:v>
                  </c:pt>
                  <c:pt idx="1336">
                    <c:v>Adrenal FNA?Non Gynaecological Cytology fine needle aspiration cytology (FNAC)</c:v>
                  </c:pt>
                  <c:pt idx="1337">
                    <c:v>AFP?Biochemistry</c:v>
                  </c:pt>
                  <c:pt idx="1338">
                    <c:v>Alanine Aminotransferase; ALT?Biochemistry</c:v>
                  </c:pt>
                  <c:pt idx="1339">
                    <c:v>Albumin &amp; Creatinine - Urine</c:v>
                  </c:pt>
                  <c:pt idx="1340">
                    <c:v>Albumin Creatinine Ratio?Biochemistry</c:v>
                  </c:pt>
                  <c:pt idx="1341">
                    <c:v>Albumin excretion?(urine micro albumin)?Biochemistry</c:v>
                  </c:pt>
                  <c:pt idx="1342">
                    <c:v>Aldehydes - Serum</c:v>
                  </c:pt>
                  <c:pt idx="1343">
                    <c:v>Aldehydes - Serum - Special Sample</c:v>
                  </c:pt>
                  <c:pt idx="1344">
                    <c:v>Alkaline Phosphatase; ALP?Biochemistry</c:v>
                  </c:pt>
                  <c:pt idx="1345">
                    <c:v>Alkaline Phosphate isoenzymes?Biochemistry</c:v>
                  </c:pt>
                  <c:pt idx="1346">
                    <c:v>Allergen specific IgE?Immunology</c:v>
                  </c:pt>
                  <c:pt idx="1347">
                    <c:v>Alpha-1-Antitrypsin; A1AT?Biochemistry</c:v>
                  </c:pt>
                  <c:pt idx="1348">
                    <c:v>Amikacin?Biochemistry</c:v>
                  </c:pt>
                  <c:pt idx="1349">
                    <c:v>Aminotransferase (AST)?Biochemistry</c:v>
                  </c:pt>
                  <c:pt idx="1350">
                    <c:v>Ammonia?Biochemistry</c:v>
                  </c:pt>
                  <c:pt idx="1351">
                    <c:v>Amphiphysin?Immunology</c:v>
                  </c:pt>
                  <c:pt idx="1352">
                    <c:v>Androstenedione?Biochemistry</c:v>
                  </c:pt>
                  <c:pt idx="1353">
                    <c:v>Anion-Gap?Biochemistry</c:v>
                  </c:pt>
                  <c:pt idx="1354">
                    <c:v>Anti C1q?Immunology</c:v>
                  </c:pt>
                  <c:pt idx="1355">
                    <c:v>Anti Myelin oligodendrocyte glycoprotein (MOG) Antibodies?Immunology</c:v>
                  </c:pt>
                  <c:pt idx="1356">
                    <c:v>Anti-Basal Ganglia Antibodies?Immunology</c:v>
                  </c:pt>
                  <c:pt idx="1357">
                    <c:v>Antibiotic Susceptibility Tests?Bacteriology</c:v>
                  </c:pt>
                  <c:pt idx="1358">
                    <c:v>Antibody screen and save serum?Haematology</c:v>
                  </c:pt>
                  <c:pt idx="1359">
                    <c:v>Antibody titre?Haematology</c:v>
                  </c:pt>
                  <c:pt idx="1360">
                    <c:v>Antibody to Toxocara spp. (Surplus)</c:v>
                  </c:pt>
                  <c:pt idx="1361">
                    <c:v>Anti-cyclic citrullinated peptide (CCP)?Immunology</c:v>
                  </c:pt>
                  <c:pt idx="1362">
                    <c:v>Anti-HCV antibody screen and confirmation?Virology</c:v>
                  </c:pt>
                  <c:pt idx="1363">
                    <c:v>Anti-Hepatitis Bs antibody?Virology</c:v>
                  </c:pt>
                  <c:pt idx="1364">
                    <c:v>Anti-HIV 1 and 2 antibody and p24 antigen screen?Virology</c:v>
                  </c:pt>
                  <c:pt idx="1365">
                    <c:v>Anti-M?llerian Hormone, AMH?Biochemistry</c:v>
                  </c:pt>
                  <c:pt idx="1366">
                    <c:v>Antimicrobial Susceptibility Test (AST)?Bacteriology</c:v>
                  </c:pt>
                  <c:pt idx="1367">
                    <c:v>Anti-neutrophil cytoplasmic antibody (ANCA)?Immunology</c:v>
                  </c:pt>
                  <c:pt idx="1368">
                    <c:v>Antinuclear antibody (ANA)?Immunology</c:v>
                  </c:pt>
                  <c:pt idx="1369">
                    <c:v>Antithrombin?Haematology</c:v>
                  </c:pt>
                  <c:pt idx="1370">
                    <c:v>Apolipoprotein B</c:v>
                  </c:pt>
                  <c:pt idx="1371">
                    <c:v>APTT?Haematology</c:v>
                  </c:pt>
                  <c:pt idx="1372">
                    <c:v>Aquaporin 4?Immunology</c:v>
                  </c:pt>
                  <c:pt idx="1373">
                    <c:v>Aromatic Amines - Urine</c:v>
                  </c:pt>
                  <c:pt idx="1374">
                    <c:v>Aromatic Amines - Urine - Special Sample</c:v>
                  </c:pt>
                  <c:pt idx="1375">
                    <c:v>Arsenic - Total - Urine - Special Sample</c:v>
                  </c:pt>
                  <c:pt idx="1376">
                    <c:v>Arsenics - Speciated - Urine</c:v>
                  </c:pt>
                  <c:pt idx="1377">
                    <c:v>Arsenics - Speciated - Urine - Special Sample</c:v>
                  </c:pt>
                  <c:pt idx="1378">
                    <c:v>Ascitic fluid?Non Gynaecological Cytology Exfoliative Cytology</c:v>
                  </c:pt>
                  <c:pt idx="1379">
                    <c:v>ASO?Virology</c:v>
                  </c:pt>
                  <c:pt idx="1380">
                    <c:v>Aspartate Aminotransferase; AST?Biochemistry</c:v>
                  </c:pt>
                  <c:pt idx="1381">
                    <c:v>Aspergillus fumigatus precipitinsImmunology</c:v>
                  </c:pt>
                  <c:pt idx="1382">
                    <c:v>Aspergillus PCR?Molecular Microbiology</c:v>
                  </c:pt>
                  <c:pt idx="1383">
                    <c:v>Astrovirus PCR?Molecular Microbiology</c:v>
                  </c:pt>
                  <c:pt idx="1384">
                    <c:v>Avian precipitins (specific IgG)?Immunology</c:v>
                  </c:pt>
                  <c:pt idx="1385">
                    <c:v>B Cell maturation panel?Immunology</c:v>
                  </c:pt>
                  <c:pt idx="1386">
                    <c:v>Bartonella?Virology (referral)</c:v>
                  </c:pt>
                  <c:pt idx="1387">
                    <c:v>BCR/ABL t(9;22)?Haematology</c:v>
                  </c:pt>
                  <c:pt idx="1388">
                    <c:v>Bence Jones protein (Urinary light chains) Urine immunofixation?Immunology</c:v>
                  </c:pt>
                  <c:pt idx="1389">
                    <c:v>Beta 2 Glycoprotein (IgG and IgM)?Immunology</c:v>
                  </c:pt>
                  <c:pt idx="1390">
                    <c:v>Beta Hydroxybutyrate (BHB)?Biochemistry</c:v>
                  </c:pt>
                  <c:pt idx="1391">
                    <c:v>Bicarbonate?Biochemistry</c:v>
                  </c:pt>
                  <c:pt idx="1392">
                    <c:v>Bile acids?Biochemistry</c:v>
                  </c:pt>
                  <c:pt idx="1393">
                    <c:v>Bile duct brushings?Non Gynaecological Cytology Exfoliative Cytology</c:v>
                  </c:pt>
                  <c:pt idx="1394">
                    <c:v>Bilharzia?Bacteriology</c:v>
                  </c:pt>
                  <c:pt idx="1395">
                    <c:v>Bilirubin (conjugated/direct)?Biochemistry</c:v>
                  </c:pt>
                  <c:pt idx="1396">
                    <c:v>Bilirubin (total)?Biochemistry</c:v>
                  </c:pt>
                  <c:pt idx="1397">
                    <c:v>BK virus PCR?Molecular Microbiology</c:v>
                  </c:pt>
                  <c:pt idx="1398">
                    <c:v>Bladder washings?Non Gynaecological Cytology Exfoliative Cytology</c:v>
                  </c:pt>
                  <c:pt idx="1399">
                    <c:v>Blastomyces?Virology (referral)</c:v>
                  </c:pt>
                  <c:pt idx="1400">
                    <c:v>Bleeding Time?Haematology</c:v>
                  </c:pt>
                  <c:pt idx="1401">
                    <c:v>Blood Cultures?Bacteriology</c:v>
                  </c:pt>
                  <c:pt idx="1402">
                    <c:v>Bloodspot 17-hydroxyprogesterone; 17-OHP?Biochemistry</c:v>
                  </c:pt>
                  <c:pt idx="1403">
                    <c:v>BNP (N-terminal pro BNP)?Biochemistry</c:v>
                  </c:pt>
                  <c:pt idx="1404">
                    <c:v>Bocavirus PCR?Molecular Microbiology (referral)</c:v>
                  </c:pt>
                  <c:pt idx="1405">
                    <c:v>Bone marrow report?Haematology</c:v>
                  </c:pt>
                  <c:pt idx="1406">
                    <c:v>Bordetella pertussis culture?Bacteriology</c:v>
                  </c:pt>
                  <c:pt idx="1407">
                    <c:v>Bordetella pertussis PCR?Molecular Microbiology</c:v>
                  </c:pt>
                  <c:pt idx="1408">
                    <c:v>Breath Hydrogen Test?Biochemistry</c:v>
                  </c:pt>
                  <c:pt idx="1409">
                    <c:v>Brominated Flame Retardants (BFRs) - Pooled Samples</c:v>
                  </c:pt>
                  <c:pt idx="1410">
                    <c:v>Bronchial trap?Non Gynaecological Cytology Exfoliative Cytology</c:v>
                  </c:pt>
                  <c:pt idx="1411">
                    <c:v>Bronchoalveolar lavage?Non Gynaecological Cytology Exfoliative Cytology</c:v>
                  </c:pt>
                  <c:pt idx="1412">
                    <c:v>Brucella?Virology (referral)</c:v>
                  </c:pt>
                  <c:pt idx="1413">
                    <c:v>Busulphan?Biochemistry</c:v>
                  </c:pt>
                  <c:pt idx="1414">
                    <c:v>C1 esterase inhibitor functional test?Immunology</c:v>
                  </c:pt>
                  <c:pt idx="1415">
                    <c:v>C1 esterase inhibitor?Immunology</c:v>
                  </c:pt>
                  <c:pt idx="1416">
                    <c:v>C1q?Immunology</c:v>
                  </c:pt>
                  <c:pt idx="1417">
                    <c:v>C3 nephritic factor?Immunology</c:v>
                  </c:pt>
                  <c:pt idx="1418">
                    <c:v>CA125?Biochemistry</c:v>
                  </c:pt>
                  <c:pt idx="1419">
                    <c:v>Caeruloplasmin?Biochemistry</c:v>
                  </c:pt>
                  <c:pt idx="1420">
                    <c:v>Caffeine &amp; Caffeine Metabolites - Urine</c:v>
                  </c:pt>
                  <c:pt idx="1421">
                    <c:v>Calcium (blood and urine)?Biochemistry</c:v>
                  </c:pt>
                  <c:pt idx="1422">
                    <c:v>Calcium ionized?Biochemistry</c:v>
                  </c:pt>
                  <c:pt idx="1423">
                    <c:v>Calcium, plasma, total?Biochemistry</c:v>
                  </c:pt>
                  <c:pt idx="1424">
                    <c:v>Calprotectin (faeces)?Biochemistry</c:v>
                  </c:pt>
                  <c:pt idx="1425">
                    <c:v>Campylobacter serology?Virology (referral)</c:v>
                  </c:pt>
                  <c:pt idx="1426">
                    <c:v>cANCA?Immunology</c:v>
                  </c:pt>
                  <c:pt idx="1427">
                    <c:v>Candida PCR?Molecular Microbiology</c:v>
                  </c:pt>
                  <c:pt idx="1428">
                    <c:v>Candida precipitins?Virology (referral)</c:v>
                  </c:pt>
                  <c:pt idx="1429">
                    <c:v>Carbamazepine?Biochemistry</c:v>
                  </c:pt>
                  <c:pt idx="1430">
                    <c:v>Carbapenemase-Producing Enterobacteriaceae (CPE) Screen?Bacteriology</c:v>
                  </c:pt>
                  <c:pt idx="1431">
                    <c:v>Carboxyhaemoglobin?Biochemistry</c:v>
                  </c:pt>
                  <c:pt idx="1432">
                    <c:v>Cardiac muscle antibodies?Immunology</c:v>
                  </c:pt>
                  <c:pt idx="1433">
                    <c:v>Cardiolipin (IgG and IgM) antibodies?Immunology</c:v>
                  </c:pt>
                  <c:pt idx="1434">
                    <c:v>Catecholamines (urine)?Biochemistry</c:v>
                  </c:pt>
                  <c:pt idx="1435">
                    <c:v>CCP?Immunology</c:v>
                  </c:pt>
                  <c:pt idx="1436">
                    <c:v>CD34 (Stem cells)?Immunology</c:v>
                  </c:pt>
                  <c:pt idx="1437">
                    <c:v>CD4 count (T cell count)?Immunology</c:v>
                  </c:pt>
                  <c:pt idx="1438">
                    <c:v>CEA?Biochemistry</c:v>
                  </c:pt>
                  <c:pt idx="1439">
                    <c:v>Cerebrospinal fluid?Bacteriology</c:v>
                  </c:pt>
                  <c:pt idx="1440">
                    <c:v>Cerebrospinal fluid?Non Gynaecological Cytology Exfoliative Cytology</c:v>
                  </c:pt>
                  <c:pt idx="1441">
                    <c:v>Cervical Cytology?Cytology (Gynaecological)</c:v>
                  </c:pt>
                  <c:pt idx="1442">
                    <c:v>Chain-of-custody medico-legal specimens?Biochemistry</c:v>
                  </c:pt>
                  <c:pt idx="1443">
                    <c:v>Chlamydia - Urine</c:v>
                  </c:pt>
                  <c:pt idx="1444">
                    <c:v>Chlamydia and Gonococcal TMA (Aptima)?Molecular Microbiology</c:v>
                  </c:pt>
                  <c:pt idx="1445">
                    <c:v>Chlamydia Pgp3 (plasmid gene product 3) ELISA (enzyme linked immunosorbent assay) and multiplex bead array (MBA) results</c:v>
                  </c:pt>
                  <c:pt idx="1446">
                    <c:v>Chlamydia TMA confirmation?Virology</c:v>
                  </c:pt>
                  <c:pt idx="1447">
                    <c:v>Chlamydia trachomatis antibody?Serology</c:v>
                  </c:pt>
                  <c:pt idx="1448">
                    <c:v>Chlamydia trachomatis, Neisseria gonorrhoea, Trichomonas vaginalis NAATs?Molecular Microbiology</c:v>
                  </c:pt>
                  <c:pt idx="1449">
                    <c:v>Chloride?Biochemistry</c:v>
                  </c:pt>
                  <c:pt idx="1450">
                    <c:v>Cholesterol - HDL</c:v>
                  </c:pt>
                  <c:pt idx="1451">
                    <c:v>Cholesterol - LDL &amp; Triglycerides</c:v>
                  </c:pt>
                  <c:pt idx="1452">
                    <c:v>Cholesterol - Total</c:v>
                  </c:pt>
                  <c:pt idx="1453">
                    <c:v>Cholesterol?Biochemistry</c:v>
                  </c:pt>
                  <c:pt idx="1454">
                    <c:v>Cholinesterase?Biochemistry</c:v>
                  </c:pt>
                  <c:pt idx="1455">
                    <c:v>Chromium?Biochemistry</c:v>
                  </c:pt>
                  <c:pt idx="1456">
                    <c:v>Clostridium difficile GDH and Toxin?Bacteriology</c:v>
                  </c:pt>
                  <c:pt idx="1457">
                    <c:v>Clostridium difficile Ribotyping ServiceBacteriology</c:v>
                  </c:pt>
                  <c:pt idx="1458">
                    <c:v>CMV (cytomegalovirus) antiviral resistance markers?Molecular Microbiology</c:v>
                  </c:pt>
                  <c:pt idx="1459">
                    <c:v>CMV (cytomegalovirus) IgG avidity?Virology</c:v>
                  </c:pt>
                  <c:pt idx="1460">
                    <c:v>CMV (cytomegalovirus) IgG?Virology</c:v>
                  </c:pt>
                  <c:pt idx="1461">
                    <c:v>CMV (cytomegalovirus) IgM?Virology</c:v>
                  </c:pt>
                  <c:pt idx="1462">
                    <c:v>CMV (cytomegalovirus) viral load?Molecular Microbiology</c:v>
                  </c:pt>
                  <c:pt idx="1463">
                    <c:v>Coagulation ? APTT; Prothrombin time; FDP D-Dimers; Fibrinogen; Bleeding time?Haematology</c:v>
                  </c:pt>
                  <c:pt idx="1464">
                    <c:v>Cobalt?Biochemistry</c:v>
                  </c:pt>
                  <c:pt idx="1465">
                    <c:v>Coccidioides?Virology (referral)</c:v>
                  </c:pt>
                  <c:pt idx="1466">
                    <c:v>Coeliac Disease Antibodies?Immunology</c:v>
                  </c:pt>
                  <c:pt idx="1467">
                    <c:v>Cold agglutinin titres (4?C)?Haematology</c:v>
                  </c:pt>
                  <c:pt idx="1468">
                    <c:v>Complement activity ? classical pathway (CH100)?Immunology</c:v>
                  </c:pt>
                  <c:pt idx="1469">
                    <c:v>Complement C3?Immunology</c:v>
                  </c:pt>
                  <c:pt idx="1470">
                    <c:v>Complement C4?Immunology</c:v>
                  </c:pt>
                  <c:pt idx="1471">
                    <c:v>Complete Blood Count with 5-part Differential - Whole Blood</c:v>
                  </c:pt>
                  <c:pt idx="1472">
                    <c:v>Contact lens?Bacteriology</c:v>
                  </c:pt>
                  <c:pt idx="1473">
                    <c:v>Copper (blood and urine)?Biochemistry</c:v>
                  </c:pt>
                  <c:pt idx="1474">
                    <c:v>Copper, Selenium &amp; Zinc - Serum</c:v>
                  </c:pt>
                  <c:pt idx="1475">
                    <c:v>Cord blood investigations?Haematology</c:v>
                  </c:pt>
                  <c:pt idx="1476">
                    <c:v>Corneal Scrape?Bacteriology</c:v>
                  </c:pt>
                  <c:pt idx="1477">
                    <c:v>Corneal Scrape?Virology</c:v>
                  </c:pt>
                  <c:pt idx="1478">
                    <c:v>Coronavirus COVID-19 Testing for SARS-CoV-2?Molecular Microbiology</c:v>
                  </c:pt>
                  <c:pt idx="1479">
                    <c:v>Cortisol?Biochemistry</c:v>
                  </c:pt>
                  <c:pt idx="1480">
                    <c:v>Cotinine and Hydroxycotinine - Serum</c:v>
                  </c:pt>
                  <c:pt idx="1481">
                    <c:v>Cotinine, Hydroxycotinine, &amp; Other Nicotine Metabolites and Analogs - Urine</c:v>
                  </c:pt>
                  <c:pt idx="1482">
                    <c:v>Cotinine, Hydroxycotinine, &amp; Other Nicotine Metabolites and Analogs - Urine - Special Sample</c:v>
                  </c:pt>
                  <c:pt idx="1483">
                    <c:v>COVID-19 antibodies?Immunology</c:v>
                  </c:pt>
                  <c:pt idx="1484">
                    <c:v>CPE screen?Bacteriology</c:v>
                  </c:pt>
                  <c:pt idx="1485">
                    <c:v>C-peptide?Biochemistry</c:v>
                  </c:pt>
                  <c:pt idx="1486">
                    <c:v>C-reactive protein (CRP)?Biochemistry</c:v>
                  </c:pt>
                  <c:pt idx="1487">
                    <c:v>Creatine Kinase (CK)?Biochemistry</c:v>
                  </c:pt>
                  <c:pt idx="1488">
                    <c:v>Creatinine (blood and urine)?Biochemistry</c:v>
                  </c:pt>
                  <c:pt idx="1489">
                    <c:v>Creatinine clearance?Biochemistry</c:v>
                  </c:pt>
                  <c:pt idx="1490">
                    <c:v>Crithidia antibodies?Immunology</c:v>
                  </c:pt>
                  <c:pt idx="1491">
                    <c:v>Cross matching?Haematology</c:v>
                  </c:pt>
                  <c:pt idx="1492">
                    <c:v>Cryoglobulins?Immunology</c:v>
                  </c:pt>
                  <c:pt idx="1493">
                    <c:v>Cryptococcus antigen?Virology</c:v>
                  </c:pt>
                  <c:pt idx="1494">
                    <c:v>Cryptosporidium?Bacteriology</c:v>
                  </c:pt>
                  <c:pt idx="1495">
                    <c:v>CSF ? Glucose?Biochemistry</c:v>
                  </c:pt>
                  <c:pt idx="1496">
                    <c:v>CSF ? Lactate?Biochemistry</c:v>
                  </c:pt>
                  <c:pt idx="1497">
                    <c:v>CSF ? Protein?Biochemistry</c:v>
                  </c:pt>
                  <c:pt idx="1498">
                    <c:v>CSF?Haematology</c:v>
                  </c:pt>
                  <c:pt idx="1499">
                    <c:v>CTX?Biochemistry</c:v>
                  </c:pt>
                  <c:pt idx="1500">
                    <c:v>Culture?Bacteriology</c:v>
                  </c:pt>
                  <c:pt idx="1501">
                    <c:v>Cyclic citrullinated peptide (CCP) antibodies?Immunology</c:v>
                  </c:pt>
                  <c:pt idx="1502">
                    <c:v>Cyclosporin A (ciclosporin)?Biochemistry</c:v>
                  </c:pt>
                  <c:pt idx="1503">
                    <c:v>Cystatin C?Biochemistry</c:v>
                  </c:pt>
                  <c:pt idx="1504">
                    <c:v>Cystic Fibrosis?Bacteriology</c:v>
                  </c:pt>
                  <c:pt idx="1505">
                    <c:v>Cytomegalovirus (CMV) IgG avidity?Virology</c:v>
                  </c:pt>
                  <c:pt idx="1506">
                    <c:v>Cytomegalovirus (CMV) IgG?Virology</c:v>
                  </c:pt>
                  <c:pt idx="1507">
                    <c:v>Cytomegalovirus (CMV) IgM?Virology</c:v>
                  </c:pt>
                  <c:pt idx="1508">
                    <c:v>Cytomegalovirus viral load?Molecular Microbiology</c:v>
                  </c:pt>
                  <c:pt idx="1509">
                    <c:v>DEET and Metabolites</c:v>
                  </c:pt>
                  <c:pt idx="1510">
                    <c:v>DHEA ? sulphate?Biochemistry</c:v>
                  </c:pt>
                  <c:pt idx="1511">
                    <c:v>Digoxin?Biochemistry</c:v>
                  </c:pt>
                  <c:pt idx="1512">
                    <c:v>Diphtheria IgG antibody determination?Vaccine Evaluation Unit</c:v>
                  </c:pt>
                  <c:pt idx="1513">
                    <c:v>Direct Antiglobulin Test?Haematology</c:v>
                  </c:pt>
                  <c:pt idx="1514">
                    <c:v>DNA Testing for the Haemoglobinopathies?Haematology</c:v>
                  </c:pt>
                  <c:pt idx="1515">
                    <c:v>Double-stranded DNA antibodies (IgG)?Immunology</c:v>
                  </c:pt>
                  <c:pt idx="1516">
                    <c:v>Dried blood spot Hepatitis B core antibody?Virology</c:v>
                  </c:pt>
                  <c:pt idx="1517">
                    <c:v>Dried blood spot Hepatitis B surface antigen?Virology</c:v>
                  </c:pt>
                  <c:pt idx="1518">
                    <c:v>Dried blood spot Hepatitis C antibody?Virology</c:v>
                  </c:pt>
                  <c:pt idx="1519">
                    <c:v>Dried blood spot Hepatitis C genotyping?Virology</c:v>
                  </c:pt>
                  <c:pt idx="1520">
                    <c:v>Dried blood spot Hepatitis C RNA screeningVirology</c:v>
                  </c:pt>
                  <c:pt idx="1521">
                    <c:v>Dried blood spot HIV Ag/Ab?Virology</c:v>
                  </c:pt>
                  <c:pt idx="1522">
                    <c:v>Dried blood spot Syphilis antibody?Virology</c:v>
                  </c:pt>
                  <c:pt idx="1523">
                    <c:v>Drugs of abuse (urine screen)?Biochemistry</c:v>
                  </c:pt>
                  <c:pt idx="1524">
                    <c:v>Ear?Bacteriology</c:v>
                  </c:pt>
                  <c:pt idx="1525">
                    <c:v>EBV (EBNA)Virology</c:v>
                  </c:pt>
                  <c:pt idx="1526">
                    <c:v>EBV (Epstein Barr Virus) viral load?Molecular Microbiology</c:v>
                  </c:pt>
                  <c:pt idx="1527">
                    <c:v>EBV VCA IgG ? screening?Virology</c:v>
                  </c:pt>
                  <c:pt idx="1528">
                    <c:v>EBV VCA IgM ? screening?Virology</c:v>
                  </c:pt>
                  <c:pt idx="1529">
                    <c:v>eGfR (estimated GfR)?Biochemistry</c:v>
                  </c:pt>
                  <c:pt idx="1530">
                    <c:v>Ehrlichia IF?Virology (referral)</c:v>
                  </c:pt>
                  <c:pt idx="1531">
                    <c:v>Elastase (faeces)?Biochemistry</c:v>
                  </c:pt>
                  <c:pt idx="1532">
                    <c:v>Electrolytes (urine)?Biochemistry</c:v>
                  </c:pt>
                  <c:pt idx="1533">
                    <c:v>Electron microscopy?Histopathology</c:v>
                  </c:pt>
                  <c:pt idx="1534">
                    <c:v>EMA binding assay for Hereditary Spherocytosis?Immunology</c:v>
                  </c:pt>
                  <c:pt idx="1535">
                    <c:v>Entamoeba?Bacteriology</c:v>
                  </c:pt>
                  <c:pt idx="1536">
                    <c:v>Enteric Virus Panel?Virology</c:v>
                  </c:pt>
                  <c:pt idx="1537">
                    <c:v>Enterovirus and parechovirus PCR?Molecular Microbiology</c:v>
                  </c:pt>
                  <c:pt idx="1538">
                    <c:v>Enzyme histochemistry?Histopathology</c:v>
                  </c:pt>
                  <c:pt idx="1539">
                    <c:v>EPO?Haematology</c:v>
                  </c:pt>
                  <c:pt idx="1540">
                    <c:v>Epstein Barr Virus (EBNA) confirmation?Virology</c:v>
                  </c:pt>
                  <c:pt idx="1541">
                    <c:v>Epstein Barr Virus (EBV) IgG ? screening?Virology</c:v>
                  </c:pt>
                  <c:pt idx="1542">
                    <c:v>Epstein Barr Virus (EBV) IgM ? screening?Virology</c:v>
                  </c:pt>
                  <c:pt idx="1543">
                    <c:v>Epstein Barr Virus viral load?Molecular Microbiology</c:v>
                  </c:pt>
                  <c:pt idx="1544">
                    <c:v>Erythrocyte?Sedimentation Rate (ESR)?Haematology</c:v>
                  </c:pt>
                  <c:pt idx="1545">
                    <c:v>Erythropoietin?Haematology</c:v>
                  </c:pt>
                  <c:pt idx="1546">
                    <c:v>ESR?Haematology</c:v>
                  </c:pt>
                  <c:pt idx="1547">
                    <c:v>Ethanol (drinking alcohol)?Biochemistry</c:v>
                  </c:pt>
                  <c:pt idx="1548">
                    <c:v>Ethylene Oxide</c:v>
                  </c:pt>
                  <c:pt idx="1549">
                    <c:v>Ethylene Oxide - Special Sample</c:v>
                  </c:pt>
                  <c:pt idx="1550">
                    <c:v>Eye?Bacteriology</c:v>
                  </c:pt>
                  <c:pt idx="1551">
                    <c:v>Factor II assay?Haematology</c:v>
                  </c:pt>
                  <c:pt idx="1552">
                    <c:v>Factor IX assay?Haematology</c:v>
                  </c:pt>
                  <c:pt idx="1553">
                    <c:v>Factor IX inhibitors?Haematology</c:v>
                  </c:pt>
                  <c:pt idx="1554">
                    <c:v>Factor V assay?Haematology</c:v>
                  </c:pt>
                  <c:pt idx="1555">
                    <c:v>Factor V Leiden Mutation screen?Haematology</c:v>
                  </c:pt>
                  <c:pt idx="1556">
                    <c:v>Factor VII assay?Haematology</c:v>
                  </c:pt>
                  <c:pt idx="1557">
                    <c:v>Factor VIII assay?Haematology</c:v>
                  </c:pt>
                  <c:pt idx="1558">
                    <c:v>Factor VIII inhibitors?Haematology</c:v>
                  </c:pt>
                  <c:pt idx="1559">
                    <c:v>Factor X assay?Haematology</c:v>
                  </c:pt>
                  <c:pt idx="1560">
                    <c:v>Factor XI assay?Haematology</c:v>
                  </c:pt>
                  <c:pt idx="1561">
                    <c:v>Factor XII assay?Haematology</c:v>
                  </c:pt>
                  <c:pt idx="1562">
                    <c:v>Faecal immunochemical testing (FIT)?Biochemistry</c:v>
                  </c:pt>
                  <c:pt idx="1563">
                    <c:v>Faecal reducing substances?Biochemistry</c:v>
                  </c:pt>
                  <c:pt idx="1564">
                    <c:v>Faeces culture ? Clostridium difficile screen?Bacteriology</c:v>
                  </c:pt>
                  <c:pt idx="1565">
                    <c:v>Failing metal-on-metal prosthetic joints?Synovial Fluid Cytology</c:v>
                  </c:pt>
                  <c:pt idx="1566">
                    <c:v>Farmer?s lung precipitins?Immunology</c:v>
                  </c:pt>
                  <c:pt idx="1567">
                    <c:v>Fasting Questionnaire</c:v>
                  </c:pt>
                  <c:pt idx="1568">
                    <c:v>FBC?Haematology</c:v>
                  </c:pt>
                  <c:pt idx="1569">
                    <c:v>FDP D-Dimers?Haematology</c:v>
                  </c:pt>
                  <c:pt idx="1570">
                    <c:v>Features associated with ganglia?Synovial Fluid Cytology</c:v>
                  </c:pt>
                  <c:pt idx="1571">
                    <c:v>Features of Juvenile inflammatory arthropathy?Synovial Fluid Cytology</c:v>
                  </c:pt>
                  <c:pt idx="1572">
                    <c:v>Features of rheumatoid disease?Synovial Fluid Cytology</c:v>
                  </c:pt>
                  <c:pt idx="1573">
                    <c:v>Fibrinogen?Haematology</c:v>
                  </c:pt>
                  <c:pt idx="1574">
                    <c:v>Flame Retardant Metabolites - Urine (Surplus)</c:v>
                  </c:pt>
                  <c:pt idx="1575">
                    <c:v>Fluids from normally sterile sites?Bacteriology</c:v>
                  </c:pt>
                  <c:pt idx="1576">
                    <c:v>Fluoride - Plasma</c:v>
                  </c:pt>
                  <c:pt idx="1577">
                    <c:v>Fluoride - Water</c:v>
                  </c:pt>
                  <c:pt idx="1578">
                    <c:v>Folate - RBC</c:v>
                  </c:pt>
                  <c:pt idx="1579">
                    <c:v>Folate Forms - Total &amp; Individual - Serum</c:v>
                  </c:pt>
                  <c:pt idx="1580">
                    <c:v>Follicle stimulating hormone (FSH)?Biochemistry</c:v>
                  </c:pt>
                  <c:pt idx="1581">
                    <c:v>Formaldehyde</c:v>
                  </c:pt>
                  <c:pt idx="1582">
                    <c:v>Formaldehyde - Special Sample</c:v>
                  </c:pt>
                  <c:pt idx="1583">
                    <c:v>Free fatty acids?Biochemistry</c:v>
                  </c:pt>
                  <c:pt idx="1584">
                    <c:v>Free Light Chains?Immunology</c:v>
                  </c:pt>
                  <c:pt idx="1585">
                    <c:v>Free thyroxine?Biochemistry</c:v>
                  </c:pt>
                  <c:pt idx="1586">
                    <c:v>Free Tri-iodothyronine; Free T3?Biochemistry</c:v>
                  </c:pt>
                  <c:pt idx="1587">
                    <c:v>Full blood count and automated differential;</c:v>
                  </c:pt>
                  <c:pt idx="1588">
                    <c:v>Full blood count and automated differential?Haematology</c:v>
                  </c:pt>
                  <c:pt idx="1589">
                    <c:v>Functional antibody to Neisseria meningitidis serogroup B by Serum Bactericidal Antibody Assay (SBA)?Vaccine Evaluation Unit</c:v>
                  </c:pt>
                  <c:pt idx="1590">
                    <c:v>Fungi ? Special Stain?Non Gynaecological Cytology Ancillary Tests</c:v>
                  </c:pt>
                  <c:pt idx="1591">
                    <c:v>G6PD Assay (if screen gives intermediate or reduced result)?Haematology</c:v>
                  </c:pt>
                  <c:pt idx="1592">
                    <c:v>G6PD Screen?Haematology</c:v>
                  </c:pt>
                  <c:pt idx="1593">
                    <c:v>Galactomannan?Virology referral</c:v>
                  </c:pt>
                  <c:pt idx="1594">
                    <c:v>Gamma Interferon (Quantiferon)?Immunology</c:v>
                  </c:pt>
                  <c:pt idx="1595">
                    <c:v>Gamma-glutamyl transferase, GGT?Biochemistry</c:v>
                  </c:pt>
                  <c:pt idx="1596">
                    <c:v>Ganglioside Abs GM1?Immunology</c:v>
                  </c:pt>
                  <c:pt idx="1597">
                    <c:v>Gases?Biochemistry</c:v>
                  </c:pt>
                  <c:pt idx="1598">
                    <c:v>Gastric Biopsies for Helicobacter pylori?Bacteriology</c:v>
                  </c:pt>
                  <c:pt idx="1599">
                    <c:v>Gastric Parietal Cell (GPC)?Immunology</c:v>
                  </c:pt>
                  <c:pt idx="1600">
                    <c:v>Genital specimens for culture?Bacteriology</c:v>
                  </c:pt>
                  <c:pt idx="1601">
                    <c:v>Gentamicin?Biochemistry</c:v>
                  </c:pt>
                  <c:pt idx="1602">
                    <c:v>Giardia lamblia?Bacteriology</c:v>
                  </c:pt>
                  <c:pt idx="1603">
                    <c:v>Glandular fever screening test?Haematology</c:v>
                  </c:pt>
                  <c:pt idx="1604">
                    <c:v>Glomerular basement membrane antibodies?Immunology</c:v>
                  </c:pt>
                  <c:pt idx="1605">
                    <c:v>Glucose?Biochemistry</c:v>
                  </c:pt>
                  <c:pt idx="1606">
                    <c:v>Glutamic Acid Decarboxylase?Immunology</c:v>
                  </c:pt>
                  <c:pt idx="1607">
                    <c:v>Glycated Haemoglobin (HbA1c)?Biochemistry</c:v>
                  </c:pt>
                  <c:pt idx="1608">
                    <c:v>Glycogen ? Special Stain?Non Gynaecological Cytology Ancillary Tests</c:v>
                  </c:pt>
                  <c:pt idx="1609">
                    <c:v>Glycohemoglobin</c:v>
                  </c:pt>
                  <c:pt idx="1610">
                    <c:v>Gonococcal TMA confirmation?Virology</c:v>
                  </c:pt>
                  <c:pt idx="1611">
                    <c:v>Gout (urate crystals)?Synovial Fluid Cytology</c:v>
                  </c:pt>
                  <c:pt idx="1612">
                    <c:v>GPC?Immunology</c:v>
                  </c:pt>
                  <c:pt idx="1613">
                    <c:v>Gram +ve/-ve sepsis?Synovial Fluid Cytology</c:v>
                  </c:pt>
                  <c:pt idx="1614">
                    <c:v>Growth Hormone; hGH?Biochemistry</c:v>
                  </c:pt>
                  <c:pt idx="1615">
                    <c:v>Haemochromatosis C282Y, H63D and S65C genotyping?Haematology</c:v>
                  </c:pt>
                  <c:pt idx="1616">
                    <c:v>Haemoglobinopathy Alpha ? and beta-thalassaemia mutation identification?Haematology (Molecular Diagnostics)</c:v>
                  </c:pt>
                  <c:pt idx="1617">
                    <c:v>Haemoglobinopathy Screening ? Routine?Haematology</c:v>
                  </c:pt>
                  <c:pt idx="1618">
                    <c:v>Haemophilius influenze type b antibody?Vaccine Evaluation Unit</c:v>
                  </c:pt>
                  <c:pt idx="1619">
                    <c:v>HbS Screening Test ? Urgent/pre-operative (Pts &gt;1 yr Old)?Haematology</c:v>
                  </c:pt>
                  <c:pt idx="1620">
                    <c:v>HBV resistance markers?Molecular Microbiology</c:v>
                  </c:pt>
                  <c:pt idx="1621">
                    <c:v>HCG blood (pregnancy and as tumour marker)?Biochemistry</c:v>
                  </c:pt>
                  <c:pt idx="1622">
                    <c:v>HCV genotyping?Molecular Microbiology</c:v>
                  </c:pt>
                  <c:pt idx="1623">
                    <c:v>Helicobacter pylori in Gastric Biopsies?Bacteriology</c:v>
                  </c:pt>
                  <c:pt idx="1624">
                    <c:v>Helicobacter pylori?Bacteriology</c:v>
                  </c:pt>
                  <c:pt idx="1625">
                    <c:v>Heparin control?Haematology</c:v>
                  </c:pt>
                  <c:pt idx="1626">
                    <c:v>Hepatitis A</c:v>
                  </c:pt>
                  <c:pt idx="1627">
                    <c:v>Hepatitis A total antibody (IgG and IgM)?Virology</c:v>
                  </c:pt>
                  <c:pt idx="1628">
                    <c:v>Hepatitis A virus (HAV) IgM?Virology</c:v>
                  </c:pt>
                  <c:pt idx="1629">
                    <c:v>Hepatitis B (HBV) confirmation?Virology</c:v>
                  </c:pt>
                  <c:pt idx="1630">
                    <c:v>Hepatitis B (HBV) core antibodies?Virology</c:v>
                  </c:pt>
                  <c:pt idx="1631">
                    <c:v>Hepatitis B (HBV) core antibody ? Dried Blood Spot?Virology</c:v>
                  </c:pt>
                  <c:pt idx="1632">
                    <c:v>Hepatitis B (HBV) core IgM (anti-HBc IgM)?Virology</c:v>
                  </c:pt>
                  <c:pt idx="1633">
                    <c:v>Hepatitis B (HBV) surface antibody (Anti-HBs)?Virology</c:v>
                  </c:pt>
                  <c:pt idx="1634">
                    <c:v>Hepatitis B (HBV) surface antigen (HBsAg) ? Dried Blood Spot?Virology</c:v>
                  </c:pt>
                  <c:pt idx="1635">
                    <c:v>Hepatitis B (HBV) surface antigen (HBsAg)?Virology</c:v>
                  </c:pt>
                  <c:pt idx="1636">
                    <c:v>Hepatitis B e antibody?Virology</c:v>
                  </c:pt>
                  <c:pt idx="1637">
                    <c:v>Hepatitis B e antigen?Virology</c:v>
                  </c:pt>
                  <c:pt idx="1638">
                    <c:v>Hepatitis B virus (HBV) e antigen (HBeAg) and e antibody (Anti-HBe)?Virology</c:v>
                  </c:pt>
                  <c:pt idx="1639">
                    <c:v>Hepatitis B virus Genotyping and Resistance Markers?Molecular Microbiology</c:v>
                  </c:pt>
                  <c:pt idx="1640">
                    <c:v>Hepatitis B: core antibody, surface antigen, and Hepatitis D antibody</c:v>
                  </c:pt>
                  <c:pt idx="1641">
                    <c:v>Hepatitis B: Surface Antibody</c:v>
                  </c:pt>
                  <c:pt idx="1642">
                    <c:v>Hepatitis C antibody (HCV) screen and confirmation ? Dried Blood Spot?Virology</c:v>
                  </c:pt>
                  <c:pt idx="1643">
                    <c:v>Hepatitis C antibody (HCV) screen and confirmation?Virology</c:v>
                  </c:pt>
                  <c:pt idx="1644">
                    <c:v>Hepatitis C qualitative PCR and genotype if HCV antibody is reactive ? Dried Blood Spot?Virology</c:v>
                  </c:pt>
                  <c:pt idx="1645">
                    <c:v>Hepatitis C viral load?Molecular Microbiology</c:v>
                  </c:pt>
                  <c:pt idx="1646">
                    <c:v>Hepatitis C: Confirmed Antibody (INNO-LIA)</c:v>
                  </c:pt>
                  <c:pt idx="1647">
                    <c:v>Hepatitis C: RNA (HCV-RNA) and Hepatitis C Genotype</c:v>
                  </c:pt>
                  <c:pt idx="1648">
                    <c:v>Hepatitis D (delta) antibody?Virology</c:v>
                  </c:pt>
                  <c:pt idx="1649">
                    <c:v>Hepatitis E IgG?Virology (referral)</c:v>
                  </c:pt>
                  <c:pt idx="1650">
                    <c:v>Hepatitis E IgM?Virology</c:v>
                  </c:pt>
                  <c:pt idx="1651">
                    <c:v>Hepatitis E: IgG &amp; IgM Antibodies</c:v>
                  </c:pt>
                  <c:pt idx="1652">
                    <c:v>Hereditary Haemochromatosis HFE gene mutation identification (C282Y/H63D/S65C)?Haematology (Molecular Diagnostics)</c:v>
                  </c:pt>
                  <c:pt idx="1653">
                    <c:v>Herpes simplex 1/2 antibody (type specific, IgM and total antibody)?Virology</c:v>
                  </c:pt>
                  <c:pt idx="1654">
                    <c:v>Herpes Simplex Virus Type-1 &amp; Type-2</c:v>
                  </c:pt>
                  <c:pt idx="1655">
                    <c:v>Herpes simplex virus types 1 and 2?PCR?Molecular Microbiology</c:v>
                  </c:pt>
                  <c:pt idx="1656">
                    <c:v>Heterocyclic Aromatic Amines - Urine</c:v>
                  </c:pt>
                  <c:pt idx="1657">
                    <c:v>Heterocyclic Aromatic Amines (HCAA) - Urine - Special Sample</c:v>
                  </c:pt>
                  <c:pt idx="1658">
                    <c:v>HFE?Haematology</c:v>
                  </c:pt>
                  <c:pt idx="1659">
                    <c:v>hGH?Biochemistry</c:v>
                  </c:pt>
                  <c:pt idx="1660">
                    <c:v>HHV6 &amp; 7 PCR?Molecular Microbiology</c:v>
                  </c:pt>
                  <c:pt idx="1661">
                    <c:v>High Risk HPV Test of Cure?Cytology (Gynaecological)</c:v>
                  </c:pt>
                  <c:pt idx="1662">
                    <c:v>High Risk HPV triage?Cytology (Gynaecological)</c:v>
                  </c:pt>
                  <c:pt idx="1663">
                    <c:v>Histone Antibodies?Immunology</c:v>
                  </c:pt>
                  <c:pt idx="1664">
                    <c:v>Histopathology ? Paediatric?Histopathology</c:v>
                  </c:pt>
                  <c:pt idx="1665">
                    <c:v>Histopathology ? Routine (adult)?Histopathology</c:v>
                  </c:pt>
                  <c:pt idx="1666">
                    <c:v>Histoplasma?Virology (referral)</c:v>
                  </c:pt>
                  <c:pt idx="1667">
                    <c:v>HIV 1 and 2 antibody and p24 antigen screen ? Dried Blood Spot?Virology</c:v>
                  </c:pt>
                  <c:pt idx="1668">
                    <c:v>HIV Ag/Ab Dried Blood Spot?Virology</c:v>
                  </c:pt>
                  <c:pt idx="1669">
                    <c:v>HIV Antibody Test</c:v>
                  </c:pt>
                  <c:pt idx="1670">
                    <c:v>HIV confirmationHIV confirmation (screen test plus at least two further tests for HIV 1/2)?Virology</c:v>
                  </c:pt>
                  <c:pt idx="1671">
                    <c:v>HIV p24 antigen?Virology</c:v>
                  </c:pt>
                  <c:pt idx="1672">
                    <c:v>HIV resistance, integrase, tropism?Molecular Microbiology</c:v>
                  </c:pt>
                  <c:pt idx="1673">
                    <c:v>HIV screen (4th generation: HIV1 and 2 antibody and p24 antigen)?Virology</c:v>
                  </c:pt>
                  <c:pt idx="1674">
                    <c:v>HIV-1 Viral load?Molecular Microbiology</c:v>
                  </c:pt>
                  <c:pt idx="1675">
                    <c:v>HTLV 1 and 2 antibody?Virology</c:v>
                  </c:pt>
                  <c:pt idx="1676">
                    <c:v>Human Herpes virus 6 &amp; 7?Molecular Microbiology</c:v>
                  </c:pt>
                  <c:pt idx="1677">
                    <c:v>Human papilloma virus genotyping assay?Molecular Diagnostics</c:v>
                  </c:pt>
                  <c:pt idx="1678">
                    <c:v>Human papilloma virus?Molecular Microbiology</c:v>
                  </c:pt>
                  <c:pt idx="1679">
                    <c:v>Human Papillomavirus (HPV) - Oral Rinse</c:v>
                  </c:pt>
                  <c:pt idx="1680">
                    <c:v>Human Papillomavirus (HPV) DNA - Vaginal Swab: Roche Cobas &amp; Roche Linear Array</c:v>
                  </c:pt>
                  <c:pt idx="1681">
                    <c:v>Human Papillomavirus (HPV) DNA Results from Penile Swab Samples: Roche Linear Array</c:v>
                  </c:pt>
                  <c:pt idx="1682">
                    <c:v>Human Parvovirus B19 IgG?Virology</c:v>
                  </c:pt>
                  <c:pt idx="1683">
                    <c:v>Human Parvovirus B19 IgM?Virology</c:v>
                  </c:pt>
                  <c:pt idx="1684">
                    <c:v>Human Parvovirus B19 viral load?Molecular Microbiology</c:v>
                  </c:pt>
                  <c:pt idx="1685">
                    <c:v>Human T Lymphotropic virus (HTLV) 1 and 2?Virology</c:v>
                  </c:pt>
                  <c:pt idx="1686">
                    <c:v>IA2?Immunology</c:v>
                  </c:pt>
                  <c:pt idx="1687">
                    <c:v>IgE (Total)?Immunology</c:v>
                  </c:pt>
                  <c:pt idx="1688">
                    <c:v>IGF-1?Biochemistry</c:v>
                  </c:pt>
                  <c:pt idx="1689">
                    <c:v>IGFBP-3?Biochemistry</c:v>
                  </c:pt>
                  <c:pt idx="1690">
                    <c:v>IgG subclasses?Immunology</c:v>
                  </c:pt>
                  <c:pt idx="1691">
                    <c:v>Immunocytochemistry?Histopathology</c:v>
                  </c:pt>
                  <c:pt idx="1692">
                    <c:v>Immunodeficiency (T&amp;B Lymphocyte Subsets)?Immunology</c:v>
                  </c:pt>
                  <c:pt idx="1693">
                    <c:v>Immunofluorescence?Histopathology</c:v>
                  </c:pt>
                  <c:pt idx="1694">
                    <c:v>Immunoglobulin and T cell receptor clonality analysis?Haematology</c:v>
                  </c:pt>
                  <c:pt idx="1695">
                    <c:v>Immunoglobulin D, IgD?Immunology</c:v>
                  </c:pt>
                  <c:pt idx="1696">
                    <c:v>Immunoglobulins (IgG, IgA, IgM)?Immunology</c:v>
                  </c:pt>
                  <c:pt idx="1697">
                    <c:v>Immunophenotyping for lymphoid and myeloid malignancies?Immunology</c:v>
                  </c:pt>
                  <c:pt idx="1698">
                    <c:v>Inflammatory/non-inflammatory bursitis?Synovial Fluid Cytology</c:v>
                  </c:pt>
                  <c:pt idx="1699">
                    <c:v>INR?Haematology</c:v>
                  </c:pt>
                  <c:pt idx="1700">
                    <c:v>Insulin</c:v>
                  </c:pt>
                  <c:pt idx="1701">
                    <c:v>Insulin Antibodies?Immunology</c:v>
                  </c:pt>
                  <c:pt idx="1702">
                    <c:v>Insulin?Biochemistry</c:v>
                  </c:pt>
                  <c:pt idx="1703">
                    <c:v>Insulin-like Growth Factor 1?Biochemistry</c:v>
                  </c:pt>
                  <c:pt idx="1704">
                    <c:v>Insulin-like Growth Factor Binding Protein 3?Biochemistry</c:v>
                  </c:pt>
                  <c:pt idx="1705">
                    <c:v>Intravascular cannulae?Bacteriology</c:v>
                  </c:pt>
                  <c:pt idx="1706">
                    <c:v>Invasive infection with Aspergillus?Molecular Microbiology</c:v>
                  </c:pt>
                  <c:pt idx="1707">
                    <c:v>Invasive infection with Candida?Molecular Microbiology</c:v>
                  </c:pt>
                  <c:pt idx="1708">
                    <c:v>INVERSION 16?Haematology</c:v>
                  </c:pt>
                  <c:pt idx="1709">
                    <c:v>Iodine - Urine</c:v>
                  </c:pt>
                  <c:pt idx="1710">
                    <c:v>Iron?Biochemistry</c:v>
                  </c:pt>
                  <c:pt idx="1711">
                    <c:v>Islet Cell Antibodies?Immunology</c:v>
                  </c:pt>
                  <c:pt idx="1712">
                    <c:v>JAK2 V617F mutation screening (qualitative)?Haematology</c:v>
                  </c:pt>
                  <c:pt idx="1713">
                    <c:v>JC virus PCR?Molecular Microbiology</c:v>
                  </c:pt>
                  <c:pt idx="1714">
                    <c:v>Jejunal Disaccharidases?Biochemistry</c:v>
                  </c:pt>
                  <c:pt idx="1715">
                    <c:v>Joint fluids?Bacteriology</c:v>
                  </c:pt>
                  <c:pt idx="1716">
                    <c:v>Kleihauer test?Haematology</c:v>
                  </c:pt>
                  <c:pt idx="1717">
                    <c:v>Klotho - Serum (Surplus)</c:v>
                  </c:pt>
                  <c:pt idx="1718">
                    <c:v>Lactate Dehydrogenase (LDH)?Biochemistry</c:v>
                  </c:pt>
                  <c:pt idx="1719">
                    <c:v>Lactate?Biochemistry</c:v>
                  </c:pt>
                  <c:pt idx="1720">
                    <c:v>Lamotrigine?Biochemistry</c:v>
                  </c:pt>
                  <c:pt idx="1721">
                    <c:v>Lead, Cadmium, Total Mercury, Selenium, and Manganese - Blood</c:v>
                  </c:pt>
                  <c:pt idx="1722">
                    <c:v>Legionella urinary antigen detection?Virology</c:v>
                  </c:pt>
                  <c:pt idx="1723">
                    <c:v>Leptospira?Virology (referral)</c:v>
                  </c:pt>
                  <c:pt idx="1724">
                    <c:v>Lipase (blood and fluid)?Biochemistry</c:v>
                  </c:pt>
                  <c:pt idx="1725">
                    <c:v>Lipid profile incl. total cholesterol, LDL, HDL, triglyceride?Biochemistry</c:v>
                  </c:pt>
                  <c:pt idx="1726">
                    <c:v>Lithium?Biochemistry</c:v>
                  </c:pt>
                  <c:pt idx="1727">
                    <c:v>Liver FNA?Non Gynaecological Cytology Fine needle aspiration cytology (FNAC)</c:v>
                  </c:pt>
                  <c:pt idx="1728">
                    <c:v>Liver Function Tests?Biochemistry</c:v>
                  </c:pt>
                  <c:pt idx="1729">
                    <c:v>Liver Kidney Microsomal (LKM)?Immunology</c:v>
                  </c:pt>
                  <c:pt idx="1730">
                    <c:v>LKM?Immunology</c:v>
                  </c:pt>
                  <c:pt idx="1731">
                    <c:v>L-Selectin Shedding assay?Immunology</c:v>
                  </c:pt>
                  <c:pt idx="1732">
                    <c:v>Lung FNA?Non Gynaecological Cytology Fine needle aspiration cytology (FNAC)</c:v>
                  </c:pt>
                  <c:pt idx="1733">
                    <c:v>Lupus anticoagulant?Haematology</c:v>
                  </c:pt>
                  <c:pt idx="1734">
                    <c:v>Luteinising Hormone (LH)?Biochemistry</c:v>
                  </c:pt>
                  <c:pt idx="1735">
                    <c:v>Lyme Disease?Virology</c:v>
                  </c:pt>
                  <c:pt idx="1736">
                    <c:v>Lymph node FNA?Non Gynaecological Cytology Fine needle aspiration cytology (FNAC)</c:v>
                  </c:pt>
                  <c:pt idx="1737">
                    <c:v>Lymphoma ? Immunoglobulin and T cell receptor clonality analysis?Haematology</c:v>
                  </c:pt>
                  <c:pt idx="1738">
                    <c:v>MAG?Immunology</c:v>
                  </c:pt>
                  <c:pt idx="1739">
                    <c:v>Magnesium (Blood and Urine)?Biochemistry</c:v>
                  </c:pt>
                  <c:pt idx="1740">
                    <c:v>Malarial parasites, detection of?Haematology</c:v>
                  </c:pt>
                  <c:pt idx="1741">
                    <c:v>Mannose Binding Lectins?Immunology</c:v>
                  </c:pt>
                  <c:pt idx="1742">
                    <c:v>Manual blood film?Haematology</c:v>
                  </c:pt>
                  <c:pt idx="1743">
                    <c:v>Mast Cell Tryptase?Immunology</c:v>
                  </c:pt>
                  <c:pt idx="1744">
                    <c:v>Measles IgG?Virology</c:v>
                  </c:pt>
                  <c:pt idx="1745">
                    <c:v>Measles IgM?Virology</c:v>
                  </c:pt>
                  <c:pt idx="1746">
                    <c:v>Measles virus PCR?Molecular Virology</c:v>
                  </c:pt>
                  <c:pt idx="1747">
                    <c:v>Mediastinal mass FNA?Non Gynaecological Cytology Fine needle aspiration cytology (FNAC)</c:v>
                  </c:pt>
                  <c:pt idx="1748">
                    <c:v>Meningococcal DNA detection by PCR (multiplex with Pneumococcal DNA PCR)?Molecular Microbiology</c:v>
                  </c:pt>
                  <c:pt idx="1749">
                    <c:v>Meningococcal Serology?Bacteriology</c:v>
                  </c:pt>
                  <c:pt idx="1750">
                    <c:v>Mercury - Urine</c:v>
                  </c:pt>
                  <c:pt idx="1751">
                    <c:v>Mercury: Inorganic, Ethyl and Methyl - Blood</c:v>
                  </c:pt>
                  <c:pt idx="1752">
                    <c:v>Metadrenalines?Biochemistry</c:v>
                  </c:pt>
                  <c:pt idx="1753">
                    <c:v>Metals - Urine</c:v>
                  </c:pt>
                  <c:pt idx="1754">
                    <c:v>Metals - Urine - Special Sample</c:v>
                  </c:pt>
                  <c:pt idx="1755">
                    <c:v>Met-haemoglobin?Biochemistry</c:v>
                  </c:pt>
                  <c:pt idx="1756">
                    <c:v>Methotrexate?Biochemistry</c:v>
                  </c:pt>
                  <c:pt idx="1757">
                    <c:v>Methylmalonic Acid</c:v>
                  </c:pt>
                  <c:pt idx="1758">
                    <c:v>Mitochondrial antibodies?Immunology</c:v>
                  </c:pt>
                  <c:pt idx="1759">
                    <c:v>Mouth swab?Bacteriology</c:v>
                  </c:pt>
                  <c:pt idx="1760">
                    <c:v>MPO?Immunology</c:v>
                  </c:pt>
                  <c:pt idx="1761">
                    <c:v>MRSA?Bacteriology</c:v>
                  </c:pt>
                  <c:pt idx="1762">
                    <c:v>Mucin ? Special Stain?Non Gynaecological Cytology Ancillary Tests</c:v>
                  </c:pt>
                  <c:pt idx="1763">
                    <c:v>Mumps IgG?Virology</c:v>
                  </c:pt>
                  <c:pt idx="1764">
                    <c:v>Mumps IgM?Virology</c:v>
                  </c:pt>
                  <c:pt idx="1765">
                    <c:v>Muscle Specific Tyrosine Kinase (MUSK)?Immunology</c:v>
                  </c:pt>
                  <c:pt idx="1766">
                    <c:v>Mycobacteria ? microscopy/culture?Bacteriology</c:v>
                  </c:pt>
                  <c:pt idx="1767">
                    <c:v>Mycobacterium PCR?Bacteriology</c:v>
                  </c:pt>
                  <c:pt idx="1768">
                    <c:v>Mycoplasma PCR?Molecular Microbiology</c:v>
                  </c:pt>
                  <c:pt idx="1769">
                    <c:v>Mycoplasma pneumoniae particle agglutination?Virology</c:v>
                  </c:pt>
                  <c:pt idx="1770">
                    <c:v>Myelin Associated Glycoprotein (MAG)?Immunology</c:v>
                  </c:pt>
                  <c:pt idx="1771">
                    <c:v>Myeloperoxidase (MPO) antibodies?Immunology</c:v>
                  </c:pt>
                  <c:pt idx="1772">
                    <c:v>Myositis Antibodies?Immunology</c:v>
                  </c:pt>
                  <c:pt idx="1773">
                    <c:v>Na?ve, Memory and Effector T Cell Subsets?Immunology</c:v>
                  </c:pt>
                  <c:pt idx="1774">
                    <c:v>Neck FNA?Non Gynaecological Cytology Fine needle aspiration cytology (FNAC)</c:v>
                  </c:pt>
                  <c:pt idx="1775">
                    <c:v>Neisseria meningitidis isolate characterisation?Meningococcal Reference Unit</c:v>
                  </c:pt>
                  <c:pt idx="1776">
                    <c:v>Neisseria meningitidis serology?Vaccine Evaluation Unit</c:v>
                  </c:pt>
                  <c:pt idx="1777">
                    <c:v>Neisseria meningitidis: Minimum inhibitory concentration?Meningococcal Reference Unit</c:v>
                  </c:pt>
                  <c:pt idx="1778">
                    <c:v>Neisseria meningitidis: Serogrouping and outer membrane typing?Meningococcal Reference Unit</c:v>
                  </c:pt>
                  <c:pt idx="1779">
                    <c:v>Neutrophil function (DHR)?Immunology</c:v>
                  </c:pt>
                  <c:pt idx="1780">
                    <c:v>NMDA ? N-methyl-D-aspartate receptor antibodies?Immunology</c:v>
                  </c:pt>
                  <c:pt idx="1781">
                    <c:v>Non-dioxin-like Polychlorinated Biphenyls &amp; Mono-ortho-substituted Polychlorinated Biphenyls - Serum - Pooled Samples</c:v>
                  </c:pt>
                  <c:pt idx="1782">
                    <c:v>Non-specific non-inflammatory arthropathies?Synovial Fluid Cytology</c:v>
                  </c:pt>
                  <c:pt idx="1783">
                    <c:v>Norovirus PCR?Molecular Microbiology</c:v>
                  </c:pt>
                  <c:pt idx="1784">
                    <c:v>Nose Swab?Bacteriology</c:v>
                  </c:pt>
                  <c:pt idx="1785">
                    <c:v>NT-proBNP?Biochemistry</c:v>
                  </c:pt>
                  <c:pt idx="1786">
                    <c:v>NULL</c:v>
                  </c:pt>
                  <c:pt idx="1787">
                    <c:v>Oesophageal brushings?Non Gynaecological Cytology Exfoliative Cytology</c:v>
                  </c:pt>
                  <c:pt idx="1788">
                    <c:v>Oestradiol?Biochemistry</c:v>
                  </c:pt>
                  <c:pt idx="1789">
                    <c:v>Oral Anticoagulant Control (INR)?Haematology</c:v>
                  </c:pt>
                  <c:pt idx="1790">
                    <c:v>Oral Glucose Tolerance Test</c:v>
                  </c:pt>
                  <c:pt idx="1791">
                    <c:v>Orosomucoid?Biochemistry</c:v>
                  </c:pt>
                  <c:pt idx="1792">
                    <c:v>Osmolality (Blood and Urine)?Biochemistry</c:v>
                  </c:pt>
                  <c:pt idx="1793">
                    <c:v>Osmolar Gap (calculated as: calculated osmolality ? measured osmolality. Calculated osmolality is 2 x (Na + K) + glucose + urea)?Biochemistry</c:v>
                  </c:pt>
                  <c:pt idx="1794">
                    <c:v>Osteoarthritis?Synovial Fluid?Cytology</c:v>
                  </c:pt>
                  <c:pt idx="1795">
                    <c:v>Ova, Cysts and Parasites?Bacteriology</c:v>
                  </c:pt>
                  <c:pt idx="1796">
                    <c:v>Ovarian cyst FNA?Non Gynaecological Cytology Fine needle aspiration cytology (FNAC)</c:v>
                  </c:pt>
                  <c:pt idx="1797">
                    <c:v>Ovary antibodies?Immunology</c:v>
                  </c:pt>
                  <c:pt idx="1798">
                    <c:v>P1NP?Biochemistry</c:v>
                  </c:pt>
                  <c:pt idx="1799">
                    <c:v>Pancreatic FNA?Non Gynaecological Cytology Fine needle aspiration cytology (FNAC)</c:v>
                  </c:pt>
                  <c:pt idx="1800">
                    <c:v>Paracetamol?Biochemistry</c:v>
                  </c:pt>
                  <c:pt idx="1801">
                    <c:v>Paraneoplastic Neuronal Antibodies?Immunology</c:v>
                  </c:pt>
                  <c:pt idx="1802">
                    <c:v>Parasites?Bacteriology</c:v>
                  </c:pt>
                  <c:pt idx="1803">
                    <c:v>Paratesticular FNA?Non Gynaecological Cytology Fine needle aspiration cytology (FNAC)</c:v>
                  </c:pt>
                  <c:pt idx="1804">
                    <c:v>Parathyroid hormone (PTH)?Biochemistry</c:v>
                  </c:pt>
                  <c:pt idx="1805">
                    <c:v>Parovirus B19 IgG?Virology</c:v>
                  </c:pt>
                  <c:pt idx="1806">
                    <c:v>Parovirus B19 IgM?Virology</c:v>
                  </c:pt>
                  <c:pt idx="1807">
                    <c:v>Parvovirus B19 viral load?Molecular Microbiology</c:v>
                  </c:pt>
                  <c:pt idx="1808">
                    <c:v>Perchlorate, Nitrate &amp; Thiocyanate - Urine</c:v>
                  </c:pt>
                  <c:pt idx="1809">
                    <c:v>Perchlorate, Nitrate &amp; Thiocyanate - Urine - Special Sample</c:v>
                  </c:pt>
                  <c:pt idx="1810">
                    <c:v>Perfluoroalkyl and Polyfluoroalkyl Substances</c:v>
                  </c:pt>
                  <c:pt idx="1811">
                    <c:v>Perfluoroalkyl and Polyfluoroalkyl Substances - Linear and Branched PFOS and PFOA Isomers (Surplus)</c:v>
                  </c:pt>
                  <c:pt idx="1812">
                    <c:v>Perfluoroalkyl and Polyfluoroalkyl Substances in US children 3-11 Years of Age</c:v>
                  </c:pt>
                  <c:pt idx="1813">
                    <c:v>Perinatal post mortems?Histopathology</c:v>
                  </c:pt>
                  <c:pt idx="1814">
                    <c:v>Peritoneal fluid?Non Gynaecological Cytology Exfoliative Cytology</c:v>
                  </c:pt>
                  <c:pt idx="1815">
                    <c:v>Peritoneal Fluids?Bacteriology</c:v>
                  </c:pt>
                  <c:pt idx="1816">
                    <c:v>Peritoneal washings?Non Gynaecological Cytology Exfoliative Cytology</c:v>
                  </c:pt>
                  <c:pt idx="1817">
                    <c:v>Pernasal swab (for pertussis)?Bacteriology</c:v>
                  </c:pt>
                  <c:pt idx="1818">
                    <c:v>Personal Care and Consumer Product Chemicals and Metabolites</c:v>
                  </c:pt>
                  <c:pt idx="1819">
                    <c:v>Pesticides - Organochlorine Pesticides - Serum - Pooled Samples</c:v>
                  </c:pt>
                  <c:pt idx="1820">
                    <c:v>pH (blood and urine)?Biochemistry</c:v>
                  </c:pt>
                  <c:pt idx="1821">
                    <c:v>Phenobarbitone?Biochemistry</c:v>
                  </c:pt>
                  <c:pt idx="1822">
                    <c:v>Phenytoin?Biochemistry</c:v>
                  </c:pt>
                  <c:pt idx="1823">
                    <c:v>Phosphate (blood and urine)?Biochemistry</c:v>
                  </c:pt>
                  <c:pt idx="1824">
                    <c:v>Phthalates and Plasticizers Metabolites - Urine</c:v>
                  </c:pt>
                  <c:pt idx="1825">
                    <c:v>Phthalates and Plasticizers Metabolites - Urine (Surplus)</c:v>
                  </c:pt>
                  <c:pt idx="1826">
                    <c:v>PIIINP?Biochemistry</c:v>
                  </c:pt>
                  <c:pt idx="1827">
                    <c:v>PLA2R Antibodies?Immunology</c:v>
                  </c:pt>
                  <c:pt idx="1828">
                    <c:v>Plasma Fasting Glucose</c:v>
                  </c:pt>
                  <c:pt idx="1829">
                    <c:v>Plasma viscosity?Haematology</c:v>
                  </c:pt>
                  <c:pt idx="1830">
                    <c:v>Platelet Glycoprotein Expression?Immunology</c:v>
                  </c:pt>
                  <c:pt idx="1831">
                    <c:v>Platelets Aggregation Studies?Haematology</c:v>
                  </c:pt>
                  <c:pt idx="1832">
                    <c:v>Pleural fluid?Non Gynaecological Cytology Exfoliative Cytology</c:v>
                  </c:pt>
                  <c:pt idx="1833">
                    <c:v>PLGF?Biochemistry</c:v>
                  </c:pt>
                  <c:pt idx="1834">
                    <c:v>PML RARA t(15;17)?Haematology</c:v>
                  </c:pt>
                  <c:pt idx="1835">
                    <c:v>Pneumococcal PCR?Molecular Microbiology</c:v>
                  </c:pt>
                  <c:pt idx="1836">
                    <c:v>Pneumococcal serotype-specific IgG?Vaccine Evaluation Unit</c:v>
                  </c:pt>
                  <c:pt idx="1837">
                    <c:v>Pneumococcal urinary antigen detection?Virology</c:v>
                  </c:pt>
                  <c:pt idx="1838">
                    <c:v>Pneumocystis jirovecii PCR?Molecular Microbiology</c:v>
                  </c:pt>
                  <c:pt idx="1839">
                    <c:v>Polycyclic Aromatic Hydrocarbons (PAH) - Urine</c:v>
                  </c:pt>
                  <c:pt idx="1840">
                    <c:v>Polycyclic Aromatic Hydrocarbons (PAH) - Urine - Special Sample</c:v>
                  </c:pt>
                  <c:pt idx="1841">
                    <c:v>Polyoma viruses (BK)?Molecular Microbiology</c:v>
                  </c:pt>
                  <c:pt idx="1842">
                    <c:v>Polysaccharide antigen detection?Meningococcal Reference Unit</c:v>
                  </c:pt>
                  <c:pt idx="1843">
                    <c:v>Pooled-Sample Technical Support File</c:v>
                  </c:pt>
                  <c:pt idx="1844">
                    <c:v>Post Trachelectomy Cytology?Cytology (Gynaecological)</c:v>
                  </c:pt>
                  <c:pt idx="1845">
                    <c:v>Potassium?Biochemistry</c:v>
                  </c:pt>
                  <c:pt idx="1846">
                    <c:v>PR3 autoantibodies (cANCA)?Immunology</c:v>
                  </c:pt>
                  <c:pt idx="1847">
                    <c:v>Pregnancy Test - Urine</c:v>
                  </c:pt>
                  <c:pt idx="1848">
                    <c:v>Pregnancy test (blood)?Biochemistry</c:v>
                  </c:pt>
                  <c:pt idx="1849">
                    <c:v>Procalcitonin?Biochemistry</c:v>
                  </c:pt>
                  <c:pt idx="1850">
                    <c:v>Progesterone?Biochemistry</c:v>
                  </c:pt>
                  <c:pt idx="1851">
                    <c:v>Prolactin?Biochemistry</c:v>
                  </c:pt>
                  <c:pt idx="1852">
                    <c:v>Prostate Specific Antigen?Biochemistry</c:v>
                  </c:pt>
                  <c:pt idx="1853">
                    <c:v>Protein C?Haematology</c:v>
                  </c:pt>
                  <c:pt idx="1854">
                    <c:v>Protein creatinine ratio?(urine)?Biochemistry</c:v>
                  </c:pt>
                  <c:pt idx="1855">
                    <c:v>Protein S?Haematology</c:v>
                  </c:pt>
                  <c:pt idx="1856">
                    <c:v>Prothrombin?G20210A Mutation screen?Haematology</c:v>
                  </c:pt>
                  <c:pt idx="1857">
                    <c:v>Pseudogout (pyrophosphate crystals)?Synovial Fluid Cytology</c:v>
                  </c:pt>
                  <c:pt idx="1858">
                    <c:v>Pus?Bacteriology</c:v>
                  </c:pt>
                  <c:pt idx="1859">
                    <c:v>PVIS?Haematology</c:v>
                  </c:pt>
                  <c:pt idx="1860">
                    <c:v>Pyrethroids, Herbicides, &amp; Organophosphorus Metabolites - Urine</c:v>
                  </c:pt>
                  <c:pt idx="1861">
                    <c:v>Q Fever Serology and PCR?Virology (referral)</c:v>
                  </c:pt>
                  <c:pt idx="1862">
                    <c:v>Quiescent gout (urate crystals)?Synovial Fluid Cytology</c:v>
                  </c:pt>
                  <c:pt idx="1863">
                    <c:v>Rapid/routine Carbapenemase-Producing Enterobacteriaceae (CPE)?Screen Bacteriology</c:v>
                  </c:pt>
                  <c:pt idx="1864">
                    <c:v>Reducing substances (faeces only)?Biochemistry</c:v>
                  </c:pt>
                  <c:pt idx="1865">
                    <c:v>Renal FNA?Non Gynaecological Cytology Fine needle aspiration cytology (FNAC)</c:v>
                  </c:pt>
                  <c:pt idx="1866">
                    <c:v>Renin concentration?Biochemistry</c:v>
                  </c:pt>
                  <c:pt idx="1867">
                    <c:v>Resin embedding/thin sectioning?Electron Microscopy</c:v>
                  </c:pt>
                  <c:pt idx="1868">
                    <c:v>Respiratory screen?Molecular Microbiology</c:v>
                  </c:pt>
                  <c:pt idx="1869">
                    <c:v>Respiratory specimens?Bacteriology</c:v>
                  </c:pt>
                  <c:pt idx="1870">
                    <c:v>Respiratory virus PCR?Molecular Microbiology</c:v>
                  </c:pt>
                  <c:pt idx="1871">
                    <c:v>Retroperitoneal mass FNA?Non Gynaecological Cytology Fine needle aspiration cytology (FNAC)</c:v>
                  </c:pt>
                  <c:pt idx="1872">
                    <c:v>Rheumatoid factor?Immunology</c:v>
                  </c:pt>
                  <c:pt idx="1873">
                    <c:v>Ribosomal?Immunology</c:v>
                  </c:pt>
                  <c:pt idx="1874">
                    <c:v>RIPA?Haematology</c:v>
                  </c:pt>
                  <c:pt idx="1875">
                    <c:v>Ristocetin induced platelet aggregation (RIPA)?Haematology</c:v>
                  </c:pt>
                  <c:pt idx="1876">
                    <c:v>Rotavirus PCR ? enteric?Molecular Microbiology</c:v>
                  </c:pt>
                  <c:pt idx="1877">
                    <c:v>Routine haemoglobinopathy screening?Haematology</c:v>
                  </c:pt>
                  <c:pt idx="1878">
                    <c:v>Rubella Avidity?Virology (referral)</c:v>
                  </c:pt>
                  <c:pt idx="1879">
                    <c:v>Rubella IgG?Virology</c:v>
                  </c:pt>
                  <c:pt idx="1880">
                    <c:v>Rubella IgM?Virology</c:v>
                  </c:pt>
                  <c:pt idx="1881">
                    <c:v>Salicylate?Biochemistry</c:v>
                  </c:pt>
                  <c:pt idx="1882">
                    <c:v>Salivary gland FNA?Non Gynaecological Cytology Fine needle aspiration cytology (FNAC)</c:v>
                  </c:pt>
                  <c:pt idx="1883">
                    <c:v>Sapovirus PCR ? enteric?Molecular Microbiology</c:v>
                  </c:pt>
                  <c:pt idx="1884">
                    <c:v>Schistosoma haematobium?Bacteriology</c:v>
                  </c:pt>
                  <c:pt idx="1885">
                    <c:v>Selenium?Biochemistry</c:v>
                  </c:pt>
                  <c:pt idx="1886">
                    <c:v>Sero-negative arthropathies?Synovial Fluid Cytology</c:v>
                  </c:pt>
                  <c:pt idx="1887">
                    <c:v>Sero-negative spondylarthropathies?Synovial Fluid Cytology</c:v>
                  </c:pt>
                  <c:pt idx="1888">
                    <c:v>Serum 17-hydroxyprogesterone; 17-OHP?Biochemistry</c:v>
                  </c:pt>
                  <c:pt idx="1889">
                    <c:v>Serum ferritin?Haematology</c:v>
                  </c:pt>
                  <c:pt idx="1890">
                    <c:v>Serum folate?Haematology</c:v>
                  </c:pt>
                  <c:pt idx="1891">
                    <c:v>Serum Free Light Chains?Immunology</c:v>
                  </c:pt>
                  <c:pt idx="1892">
                    <c:v>Serum intrinisic factor antibodies?Haematology</c:v>
                  </c:pt>
                  <c:pt idx="1893">
                    <c:v>Serum paraprotein identification/quantification?Immunology</c:v>
                  </c:pt>
                  <c:pt idx="1894">
                    <c:v>Serum Protein Electrophoresis?Immunology</c:v>
                  </c:pt>
                  <c:pt idx="1895">
                    <c:v>Serum vitamin B12?Haematology</c:v>
                  </c:pt>
                  <c:pt idx="1896">
                    <c:v>Sex Steroid Hormone - Serum</c:v>
                  </c:pt>
                  <c:pt idx="1897">
                    <c:v>SHBG?Biochemistry</c:v>
                  </c:pt>
                  <c:pt idx="1898">
                    <c:v>Sirolimus?Biochemistry</c:v>
                  </c:pt>
                  <c:pt idx="1899">
                    <c:v>Skin antibodies?Immunology</c:v>
                  </c:pt>
                  <c:pt idx="1900">
                    <c:v>Skin, superficial, non-surgical wounds?Bacteriology</c:v>
                  </c:pt>
                  <c:pt idx="1901">
                    <c:v>Smooth muscle antibodies?Immunology</c:v>
                  </c:pt>
                  <c:pt idx="1902">
                    <c:v>Sodium (blood and urine)?Biochemistry</c:v>
                  </c:pt>
                  <c:pt idx="1903">
                    <c:v>Splenic FNA?Non Gynaecological Cytology fine needle aspiration cytology (FNAC)</c:v>
                  </c:pt>
                  <c:pt idx="1904">
                    <c:v>Sputum?Bacteriology</c:v>
                  </c:pt>
                  <c:pt idx="1905">
                    <c:v>Sputum?Non Gynaecological Cytology Exfoliative Cytology</c:v>
                  </c:pt>
                  <c:pt idx="1906">
                    <c:v>Standard Biochemistry Profile</c:v>
                  </c:pt>
                  <c:pt idx="1907">
                    <c:v>Staphylococcal?serology ? AST?Virology (referral)</c:v>
                  </c:pt>
                  <c:pt idx="1908">
                    <c:v>Stem cell sterility check?Bacteriology</c:v>
                  </c:pt>
                  <c:pt idx="1909">
                    <c:v>Sterile fluids?Bacteriology</c:v>
                  </c:pt>
                  <c:pt idx="1910">
                    <c:v>Stool for Sugar chromatography?Biochemistry ? Paediatric only</c:v>
                  </c:pt>
                  <c:pt idx="1911">
                    <c:v>Streptococcal serology (including anti-DNaseB)?Virology</c:v>
                  </c:pt>
                  <c:pt idx="1912">
                    <c:v>Streptococcus pneumoniae serologyVaccine Evaluation Unit</c:v>
                  </c:pt>
                  <c:pt idx="1913">
                    <c:v>Subcutaneous mass FNA?Non Gynaecological Cytology Fine needle aspiration cytology (FNAC)</c:v>
                  </c:pt>
                  <c:pt idx="1914">
                    <c:v>Sweat tests?Biochemistry</c:v>
                  </c:pt>
                  <c:pt idx="1915">
                    <c:v>Syphilis antibody?Virology</c:v>
                  </c:pt>
                  <c:pt idx="1916">
                    <c:v>Syphilis confirmation including Immunoblot?Virology</c:v>
                  </c:pt>
                  <c:pt idx="1917">
                    <c:v>Syphilis IgM?Virology</c:v>
                  </c:pt>
                  <c:pt idx="1918">
                    <c:v>T Cell Activation Panel?Immunology</c:v>
                  </c:pt>
                  <c:pt idx="1919">
                    <c:v>Tacrolimus (FK506, prograf)?Biochemistry</c:v>
                  </c:pt>
                  <c:pt idx="1920">
                    <c:v>TB examination (microscopy)?Bacteriology</c:v>
                  </c:pt>
                  <c:pt idx="1921">
                    <c:v>Testicular FNA?Non Gynaecological Cytology Fine needle aspiration cytology (FNAC)</c:v>
                  </c:pt>
                  <c:pt idx="1922">
                    <c:v>Testis antibodies?Immunology</c:v>
                  </c:pt>
                  <c:pt idx="1923">
                    <c:v>Testosterone?Biochemistry</c:v>
                  </c:pt>
                  <c:pt idx="1924">
                    <c:v>Tetanus antibodies?Vaccine Evaluation Unit</c:v>
                  </c:pt>
                  <c:pt idx="1925">
                    <c:v>Theophylline?Biochemistry</c:v>
                  </c:pt>
                  <c:pt idx="1926">
                    <c:v>Therapeutic Drug Monitoring of anti-TNF therapies Infliximab and Adalimumab?Immunology</c:v>
                  </c:pt>
                  <c:pt idx="1927">
                    <c:v>Thiopental?Biochemistry</c:v>
                  </c:pt>
                  <c:pt idx="1928">
                    <c:v>Thiopurine metabolites?Biochemistry</c:v>
                  </c:pt>
                  <c:pt idx="1929">
                    <c:v>Thiopurine Methyltransferase (TPMT)?Biochemistry</c:v>
                  </c:pt>
                  <c:pt idx="1930">
                    <c:v>Throat Swab?Bacteriology</c:v>
                  </c:pt>
                  <c:pt idx="1931">
                    <c:v>Thrombophilia Factor V Leiden and Prothrombin G20210A mutation screen?Haematology (Molecular Diagnostics)</c:v>
                  </c:pt>
                  <c:pt idx="1932">
                    <c:v>Thrombophilia? Assays ? Antithrombin; Factor V Leiden Mutation screen; Prothrombin? G20210A? Mutation screen; Lupus anticoagulant; Protein C; Protein S?Haematology</c:v>
                  </c:pt>
                  <c:pt idx="1933">
                    <c:v>Thyroid FNA?Non Gynaecological Cytology Fine needle aspiration cytology (FNAC)</c:v>
                  </c:pt>
                  <c:pt idx="1934">
                    <c:v>Thyroid peroxidase (TPO) antibodies?Immunology</c:v>
                  </c:pt>
                  <c:pt idx="1935">
                    <c:v>Thyroid Stimulating Hormone (TSH)?Biochemistry</c:v>
                  </c:pt>
                  <c:pt idx="1936">
                    <c:v>Tips?Bacteriology</c:v>
                  </c:pt>
                  <c:pt idx="1937">
                    <c:v>Tissue Transglutaminase Assay (IgA-TTG) &amp; IgA Endomyseal Antibody Assay (IgA EMA)</c:v>
                  </c:pt>
                  <c:pt idx="1938">
                    <c:v>Tissue?Bacteriology</c:v>
                  </c:pt>
                  <c:pt idx="1939">
                    <c:v>Tobacco-specific Nitrosamines (TSNAs) - Urine</c:v>
                  </c:pt>
                  <c:pt idx="1940">
                    <c:v>Total Protein?Biochemistry</c:v>
                  </c:pt>
                  <c:pt idx="1941">
                    <c:v>Toxoplasma gondii Antibody - Serum (Surplus)</c:v>
                  </c:pt>
                  <c:pt idx="1942">
                    <c:v>Toxoplasma PCR?Molecular Microbiology</c:v>
                  </c:pt>
                  <c:pt idx="1943">
                    <c:v>Toxoplasma serology (avidity)?Virology</c:v>
                  </c:pt>
                  <c:pt idx="1944">
                    <c:v>Toxoplasma serology (IgG)?Virology</c:v>
                  </c:pt>
                  <c:pt idx="1945">
                    <c:v>Toxoplasma serology (IgM)?Virology</c:v>
                  </c:pt>
                  <c:pt idx="1946">
                    <c:v>TPO?Immunology</c:v>
                  </c:pt>
                  <c:pt idx="1947">
                    <c:v>Transferrin (and saturation)?Biochemistry</c:v>
                  </c:pt>
                  <c:pt idx="1948">
                    <c:v>Treponema pallidum (syphilis) PCR?Molecular Microbiology</c:v>
                  </c:pt>
                  <c:pt idx="1949">
                    <c:v>Treponema pallidum confirmation?Virology</c:v>
                  </c:pt>
                  <c:pt idx="1950">
                    <c:v>Treponema pallidum screen?Virology</c:v>
                  </c:pt>
                  <c:pt idx="1951">
                    <c:v>Trichomonas - Urine</c:v>
                  </c:pt>
                  <c:pt idx="1952">
                    <c:v>Trichomonas vaginalis?Virology</c:v>
                  </c:pt>
                  <c:pt idx="1953">
                    <c:v>Triglycerides?Biochemistry</c:v>
                  </c:pt>
                  <c:pt idx="1954">
                    <c:v>Triiodothyronine (free T3)?Biochemistry</c:v>
                  </c:pt>
                  <c:pt idx="1955">
                    <c:v>TSH Receptor Antibodies?Immunology</c:v>
                  </c:pt>
                  <c:pt idx="1956">
                    <c:v>Universal Antenatal Haemoglobinopathy Screening?Haematology</c:v>
                  </c:pt>
                  <c:pt idx="1957">
                    <c:v>Urate (blood and urine)?Biochemistry</c:v>
                  </c:pt>
                  <c:pt idx="1958">
                    <c:v>Urea (blood and urine)?Biochemistry</c:v>
                  </c:pt>
                  <c:pt idx="1959">
                    <c:v>Urethral washing?Non Gynaecological Cytology Exfoliative Cytology</c:v>
                  </c:pt>
                  <c:pt idx="1960">
                    <c:v>Urine (voided, catheterised, instrumented or from ileal conduit)?Non Gynaecological Cytology Exfoliative Cytology</c:v>
                  </c:pt>
                  <c:pt idx="1961">
                    <c:v>Urine Culture?Bacteriology</c:v>
                  </c:pt>
                  <c:pt idx="1962">
                    <c:v>Urine Flow Rate</c:v>
                  </c:pt>
                  <c:pt idx="1963">
                    <c:v>Urines?Bacteriology</c:v>
                  </c:pt>
                  <c:pt idx="1964">
                    <c:v>Valproate?Biochemistry</c:v>
                  </c:pt>
                  <c:pt idx="1965">
                    <c:v>Vancomycin?Biochemistry</c:v>
                  </c:pt>
                  <c:pt idx="1966">
                    <c:v>Varicella Zoster IgG?Virology</c:v>
                  </c:pt>
                  <c:pt idx="1967">
                    <c:v>Varicella-zoster virus PCR?Molecular Microbiology</c:v>
                  </c:pt>
                  <c:pt idx="1968">
                    <c:v>Vault Cytology?Cytology (Gynaecological)</c:v>
                  </c:pt>
                  <c:pt idx="1969">
                    <c:v>Vitamin A (retinol)?Biochemistry</c:v>
                  </c:pt>
                  <c:pt idx="1970">
                    <c:v>Vitamin D</c:v>
                  </c:pt>
                  <c:pt idx="1971">
                    <c:v>Vitamin D?Biochemistry</c:v>
                  </c:pt>
                  <c:pt idx="1972">
                    <c:v>Vitamin E (Tocopherol)?Biochemistry</c:v>
                  </c:pt>
                  <c:pt idx="1973">
                    <c:v>Volatile N-Nitrosamine Compounds (VNAs) - Urine</c:v>
                  </c:pt>
                  <c:pt idx="1974">
                    <c:v>Volatile N-Nitrosamine Compounds (VNAs) - Urine - Special Sample</c:v>
                  </c:pt>
                  <c:pt idx="1975">
                    <c:v>Volatile Organic Compounds &amp; Metabolites - Urine</c:v>
                  </c:pt>
                  <c:pt idx="1976">
                    <c:v>Volatile Organic Compounds (VOCs) and Trihalomethanes/MTBE - Blood - Special Sample</c:v>
                  </c:pt>
                  <c:pt idx="1977">
                    <c:v>Volatile Organic Compounds and Trihalomethanes/MTBE - Blood</c:v>
                  </c:pt>
                  <c:pt idx="1978">
                    <c:v>Voltage-Gated Potassium Channel Antibodies?Immunology</c:v>
                  </c:pt>
                  <c:pt idx="1979">
                    <c:v>von Willebrand disease Molecular diagnosis, prenatal diagnosis in type 3 VWD?Haematology (Molecular Diagnostics)</c:v>
                  </c:pt>
                  <c:pt idx="1980">
                    <c:v>VRE screening?Bacteriology</c:v>
                  </c:pt>
                  <c:pt idx="1981">
                    <c:v>Vulval Cytology?Cytology (Gynaecological)</c:v>
                  </c:pt>
                  <c:pt idx="1982">
                    <c:v>Wear and/or loosening of prosthetic joints?Synovial Fluid Cytology</c:v>
                  </c:pt>
                  <c:pt idx="1983">
                    <c:v>Wounds ? Skin, Superficial, Non-surgical?Bacteriology</c:v>
                  </c:pt>
                  <c:pt idx="1984">
                    <c:v>Xanthochromia Screen (CSF)?Biochemistry</c:v>
                  </c:pt>
                  <c:pt idx="1985">
                    <c:v>Zinc Protoporphyrin?Haematology</c:v>
                  </c:pt>
                  <c:pt idx="1986">
                    <c:v>Zinc?Biochemistry</c:v>
                  </c:pt>
                  <c:pt idx="1987">
                    <c:v>ZPP?Haematology</c:v>
                  </c:pt>
                  <c:pt idx="1988">
                    <c:v>?2 Microglobulin?Immunology</c:v>
                  </c:pt>
                  <c:pt idx="1989">
                    <c:v>Abscesses and Deep-Seated Wound Infections?Bacteriology</c:v>
                  </c:pt>
                  <c:pt idx="1990">
                    <c:v>Acetyl Choline Receptor Antibodies?Immunology</c:v>
                  </c:pt>
                  <c:pt idx="1991">
                    <c:v>Acrylamide &amp; Glycidamide</c:v>
                  </c:pt>
                  <c:pt idx="1992">
                    <c:v>Activated partial thromboplastin time?Haematology</c:v>
                  </c:pt>
                  <c:pt idx="1993">
                    <c:v>Acute kidney injury score; AKI?Biochemistry</c:v>
                  </c:pt>
                  <c:pt idx="1994">
                    <c:v>Adenovirus 40/41 (Enteric) PCR?Molecular Microbiology</c:v>
                  </c:pt>
                  <c:pt idx="1995">
                    <c:v>Adenovirus?Molecular Microbiology</c:v>
                  </c:pt>
                  <c:pt idx="1996">
                    <c:v>Adrenal antibody?Immunology</c:v>
                  </c:pt>
                  <c:pt idx="1997">
                    <c:v>Adrenal FNA?Non Gynaecological Cytology fine needle aspiration cytology (FNAC)</c:v>
                  </c:pt>
                  <c:pt idx="1998">
                    <c:v>AFP?Biochemistry</c:v>
                  </c:pt>
                  <c:pt idx="1999">
                    <c:v>Alanine Aminotransferase; ALT?Biochemistry</c:v>
                  </c:pt>
                  <c:pt idx="2000">
                    <c:v>Albumin &amp; Creatinine - Urine</c:v>
                  </c:pt>
                  <c:pt idx="2001">
                    <c:v>Albumin Creatinine Ratio?Biochemistry</c:v>
                  </c:pt>
                  <c:pt idx="2002">
                    <c:v>Albumin excretion?(urine micro albumin)?Biochemistry</c:v>
                  </c:pt>
                  <c:pt idx="2003">
                    <c:v>Albumin?Biochemistry</c:v>
                  </c:pt>
                  <c:pt idx="2004">
                    <c:v>Aldehydes - Serum</c:v>
                  </c:pt>
                  <c:pt idx="2005">
                    <c:v>Aldehydes - Serum - Special Sample</c:v>
                  </c:pt>
                  <c:pt idx="2006">
                    <c:v>Aldosterone?Biochemistry</c:v>
                  </c:pt>
                  <c:pt idx="2007">
                    <c:v>Alkaline Phosphatase; ALP?Biochemistry</c:v>
                  </c:pt>
                  <c:pt idx="2008">
                    <c:v>Alkaline Phosphate isoenzymes?Biochemistry</c:v>
                  </c:pt>
                  <c:pt idx="2009">
                    <c:v>Allergen specific IgE?Immunology</c:v>
                  </c:pt>
                  <c:pt idx="2010">
                    <c:v>Alpha-1-Antitrypsin; A1AT?Biochemistry</c:v>
                  </c:pt>
                  <c:pt idx="2011">
                    <c:v>Amikacin?Biochemistry</c:v>
                  </c:pt>
                  <c:pt idx="2012">
                    <c:v>Aminotransferase (AST)?Biochemistry</c:v>
                  </c:pt>
                  <c:pt idx="2013">
                    <c:v>AML1ETO t(8;21)?Haematology</c:v>
                  </c:pt>
                  <c:pt idx="2014">
                    <c:v>Ammonia?Biochemistry</c:v>
                  </c:pt>
                  <c:pt idx="2015">
                    <c:v>Amphiphysin?Immunology</c:v>
                  </c:pt>
                  <c:pt idx="2016">
                    <c:v>Androstenedione?Biochemistry</c:v>
                  </c:pt>
                  <c:pt idx="2017">
                    <c:v>Anion-Gap?Biochemistry</c:v>
                  </c:pt>
                  <c:pt idx="2018">
                    <c:v>Anti C1q?Immunology</c:v>
                  </c:pt>
                  <c:pt idx="2019">
                    <c:v>Anti Myelin oligodendrocyte glycoprotein (MOG) Antibodies?Immunology</c:v>
                  </c:pt>
                  <c:pt idx="2020">
                    <c:v>Anti-Basal Ganglia Antibodies?Immunology</c:v>
                  </c:pt>
                  <c:pt idx="2021">
                    <c:v>Antibiotic Susceptibility Tests?Bacteriology</c:v>
                  </c:pt>
                  <c:pt idx="2022">
                    <c:v>Antibody screen and save serum?Haematology</c:v>
                  </c:pt>
                  <c:pt idx="2023">
                    <c:v>Antibody titre?Haematology</c:v>
                  </c:pt>
                  <c:pt idx="2024">
                    <c:v>Antibody to Toxocara spp. (Surplus)</c:v>
                  </c:pt>
                  <c:pt idx="2025">
                    <c:v>Anti-cyclic citrullinated peptide (CCP)?Immunology</c:v>
                  </c:pt>
                  <c:pt idx="2026">
                    <c:v>Anti-HCV antibody screen and confirmation?Virology</c:v>
                  </c:pt>
                  <c:pt idx="2027">
                    <c:v>Anti-Hepatitis Bs antibody?Virology</c:v>
                  </c:pt>
                  <c:pt idx="2028">
                    <c:v>Anti-HIV 1 and 2 antibody and p24 antigen screen?Virology</c:v>
                  </c:pt>
                  <c:pt idx="2029">
                    <c:v>Anti-M?llerian Hormone, AMH?Biochemistry</c:v>
                  </c:pt>
                  <c:pt idx="2030">
                    <c:v>Anti-neutrophil cytoplasmic antibody (ANCA)?Immunology</c:v>
                  </c:pt>
                  <c:pt idx="2031">
                    <c:v>Antinuclear antibody (ANA)?Immunology</c:v>
                  </c:pt>
                  <c:pt idx="2032">
                    <c:v>Antithrombin?Haematology</c:v>
                  </c:pt>
                  <c:pt idx="2033">
                    <c:v>AP100 Alternative Pathway Haemolytic Complement?Immunology</c:v>
                  </c:pt>
                  <c:pt idx="2034">
                    <c:v>Apolipoprotein B</c:v>
                  </c:pt>
                  <c:pt idx="2035">
                    <c:v>APTT?Haematology</c:v>
                  </c:pt>
                  <c:pt idx="2036">
                    <c:v>Aquaporin 4?Immunology</c:v>
                  </c:pt>
                  <c:pt idx="2037">
                    <c:v>Aromatic Amines - Urine</c:v>
                  </c:pt>
                  <c:pt idx="2038">
                    <c:v>Aromatic Amines - Urine - Special Sample</c:v>
                  </c:pt>
                  <c:pt idx="2039">
                    <c:v>Arsenic - Total - Urine</c:v>
                  </c:pt>
                  <c:pt idx="2040">
                    <c:v>Arsenic - Total - Urine - Special Sample</c:v>
                  </c:pt>
                  <c:pt idx="2041">
                    <c:v>Arsenics - Speciated - Urine</c:v>
                  </c:pt>
                  <c:pt idx="2042">
                    <c:v>Arsenics - Speciated - Urine - Special Sample</c:v>
                  </c:pt>
                  <c:pt idx="2043">
                    <c:v>Ascitic fluid?Non Gynaecological Cytology Exfoliative Cytology</c:v>
                  </c:pt>
                  <c:pt idx="2044">
                    <c:v>ASO?Virology</c:v>
                  </c:pt>
                  <c:pt idx="2045">
                    <c:v>Aspartate Aminotransferase; AST?Biochemistry</c:v>
                  </c:pt>
                  <c:pt idx="2046">
                    <c:v>Aspergillus fumigatus precipitinsImmunology</c:v>
                  </c:pt>
                  <c:pt idx="2047">
                    <c:v>Aspergillus PCR?Molecular Microbiology</c:v>
                  </c:pt>
                  <c:pt idx="2048">
                    <c:v>Astrovirus PCR?Molecular Microbiology</c:v>
                  </c:pt>
                  <c:pt idx="2049">
                    <c:v>Avian precipitins (specific IgG)?Immunology</c:v>
                  </c:pt>
                  <c:pt idx="2050">
                    <c:v>B Cell maturation panel?Immunology</c:v>
                  </c:pt>
                  <c:pt idx="2051">
                    <c:v>Bartonella?Virology (referral)</c:v>
                  </c:pt>
                  <c:pt idx="2052">
                    <c:v>BCR/ABL t(9;22)?Haematology</c:v>
                  </c:pt>
                  <c:pt idx="2053">
                    <c:v>Bence Jones protein (Urinary light chains) Urine immunofixation?Immunology</c:v>
                  </c:pt>
                  <c:pt idx="2054">
                    <c:v>Beta 2 Glycoprotein (IgG and IgM)?Immunology</c:v>
                  </c:pt>
                  <c:pt idx="2055">
                    <c:v>Bicarbonate?Biochemistry</c:v>
                  </c:pt>
                  <c:pt idx="2056">
                    <c:v>Bile acids?Biochemistry</c:v>
                  </c:pt>
                  <c:pt idx="2057">
                    <c:v>Bile duct brushings?Non Gynaecological Cytology Exfoliative Cytology</c:v>
                  </c:pt>
                  <c:pt idx="2058">
                    <c:v>Bilirubin (conjugated/direct)?Biochemistry</c:v>
                  </c:pt>
                  <c:pt idx="2059">
                    <c:v>Bilirubin (total)?Biochemistry</c:v>
                  </c:pt>
                  <c:pt idx="2060">
                    <c:v>BK virus PCR?Molecular Microbiology</c:v>
                  </c:pt>
                  <c:pt idx="2061">
                    <c:v>Bladder washings?Non Gynaecological Cytology Exfoliative Cytology</c:v>
                  </c:pt>
                  <c:pt idx="2062">
                    <c:v>Blastomyces?Virology (referral)</c:v>
                  </c:pt>
                  <c:pt idx="2063">
                    <c:v>Bleeding Time?Haematology</c:v>
                  </c:pt>
                  <c:pt idx="2064">
                    <c:v>Blood Cultures?Bacteriology</c:v>
                  </c:pt>
                  <c:pt idx="2065">
                    <c:v>Blood group?Haematology</c:v>
                  </c:pt>
                  <c:pt idx="2066">
                    <c:v>Bloodspot 17-hydroxyprogesterone; 17-OHP?Biochemistry</c:v>
                  </c:pt>
                  <c:pt idx="2067">
                    <c:v>BNP (N-terminal pro BNP)?Biochemistry</c:v>
                  </c:pt>
                  <c:pt idx="2068">
                    <c:v>Bocavirus PCR?Molecular Microbiology (referral)</c:v>
                  </c:pt>
                  <c:pt idx="2069">
                    <c:v>Bone marrow report?Haematology</c:v>
                  </c:pt>
                  <c:pt idx="2070">
                    <c:v>Bordetella pertussis culture?Bacteriology</c:v>
                  </c:pt>
                  <c:pt idx="2071">
                    <c:v>Bordetella pertussis PCR?Molecular Microbiology</c:v>
                  </c:pt>
                  <c:pt idx="2072">
                    <c:v>Breath Hydrogen Test?Biochemistry</c:v>
                  </c:pt>
                  <c:pt idx="2073">
                    <c:v>Brominated Flame Retardants (BFRs) - Pooled Samples</c:v>
                  </c:pt>
                  <c:pt idx="2074">
                    <c:v>Bronchial brushings?Non Gynaecological Cytology Exfoliative Cytology</c:v>
                  </c:pt>
                  <c:pt idx="2075">
                    <c:v>Bronchoalveolar lavage?Non Gynaecological Cytology Exfoliative Cytology</c:v>
                  </c:pt>
                  <c:pt idx="2076">
                    <c:v>Brucella?Virology (referral)</c:v>
                  </c:pt>
                  <c:pt idx="2077">
                    <c:v>Busulphan?Biochemistry</c:v>
                  </c:pt>
                  <c:pt idx="2078">
                    <c:v>C1 esterase inhibitor functional test?Immunology</c:v>
                  </c:pt>
                  <c:pt idx="2079">
                    <c:v>C1 esterase inhibitor?Immunology</c:v>
                  </c:pt>
                  <c:pt idx="2080">
                    <c:v>C1q?Immunology</c:v>
                  </c:pt>
                  <c:pt idx="2081">
                    <c:v>C3 nephritic factor?Immunology</c:v>
                  </c:pt>
                  <c:pt idx="2082">
                    <c:v>CA125?Biochemistry</c:v>
                  </c:pt>
                  <c:pt idx="2083">
                    <c:v>Caffeine &amp; Caffeine Metabolites - Urine</c:v>
                  </c:pt>
                  <c:pt idx="2084">
                    <c:v>Calcium (blood and urine)?Biochemistry</c:v>
                  </c:pt>
                  <c:pt idx="2085">
                    <c:v>Calcium ionized?Biochemistry</c:v>
                  </c:pt>
                  <c:pt idx="2086">
                    <c:v>Calcium, plasma, total?Biochemistry</c:v>
                  </c:pt>
                  <c:pt idx="2087">
                    <c:v>Calprotectin (faeces)?Biochemistry</c:v>
                  </c:pt>
                  <c:pt idx="2088">
                    <c:v>Campylobacter serology?Virology (referral)</c:v>
                  </c:pt>
                  <c:pt idx="2089">
                    <c:v>cANCA?Immunology</c:v>
                  </c:pt>
                  <c:pt idx="2090">
                    <c:v>Candida PCR?Molecular Microbiology</c:v>
                  </c:pt>
                  <c:pt idx="2091">
                    <c:v>Candida precipitins?Virology (referral)</c:v>
                  </c:pt>
                  <c:pt idx="2092">
                    <c:v>Carbamazepine?Biochemistry</c:v>
                  </c:pt>
                  <c:pt idx="2093">
                    <c:v>Carbapenemase-Producing Enterobacteriaceae (CPE) Screen?Bacteriology</c:v>
                  </c:pt>
                  <c:pt idx="2094">
                    <c:v>Carboxyhaemoglobin?Biochemistry</c:v>
                  </c:pt>
                  <c:pt idx="2095">
                    <c:v>Cardiac muscle antibodies?Immunology</c:v>
                  </c:pt>
                  <c:pt idx="2096">
                    <c:v>Cardiolipin (IgG and IgM) antibodies?Immunology</c:v>
                  </c:pt>
                  <c:pt idx="2097">
                    <c:v>Catecholamines (urine)?Biochemistry</c:v>
                  </c:pt>
                  <c:pt idx="2098">
                    <c:v>CCP?Immunology</c:v>
                  </c:pt>
                  <c:pt idx="2099">
                    <c:v>CD34 (Stem cells)?Immunology</c:v>
                  </c:pt>
                  <c:pt idx="2100">
                    <c:v>CD4 count (T cell count)?Immunology</c:v>
                  </c:pt>
                  <c:pt idx="2101">
                    <c:v>CEA?Biochemistry</c:v>
                  </c:pt>
                  <c:pt idx="2102">
                    <c:v>Cerebrospinal fluid?Bacteriology</c:v>
                  </c:pt>
                  <c:pt idx="2103">
                    <c:v>Cerebrospinal fluid?Non Gynaecological Cytology Exfoliative Cytology</c:v>
                  </c:pt>
                  <c:pt idx="2104">
                    <c:v>Cervical Cytology?Cytology (Gynaecological)</c:v>
                  </c:pt>
                  <c:pt idx="2105">
                    <c:v>Chain-of-custody medico-legal specimens?Biochemistry</c:v>
                  </c:pt>
                  <c:pt idx="2106">
                    <c:v>Chlamydia - Urine</c:v>
                  </c:pt>
                  <c:pt idx="2107">
                    <c:v>Chlamydia and Gonococcal TMA (Aptima)?Molecular Microbiology</c:v>
                  </c:pt>
                  <c:pt idx="2108">
                    <c:v>Chlamydia Pgp3 (plasmid gene product 3) ELISA (enzyme linked immunosorbent assay) and multiplex bead array (MBA) results</c:v>
                  </c:pt>
                  <c:pt idx="2109">
                    <c:v>Chlamydia TMA confirmation?Virology</c:v>
                  </c:pt>
                  <c:pt idx="2110">
                    <c:v>Chlamydia trachomatis antibody?Serology</c:v>
                  </c:pt>
                  <c:pt idx="2111">
                    <c:v>Chlamydia trachomatis, Neisseria gonorrhoea, Trichomonas vaginalis NAATs?Molecular Microbiology</c:v>
                  </c:pt>
                  <c:pt idx="2112">
                    <c:v>Chloride?Biochemistry</c:v>
                  </c:pt>
                  <c:pt idx="2113">
                    <c:v>Cholesterol - HDL</c:v>
                  </c:pt>
                  <c:pt idx="2114">
                    <c:v>Cholesterol - LDL &amp; Triglycerides</c:v>
                  </c:pt>
                  <c:pt idx="2115">
                    <c:v>Cholesterol - Total</c:v>
                  </c:pt>
                  <c:pt idx="2116">
                    <c:v>Cholesterol?Biochemistry</c:v>
                  </c:pt>
                  <c:pt idx="2117">
                    <c:v>Cholinesterase?Biochemistry</c:v>
                  </c:pt>
                  <c:pt idx="2118">
                    <c:v>Chromium?Biochemistry</c:v>
                  </c:pt>
                  <c:pt idx="2119">
                    <c:v>Clostridium difficile Ribotyping ServiceBacteriology</c:v>
                  </c:pt>
                  <c:pt idx="2120">
                    <c:v>CMV (cytomegalovirus) antiviral resistance markers?Molecular Microbiology</c:v>
                  </c:pt>
                  <c:pt idx="2121">
                    <c:v>CMV (cytomegalovirus) IgG avidity?Virology</c:v>
                  </c:pt>
                  <c:pt idx="2122">
                    <c:v>CMV (cytomegalovirus) IgG?Virology</c:v>
                  </c:pt>
                  <c:pt idx="2123">
                    <c:v>CMV (cytomegalovirus) IgM?Virology</c:v>
                  </c:pt>
                  <c:pt idx="2124">
                    <c:v>CMV (cytomegalovirus) viral load?Molecular Microbiology</c:v>
                  </c:pt>
                  <c:pt idx="2125">
                    <c:v>Coagulation ? APTT; Prothrombin time; FDP D-Dimers; Fibrinogen; Bleeding time?Haematology</c:v>
                  </c:pt>
                  <c:pt idx="2126">
                    <c:v>Cobalt?Biochemistry</c:v>
                  </c:pt>
                  <c:pt idx="2127">
                    <c:v>Coccidioides?Virology (referral)</c:v>
                  </c:pt>
                  <c:pt idx="2128">
                    <c:v>Coeliac Disease Antibodies?Immunology</c:v>
                  </c:pt>
                  <c:pt idx="2129">
                    <c:v>Cold agglutinin titres (4?C)?Haematology</c:v>
                  </c:pt>
                  <c:pt idx="2130">
                    <c:v>Complement activity ? classical pathway (CH100)?Immunology</c:v>
                  </c:pt>
                  <c:pt idx="2131">
                    <c:v>Complement C3?Immunology</c:v>
                  </c:pt>
                  <c:pt idx="2132">
                    <c:v>Complement C4?Immunology</c:v>
                  </c:pt>
                  <c:pt idx="2133">
                    <c:v>Complete Blood Count with 5-part Differential - Whole Blood</c:v>
                  </c:pt>
                  <c:pt idx="2134">
                    <c:v>Contact lens?Bacteriology</c:v>
                  </c:pt>
                  <c:pt idx="2135">
                    <c:v>Copper (blood and urine)?Biochemistry</c:v>
                  </c:pt>
                  <c:pt idx="2136">
                    <c:v>Copper, Selenium &amp; Zinc - Serum</c:v>
                  </c:pt>
                  <c:pt idx="2137">
                    <c:v>Cord blood investigations?Haematology</c:v>
                  </c:pt>
                  <c:pt idx="2138">
                    <c:v>Corneal Scrape?Bacteriology</c:v>
                  </c:pt>
                  <c:pt idx="2139">
                    <c:v>Corneal Scrape?Virology</c:v>
                  </c:pt>
                  <c:pt idx="2140">
                    <c:v>Coronavirus COVID-19 Testing for SARS-CoV-2?Molecular Microbiology</c:v>
                  </c:pt>
                  <c:pt idx="2141">
                    <c:v>Cortisol?Biochemistry</c:v>
                  </c:pt>
                  <c:pt idx="2142">
                    <c:v>Cotinine and Hydroxycotinine - Serum</c:v>
                  </c:pt>
                  <c:pt idx="2143">
                    <c:v>Cotinine, Hydroxycotinine, &amp; Other Nicotine Metabolites and Analogs - Urine</c:v>
                  </c:pt>
                  <c:pt idx="2144">
                    <c:v>Cotinine, Hydroxycotinine, &amp; Other Nicotine Metabolites and Analogs - Urine - Special Sample</c:v>
                  </c:pt>
                  <c:pt idx="2145">
                    <c:v>COVID-19 antibodies?Immunology</c:v>
                  </c:pt>
                  <c:pt idx="2146">
                    <c:v>CPE screen?Bacteriology</c:v>
                  </c:pt>
                  <c:pt idx="2147">
                    <c:v>C-peptide?Biochemistry</c:v>
                  </c:pt>
                  <c:pt idx="2148">
                    <c:v>C-reactive protein (CRP)?Biochemistry</c:v>
                  </c:pt>
                  <c:pt idx="2149">
                    <c:v>Creatine Kinase (CK)?Biochemistry</c:v>
                  </c:pt>
                  <c:pt idx="2150">
                    <c:v>Creatinine (blood and urine)?Biochemistry</c:v>
                  </c:pt>
                  <c:pt idx="2151">
                    <c:v>Creatinine clearance?Biochemistry</c:v>
                  </c:pt>
                  <c:pt idx="2152">
                    <c:v>Crithidia antibodies?Immunology</c:v>
                  </c:pt>
                  <c:pt idx="2153">
                    <c:v>Cross matching?Haematology</c:v>
                  </c:pt>
                  <c:pt idx="2154">
                    <c:v>Cryptococcus antigen?Virology</c:v>
                  </c:pt>
                  <c:pt idx="2155">
                    <c:v>Cryptosporidium?Bacteriology</c:v>
                  </c:pt>
                  <c:pt idx="2156">
                    <c:v>CSF ? Glucose?Biochemistry</c:v>
                  </c:pt>
                  <c:pt idx="2157">
                    <c:v>CSF ? Lactate?Biochemistry</c:v>
                  </c:pt>
                  <c:pt idx="2158">
                    <c:v>CSF ? Protein?Biochemistry</c:v>
                  </c:pt>
                  <c:pt idx="2159">
                    <c:v>CSF?Bacteriology</c:v>
                  </c:pt>
                  <c:pt idx="2160">
                    <c:v>CSF?Haematology</c:v>
                  </c:pt>
                  <c:pt idx="2161">
                    <c:v>CTX?Biochemistry</c:v>
                  </c:pt>
                  <c:pt idx="2162">
                    <c:v>Culture?Bacteriology</c:v>
                  </c:pt>
                  <c:pt idx="2163">
                    <c:v>Cyclic citrullinated peptide (CCP) antibodies?Immunology</c:v>
                  </c:pt>
                  <c:pt idx="2164">
                    <c:v>Cyclosporin A (ciclosporin)?Biochemistry</c:v>
                  </c:pt>
                  <c:pt idx="2165">
                    <c:v>Cystatin C?Biochemistry</c:v>
                  </c:pt>
                  <c:pt idx="2166">
                    <c:v>Cystic Fibrosis?Bacteriology</c:v>
                  </c:pt>
                  <c:pt idx="2167">
                    <c:v>Cytomegalovirus (CMV) IgG avidity?Virology</c:v>
                  </c:pt>
                  <c:pt idx="2168">
                    <c:v>Cytomegalovirus (CMV) IgG?Virology</c:v>
                  </c:pt>
                  <c:pt idx="2169">
                    <c:v>Cytomegalovirus (CMV) IgM?Virology</c:v>
                  </c:pt>
                  <c:pt idx="2170">
                    <c:v>DEET and Metabolites</c:v>
                  </c:pt>
                  <c:pt idx="2171">
                    <c:v>DHEA ? sulphate?Biochemistry</c:v>
                  </c:pt>
                  <c:pt idx="2172">
                    <c:v>Digoxin?Biochemistry</c:v>
                  </c:pt>
                  <c:pt idx="2173">
                    <c:v>Diphtheria IgG antibody determination?Vaccine Evaluation Unit</c:v>
                  </c:pt>
                  <c:pt idx="2174">
                    <c:v>Direct Antiglobulin Test?Haematology</c:v>
                  </c:pt>
                  <c:pt idx="2175">
                    <c:v>DNA Testing for the Haemoglobinopathies?Haematology</c:v>
                  </c:pt>
                  <c:pt idx="2176">
                    <c:v>Double-stranded DNA antibodies (IgG)?Immunology</c:v>
                  </c:pt>
                  <c:pt idx="2177">
                    <c:v>Dried blood spot Hepatitis B core antibody?Virology</c:v>
                  </c:pt>
                  <c:pt idx="2178">
                    <c:v>Dried blood spot Hepatitis B surface antigen?Virology</c:v>
                  </c:pt>
                  <c:pt idx="2179">
                    <c:v>Dried blood spot Hepatitis C antibody?Virology</c:v>
                  </c:pt>
                  <c:pt idx="2180">
                    <c:v>Dried blood spot Hepatitis C genotyping?Virology</c:v>
                  </c:pt>
                  <c:pt idx="2181">
                    <c:v>Dried blood spot Hepatitis C RNA screeningVirology</c:v>
                  </c:pt>
                  <c:pt idx="2182">
                    <c:v>Dried blood spot Syphilis antibody?Virology</c:v>
                  </c:pt>
                  <c:pt idx="2183">
                    <c:v>Drugs of abuse (urine screen)?Biochemistry</c:v>
                  </c:pt>
                  <c:pt idx="2184">
                    <c:v>Ear?Bacteriology</c:v>
                  </c:pt>
                  <c:pt idx="2185">
                    <c:v>EBV (EBNA)Virology</c:v>
                  </c:pt>
                  <c:pt idx="2186">
                    <c:v>EBV (Epstein Barr Virus) viral load?Molecular Microbiology</c:v>
                  </c:pt>
                  <c:pt idx="2187">
                    <c:v>EBV VCA IgG ? screening?Virology</c:v>
                  </c:pt>
                  <c:pt idx="2188">
                    <c:v>EBV VCA IgM ? screening?Virology</c:v>
                  </c:pt>
                  <c:pt idx="2189">
                    <c:v>eGfR (estimated GfR)?Biochemistry</c:v>
                  </c:pt>
                  <c:pt idx="2190">
                    <c:v>Ehrlichia IF?Virology (referral)</c:v>
                  </c:pt>
                  <c:pt idx="2191">
                    <c:v>Elastase (faeces)?Biochemistry</c:v>
                  </c:pt>
                  <c:pt idx="2192">
                    <c:v>Electrolytes (urine)?Biochemistry</c:v>
                  </c:pt>
                  <c:pt idx="2193">
                    <c:v>Electron microscopy?Histopathology</c:v>
                  </c:pt>
                  <c:pt idx="2194">
                    <c:v>EMA binding assay for Hereditary Spherocytosis?Immunology</c:v>
                  </c:pt>
                  <c:pt idx="2195">
                    <c:v>Entamoeba?Bacteriology</c:v>
                  </c:pt>
                  <c:pt idx="2196">
                    <c:v>Enteric Virus Panel?Virology</c:v>
                  </c:pt>
                  <c:pt idx="2197">
                    <c:v>Enterovirus and parechovirus PCR?Molecular Microbiology</c:v>
                  </c:pt>
                  <c:pt idx="2198">
                    <c:v>Enzyme histochemistry?Histopathology</c:v>
                  </c:pt>
                  <c:pt idx="2199">
                    <c:v>EPO?Haematology</c:v>
                  </c:pt>
                  <c:pt idx="2200">
                    <c:v>Epstein Barr Virus (EBNA) confirmation?Virology</c:v>
                  </c:pt>
                  <c:pt idx="2201">
                    <c:v>Epstein Barr Virus (EBV) IgG ? screening?Virology</c:v>
                  </c:pt>
                  <c:pt idx="2202">
                    <c:v>Epstein Barr Virus (EBV) IgM ? screening?Virology</c:v>
                  </c:pt>
                  <c:pt idx="2203">
                    <c:v>Epstein Barr Virus viral load?Molecular Microbiology</c:v>
                  </c:pt>
                  <c:pt idx="2204">
                    <c:v>Erythrocyte?Sedimentation Rate (ESR)?Haematology</c:v>
                  </c:pt>
                  <c:pt idx="2205">
                    <c:v>Erythropoietin?Haematology</c:v>
                  </c:pt>
                  <c:pt idx="2206">
                    <c:v>ESR?Haematology</c:v>
                  </c:pt>
                  <c:pt idx="2207">
                    <c:v>Ethanol (drinking alcohol)?Biochemistry</c:v>
                  </c:pt>
                  <c:pt idx="2208">
                    <c:v>Ethylene Oxide</c:v>
                  </c:pt>
                  <c:pt idx="2209">
                    <c:v>Ethylene Oxide - Special Sample</c:v>
                  </c:pt>
                  <c:pt idx="2210">
                    <c:v>Eye?Bacteriology</c:v>
                  </c:pt>
                  <c:pt idx="2211">
                    <c:v>Factor II assay?Haematology</c:v>
                  </c:pt>
                  <c:pt idx="2212">
                    <c:v>Factor IX assay?Haematology</c:v>
                  </c:pt>
                  <c:pt idx="2213">
                    <c:v>Factor IX inhibitors?Haematology</c:v>
                  </c:pt>
                  <c:pt idx="2214">
                    <c:v>Factor V assay?Haematology</c:v>
                  </c:pt>
                  <c:pt idx="2215">
                    <c:v>Factor V Leiden Mutation screen?Haematology</c:v>
                  </c:pt>
                  <c:pt idx="2216">
                    <c:v>Factor VII assay?Haematology</c:v>
                  </c:pt>
                  <c:pt idx="2217">
                    <c:v>Factor VIII assay?Haematology</c:v>
                  </c:pt>
                  <c:pt idx="2218">
                    <c:v>Factor VIII inhibitors?Haematology</c:v>
                  </c:pt>
                  <c:pt idx="2219">
                    <c:v>Factor X assay?Haematology</c:v>
                  </c:pt>
                  <c:pt idx="2220">
                    <c:v>Factor XI assay?Haematology</c:v>
                  </c:pt>
                  <c:pt idx="2221">
                    <c:v>Factor XII assay?Haematology</c:v>
                  </c:pt>
                  <c:pt idx="2222">
                    <c:v>Faecal immunochemical testing (FIT)?Biochemistry</c:v>
                  </c:pt>
                  <c:pt idx="2223">
                    <c:v>Faecal reducing substances?Biochemistry</c:v>
                  </c:pt>
                  <c:pt idx="2224">
                    <c:v>Faeces culture ? Clostridium difficile screen?Bacteriology</c:v>
                  </c:pt>
                  <c:pt idx="2225">
                    <c:v>Failing metal-on-metal prosthetic joints?Synovial Fluid Cytology</c:v>
                  </c:pt>
                  <c:pt idx="2226">
                    <c:v>Farmer?s lung precipitins?Immunology</c:v>
                  </c:pt>
                  <c:pt idx="2227">
                    <c:v>Fasting Questionnaire</c:v>
                  </c:pt>
                  <c:pt idx="2228">
                    <c:v>FBC?Haematology</c:v>
                  </c:pt>
                  <c:pt idx="2229">
                    <c:v>FDP D-Dimers?Haematology</c:v>
                  </c:pt>
                  <c:pt idx="2230">
                    <c:v>Features associated with ganglia?Synovial Fluid Cytology</c:v>
                  </c:pt>
                  <c:pt idx="2231">
                    <c:v>Features of Juvenile inflammatory arthropathy?Synovial Fluid Cytology</c:v>
                  </c:pt>
                  <c:pt idx="2232">
                    <c:v>Features of rheumatoid disease?Synovial Fluid Cytology</c:v>
                  </c:pt>
                  <c:pt idx="2233">
                    <c:v>Fibrin Degradation Products?Haematology</c:v>
                  </c:pt>
                  <c:pt idx="2234">
                    <c:v>Flame Retardant Metabolites - Urine (Surplus)</c:v>
                  </c:pt>
                  <c:pt idx="2235">
                    <c:v>Fluids from normally sterile sites?Bacteriology</c:v>
                  </c:pt>
                  <c:pt idx="2236">
                    <c:v>Fluoride - Plasma</c:v>
                  </c:pt>
                  <c:pt idx="2237">
                    <c:v>Fluoride - Water</c:v>
                  </c:pt>
                  <c:pt idx="2238">
                    <c:v>Folate - RBC</c:v>
                  </c:pt>
                  <c:pt idx="2239">
                    <c:v>Folate Forms - Total &amp; Individual - Serum</c:v>
                  </c:pt>
                  <c:pt idx="2240">
                    <c:v>Follicle stimulating hormone (FSH)?Biochemistry</c:v>
                  </c:pt>
                  <c:pt idx="2241">
                    <c:v>Formaldehyde</c:v>
                  </c:pt>
                  <c:pt idx="2242">
                    <c:v>Formaldehyde - Special Sample</c:v>
                  </c:pt>
                  <c:pt idx="2243">
                    <c:v>Free fatty acids?Biochemistry</c:v>
                  </c:pt>
                  <c:pt idx="2244">
                    <c:v>Free Light Chains?Immunology</c:v>
                  </c:pt>
                  <c:pt idx="2245">
                    <c:v>Free thyroxine?Biochemistry</c:v>
                  </c:pt>
                  <c:pt idx="2246">
                    <c:v>Free Tri-iodothyronine; Free T3?Biochemistry</c:v>
                  </c:pt>
                  <c:pt idx="2247">
                    <c:v>Full blood count and automated differential;</c:v>
                  </c:pt>
                  <c:pt idx="2248">
                    <c:v>Full blood count and automated differential?Haematology</c:v>
                  </c:pt>
                  <c:pt idx="2249">
                    <c:v>Functional antibody to Neisseria meningitidis serogroup B by Serum Bactericidal Antibody Assay (SBA)?Vaccine Evaluation Unit</c:v>
                  </c:pt>
                  <c:pt idx="2250">
                    <c:v>Fungi ? Special Stain?Non Gynaecological Cytology Ancillary Tests</c:v>
                  </c:pt>
                  <c:pt idx="2251">
                    <c:v>G6PD Assay (if screen gives intermediate or reduced result)?Haematology</c:v>
                  </c:pt>
                  <c:pt idx="2252">
                    <c:v>G6PD Screen?Haematology</c:v>
                  </c:pt>
                  <c:pt idx="2253">
                    <c:v>Galactomannan?Virology referral</c:v>
                  </c:pt>
                  <c:pt idx="2254">
                    <c:v>Gamma Interferon (Quantiferon)?Immunology</c:v>
                  </c:pt>
                  <c:pt idx="2255">
                    <c:v>Gamma-glutamyl transferase, GGT?Biochemistry</c:v>
                  </c:pt>
                  <c:pt idx="2256">
                    <c:v>Ganglioside Abs GM1?Immunology</c:v>
                  </c:pt>
                  <c:pt idx="2257">
                    <c:v>Ganglioside Abs GQ1b?Immunology</c:v>
                  </c:pt>
                  <c:pt idx="2258">
                    <c:v>Gastric Biopsies for Helicobacter pylori?Bacteriology</c:v>
                  </c:pt>
                  <c:pt idx="2259">
                    <c:v>Gastric Parietal Cell (GPC)?Immunology</c:v>
                  </c:pt>
                  <c:pt idx="2260">
                    <c:v>Genital specimens for culture?Bacteriology</c:v>
                  </c:pt>
                  <c:pt idx="2261">
                    <c:v>Gentamicin?Biochemistry</c:v>
                  </c:pt>
                  <c:pt idx="2262">
                    <c:v>Giardia lamblia?Bacteriology</c:v>
                  </c:pt>
                  <c:pt idx="2263">
                    <c:v>Glandular fever screening test?Haematology</c:v>
                  </c:pt>
                  <c:pt idx="2264">
                    <c:v>Glomerular basement membrane antibodies?Immunology</c:v>
                  </c:pt>
                  <c:pt idx="2265">
                    <c:v>Glucose?Biochemistry</c:v>
                  </c:pt>
                  <c:pt idx="2266">
                    <c:v>Glutamic Acid Decarboxylase?Immunology</c:v>
                  </c:pt>
                  <c:pt idx="2267">
                    <c:v>Glycated Haemoglobin (HbA1c)?Biochemistry</c:v>
                  </c:pt>
                  <c:pt idx="2268">
                    <c:v>Glycogen ? Special Stain?Non Gynaecological Cytology Ancillary Tests</c:v>
                  </c:pt>
                  <c:pt idx="2269">
                    <c:v>Glycohemoglobin</c:v>
                  </c:pt>
                  <c:pt idx="2270">
                    <c:v>Gonococcal TMA confirmation?Virology</c:v>
                  </c:pt>
                  <c:pt idx="2271">
                    <c:v>Gout (urate crystals)?Synovial Fluid Cytology</c:v>
                  </c:pt>
                  <c:pt idx="2272">
                    <c:v>GPC?Immunology</c:v>
                  </c:pt>
                  <c:pt idx="2273">
                    <c:v>Gram +ve/-ve sepsis?Synovial Fluid Cytology</c:v>
                  </c:pt>
                  <c:pt idx="2274">
                    <c:v>Growth Hormone; hGH?Biochemistry</c:v>
                  </c:pt>
                  <c:pt idx="2275">
                    <c:v>Haemochromatosis C282Y, H63D and S65C genotyping?Haematology</c:v>
                  </c:pt>
                  <c:pt idx="2276">
                    <c:v>Haemoglobinopathy Alpha ? and beta-thalassaemia mutation identification?Haematology (Molecular Diagnostics)</c:v>
                  </c:pt>
                  <c:pt idx="2277">
                    <c:v>Haemoglobinopathy Screening ? Routine?Haematology</c:v>
                  </c:pt>
                  <c:pt idx="2278">
                    <c:v>Haemophilius influenze type b antibody?Vaccine Evaluation Unit</c:v>
                  </c:pt>
                  <c:pt idx="2279">
                    <c:v>Haptoglobulin Estimation?Haematology</c:v>
                  </c:pt>
                  <c:pt idx="2280">
                    <c:v>HbS Screening Test ? Urgent/pre-operative (Pts &gt;1 yr Old)?Haematology</c:v>
                  </c:pt>
                  <c:pt idx="2281">
                    <c:v>HBV resistance markers?Molecular Microbiology</c:v>
                  </c:pt>
                  <c:pt idx="2282">
                    <c:v>HCG blood (pregnancy and as tumour marker)?Biochemistry</c:v>
                  </c:pt>
                  <c:pt idx="2283">
                    <c:v>HCV genotyping?Molecular Microbiology</c:v>
                  </c:pt>
                  <c:pt idx="2284">
                    <c:v>Helicobacter pylori in Gastric Biopsies?Bacteriology</c:v>
                  </c:pt>
                  <c:pt idx="2285">
                    <c:v>Helicobacter pylori?Bacteriology</c:v>
                  </c:pt>
                  <c:pt idx="2286">
                    <c:v>Heparin control?Haematology</c:v>
                  </c:pt>
                  <c:pt idx="2287">
                    <c:v>Hepatitis A</c:v>
                  </c:pt>
                  <c:pt idx="2288">
                    <c:v>Hepatitis A total antibody (IgG and IgM)?Virology</c:v>
                  </c:pt>
                  <c:pt idx="2289">
                    <c:v>Hepatitis A virus (HAV) IgM?Virology</c:v>
                  </c:pt>
                  <c:pt idx="2290">
                    <c:v>Hepatitis B (HBV) confirmation?Virology</c:v>
                  </c:pt>
                  <c:pt idx="2291">
                    <c:v>Hepatitis B (HBV) core antibodies?Virology</c:v>
                  </c:pt>
                  <c:pt idx="2292">
                    <c:v>Hepatitis B (HBV) core antibody ? Dried Blood Spot?Virology</c:v>
                  </c:pt>
                  <c:pt idx="2293">
                    <c:v>Hepatitis B (HBV) surface antibody (Anti-HBs)?Virology</c:v>
                  </c:pt>
                  <c:pt idx="2294">
                    <c:v>Hepatitis B (HBV) surface antigen (HBsAg) ? Dried Blood Spot?Virology</c:v>
                  </c:pt>
                  <c:pt idx="2295">
                    <c:v>Hepatitis B (HBV) surface antigen (HBsAg)?Virology</c:v>
                  </c:pt>
                  <c:pt idx="2296">
                    <c:v>Hepatitis B e antibody?Virology</c:v>
                  </c:pt>
                  <c:pt idx="2297">
                    <c:v>Hepatitis B e antigen?Virology</c:v>
                  </c:pt>
                  <c:pt idx="2298">
                    <c:v>Hepatitis B virus (HBV) e antigen (HBeAg) and e antibody (Anti-HBe)?Virology</c:v>
                  </c:pt>
                  <c:pt idx="2299">
                    <c:v>Hepatitis B virus Genotyping and Resistance Markers?Molecular Microbiology</c:v>
                  </c:pt>
                  <c:pt idx="2300">
                    <c:v>Hepatitis B virus viral load?Molecular Microbiology</c:v>
                  </c:pt>
                  <c:pt idx="2301">
                    <c:v>Hepatitis B: core antibody, surface antigen, and Hepatitis D antibody</c:v>
                  </c:pt>
                  <c:pt idx="2302">
                    <c:v>Hepatitis B: Surface Antibody</c:v>
                  </c:pt>
                  <c:pt idx="2303">
                    <c:v>Hepatitis C antibody (HCV) screen and confirmation ? Dried Blood Spot?Virology</c:v>
                  </c:pt>
                  <c:pt idx="2304">
                    <c:v>Hepatitis C antibody (HCV) screen and confirmation?Virology</c:v>
                  </c:pt>
                  <c:pt idx="2305">
                    <c:v>Hepatitis C qualitative PCR and genotype if HCV antibody is reactive ? Dried Blood Spot?Virology</c:v>
                  </c:pt>
                  <c:pt idx="2306">
                    <c:v>Hepatitis C viral load?Molecular Microbiology</c:v>
                  </c:pt>
                  <c:pt idx="2307">
                    <c:v>Hepatitis C: Confirmed Antibody (INNO-LIA)</c:v>
                  </c:pt>
                  <c:pt idx="2308">
                    <c:v>Hepatitis C: RNA (HCV-RNA) and Hepatitis C Genotype</c:v>
                  </c:pt>
                  <c:pt idx="2309">
                    <c:v>Hepatitis D (delta) antibody?Virology</c:v>
                  </c:pt>
                  <c:pt idx="2310">
                    <c:v>Hepatitis E IgG?Virology (referral)</c:v>
                  </c:pt>
                  <c:pt idx="2311">
                    <c:v>Hepatitis E IgM?Virology</c:v>
                  </c:pt>
                  <c:pt idx="2312">
                    <c:v>Hepatitis E: IgG &amp; IgM Antibodies</c:v>
                  </c:pt>
                  <c:pt idx="2313">
                    <c:v>Hereditary Haemochromatosis HFE gene mutation identification (C282Y/H63D/S65C)?Haematology (Molecular Diagnostics)</c:v>
                  </c:pt>
                  <c:pt idx="2314">
                    <c:v>Herpes simplex 1/2 antibody (type specific, IgM and total antibody)?Virology</c:v>
                  </c:pt>
                  <c:pt idx="2315">
                    <c:v>Herpes Simplex Virus Type-1 &amp; Type-2</c:v>
                  </c:pt>
                  <c:pt idx="2316">
                    <c:v>Herpes simplex virus types 1 and 2?PCR?Molecular Microbiology</c:v>
                  </c:pt>
                  <c:pt idx="2317">
                    <c:v>Heterocyclic Aromatic Amines - Urine</c:v>
                  </c:pt>
                  <c:pt idx="2318">
                    <c:v>Heterocyclic Aromatic Amines (HCAA) - Urine - Special Sample</c:v>
                  </c:pt>
                  <c:pt idx="2319">
                    <c:v>HFE?Haematology</c:v>
                  </c:pt>
                  <c:pt idx="2320">
                    <c:v>hGH?Biochemistry</c:v>
                  </c:pt>
                  <c:pt idx="2321">
                    <c:v>HHV6 &amp; 7 PCR?Molecular Microbiology</c:v>
                  </c:pt>
                  <c:pt idx="2322">
                    <c:v>High Risk HPV Test of Cure?Cytology (Gynaecological)</c:v>
                  </c:pt>
                  <c:pt idx="2323">
                    <c:v>High Risk HPV triage?Cytology (Gynaecological)</c:v>
                  </c:pt>
                  <c:pt idx="2324">
                    <c:v>Histone Antibodies?Immunology</c:v>
                  </c:pt>
                  <c:pt idx="2325">
                    <c:v>Histopathology ? Paediatric?Histopathology</c:v>
                  </c:pt>
                  <c:pt idx="2326">
                    <c:v>Histopathology ? Routine (adult)?Histopathology</c:v>
                  </c:pt>
                  <c:pt idx="2327">
                    <c:v>Histoplasma?Virology (referral)</c:v>
                  </c:pt>
                  <c:pt idx="2328">
                    <c:v>HIV 1 and 2 antibody and p24 antigen screen ? Dried Blood Spot?Virology</c:v>
                  </c:pt>
                  <c:pt idx="2329">
                    <c:v>HIV Ag/Ab Dried Blood Spot?Virology</c:v>
                  </c:pt>
                  <c:pt idx="2330">
                    <c:v>HIV Antibody Test</c:v>
                  </c:pt>
                  <c:pt idx="2331">
                    <c:v>HIV confirmationHIV confirmation (screen test plus at least two further tests for HIV 1/2)?Virology</c:v>
                  </c:pt>
                  <c:pt idx="2332">
                    <c:v>HIV p24 antigen?Virology</c:v>
                  </c:pt>
                  <c:pt idx="2333">
                    <c:v>HIV resistance, integrase, tropism?Molecular Microbiology</c:v>
                  </c:pt>
                  <c:pt idx="2334">
                    <c:v>HIV screen (4th generation: HIV1 and 2 antibody and p24 antigen)?Virology</c:v>
                  </c:pt>
                  <c:pt idx="2335">
                    <c:v>HIV-1 Viral load?Molecular Microbiology</c:v>
                  </c:pt>
                  <c:pt idx="2336">
                    <c:v>HTLV 1 and 2 antibody?Virology</c:v>
                  </c:pt>
                  <c:pt idx="2337">
                    <c:v>Human Herpes virus 6 &amp; 7?Molecular Microbiology</c:v>
                  </c:pt>
                  <c:pt idx="2338">
                    <c:v>Human papilloma virus genotyping assay?Molecular Diagnostics</c:v>
                  </c:pt>
                  <c:pt idx="2339">
                    <c:v>Human papilloma virus?Molecular Microbiology</c:v>
                  </c:pt>
                  <c:pt idx="2340">
                    <c:v>Human Papillomavirus (HPV) - Oral Rinse</c:v>
                  </c:pt>
                  <c:pt idx="2341">
                    <c:v>Human Papillomavirus (HPV) DNA - Vaginal Swab: Roche Cobas &amp; Roche Linear Array</c:v>
                  </c:pt>
                  <c:pt idx="2342">
                    <c:v>Human Papillomavirus (HPV) DNA Results from Penile Swab Samples: Roche Linear Array</c:v>
                  </c:pt>
                  <c:pt idx="2343">
                    <c:v>Human Parvovirus B19 IgG?Virology</c:v>
                  </c:pt>
                  <c:pt idx="2344">
                    <c:v>Human Parvovirus B19 IgM?Virology</c:v>
                  </c:pt>
                  <c:pt idx="2345">
                    <c:v>Human Parvovirus B19 viral load?Molecular Microbiology</c:v>
                  </c:pt>
                  <c:pt idx="2346">
                    <c:v>Human T Lymphotropic virus (HTLV) 1 and 2?Virology</c:v>
                  </c:pt>
                  <c:pt idx="2347">
                    <c:v>IA2?Immunology</c:v>
                  </c:pt>
                  <c:pt idx="2348">
                    <c:v>IgE (Total)?Immunology</c:v>
                  </c:pt>
                  <c:pt idx="2349">
                    <c:v>IGF-1?Biochemistry</c:v>
                  </c:pt>
                  <c:pt idx="2350">
                    <c:v>IGFBP-3?Biochemistry</c:v>
                  </c:pt>
                  <c:pt idx="2351">
                    <c:v>IgG subclasses?Immunology</c:v>
                  </c:pt>
                  <c:pt idx="2352">
                    <c:v>Immunocytochemistry?Histopathology</c:v>
                  </c:pt>
                  <c:pt idx="2353">
                    <c:v>Immunodeficiency (T&amp;B Lymphocyte Subsets)?Immunology</c:v>
                  </c:pt>
                  <c:pt idx="2354">
                    <c:v>Immunofluorescence?Histopathology</c:v>
                  </c:pt>
                  <c:pt idx="2355">
                    <c:v>Immunoglobulin and T cell receptor clonality analysis?Haematology</c:v>
                  </c:pt>
                  <c:pt idx="2356">
                    <c:v>Immunoglobulin D, IgD?Immunology</c:v>
                  </c:pt>
                  <c:pt idx="2357">
                    <c:v>Immunoglobulins (IgG, IgA, IgM)?Immunology</c:v>
                  </c:pt>
                  <c:pt idx="2358">
                    <c:v>Immunophenotyping for lymphoid and myeloid malignancies?Immunology</c:v>
                  </c:pt>
                  <c:pt idx="2359">
                    <c:v>Inflammatory/non-inflammatory bursitis?Synovial Fluid Cytology</c:v>
                  </c:pt>
                  <c:pt idx="2360">
                    <c:v>INR?Haematology</c:v>
                  </c:pt>
                  <c:pt idx="2361">
                    <c:v>Insulin</c:v>
                  </c:pt>
                  <c:pt idx="2362">
                    <c:v>Insulin Antibodies?Immunology</c:v>
                  </c:pt>
                  <c:pt idx="2363">
                    <c:v>Insulin-like Growth Factor 1?Biochemistry</c:v>
                  </c:pt>
                  <c:pt idx="2364">
                    <c:v>Insulin-like Growth Factor Binding Protein 3?Biochemistry</c:v>
                  </c:pt>
                  <c:pt idx="2365">
                    <c:v>Intravascular cannulae?Bacteriology</c:v>
                  </c:pt>
                  <c:pt idx="2366">
                    <c:v>Invasive infection with Aspergillus?Molecular Microbiology</c:v>
                  </c:pt>
                  <c:pt idx="2367">
                    <c:v>Invasive infection with Candida?Molecular Microbiology</c:v>
                  </c:pt>
                  <c:pt idx="2368">
                    <c:v>INVERSION 16?Haematology</c:v>
                  </c:pt>
                  <c:pt idx="2369">
                    <c:v>Iodine - Urine</c:v>
                  </c:pt>
                  <c:pt idx="2370">
                    <c:v>Iron?Biochemistry</c:v>
                  </c:pt>
                  <c:pt idx="2371">
                    <c:v>Islet Cell Antibodies?Immunology</c:v>
                  </c:pt>
                  <c:pt idx="2372">
                    <c:v>JAK2 V617F mutation screening (qualitative)?Haematology</c:v>
                  </c:pt>
                  <c:pt idx="2373">
                    <c:v>JC virus PCR?Molecular Microbiology</c:v>
                  </c:pt>
                  <c:pt idx="2374">
                    <c:v>Jejunal Disaccharidases?Biochemistry</c:v>
                  </c:pt>
                  <c:pt idx="2375">
                    <c:v>Joint fluids?Bacteriology</c:v>
                  </c:pt>
                  <c:pt idx="2376">
                    <c:v>Kleihauer test?Haematology</c:v>
                  </c:pt>
                  <c:pt idx="2377">
                    <c:v>Klotho - Serum (Surplus)</c:v>
                  </c:pt>
                  <c:pt idx="2378">
                    <c:v>Lactate Dehydrogenase (LDH)?Biochemistry</c:v>
                  </c:pt>
                  <c:pt idx="2379">
                    <c:v>Lactate?Biochemistry</c:v>
                  </c:pt>
                  <c:pt idx="2380">
                    <c:v>Lamotrigine?Biochemistry</c:v>
                  </c:pt>
                  <c:pt idx="2381">
                    <c:v>Lead, Cadmium, Total Mercury, Selenium, and Manganese - Blood</c:v>
                  </c:pt>
                  <c:pt idx="2382">
                    <c:v>Legionella urinary antigen detection?Virology</c:v>
                  </c:pt>
                  <c:pt idx="2383">
                    <c:v>Leptospira?Virology (referral)</c:v>
                  </c:pt>
                  <c:pt idx="2384">
                    <c:v>Lipase (blood and fluid)?Biochemistry</c:v>
                  </c:pt>
                  <c:pt idx="2385">
                    <c:v>Lipid profile incl. total cholesterol, LDL, HDL, triglyceride?Biochemistry</c:v>
                  </c:pt>
                  <c:pt idx="2386">
                    <c:v>Liver FNA?Non Gynaecological Cytology Fine needle aspiration cytology (FNAC)</c:v>
                  </c:pt>
                  <c:pt idx="2387">
                    <c:v>Liver Function Tests?Biochemistry</c:v>
                  </c:pt>
                  <c:pt idx="2388">
                    <c:v>LKM?Immunology</c:v>
                  </c:pt>
                  <c:pt idx="2389">
                    <c:v>L-Selectin Shedding assay?Immunology</c:v>
                  </c:pt>
                  <c:pt idx="2390">
                    <c:v>Lung FNA?Non Gynaecological Cytology Fine needle aspiration cytology (FNAC)</c:v>
                  </c:pt>
                  <c:pt idx="2391">
                    <c:v>Lupus anticoagulant?Haematology</c:v>
                  </c:pt>
                  <c:pt idx="2392">
                    <c:v>Luteinising Hormone (LH)?Biochemistry</c:v>
                  </c:pt>
                  <c:pt idx="2393">
                    <c:v>Lyme Disease?Virology</c:v>
                  </c:pt>
                  <c:pt idx="2394">
                    <c:v>Lymph node FNA?Non Gynaecological Cytology Fine needle aspiration cytology (FNAC)</c:v>
                  </c:pt>
                  <c:pt idx="2395">
                    <c:v>Lymphoma ? Immunoglobulin and T cell receptor clonality analysis?Haematology</c:v>
                  </c:pt>
                  <c:pt idx="2396">
                    <c:v>MAG?Immunology</c:v>
                  </c:pt>
                  <c:pt idx="2397">
                    <c:v>Magnesium (Blood and Urine)?Biochemistry</c:v>
                  </c:pt>
                  <c:pt idx="2398">
                    <c:v>Malarial parasites, detection of?Haematology</c:v>
                  </c:pt>
                  <c:pt idx="2399">
                    <c:v>Mannose Binding Lectins?Immunology</c:v>
                  </c:pt>
                  <c:pt idx="2400">
                    <c:v>Measles IgG?Virology</c:v>
                  </c:pt>
                  <c:pt idx="2401">
                    <c:v>Measles IgM?Virology</c:v>
                  </c:pt>
                  <c:pt idx="2402">
                    <c:v>Measles virus PCR?Molecular Virology</c:v>
                  </c:pt>
                  <c:pt idx="2403">
                    <c:v>Mediastinal mass FNA?Non Gynaecological Cytology Fine needle aspiration cytology (FNAC)</c:v>
                  </c:pt>
                  <c:pt idx="2404">
                    <c:v>Meningococcal DNA detection by PCR (multiplex with Pneumococcal DNA PCR)?Molecular Microbiology</c:v>
                  </c:pt>
                  <c:pt idx="2405">
                    <c:v>Meningococcal Serology?Bacteriology</c:v>
                  </c:pt>
                  <c:pt idx="2406">
                    <c:v>Mercury - Urine</c:v>
                  </c:pt>
                  <c:pt idx="2407">
                    <c:v>Metadrenalines?Biochemistry</c:v>
                  </c:pt>
                  <c:pt idx="2408">
                    <c:v>Metals - Urine</c:v>
                  </c:pt>
                  <c:pt idx="2409">
                    <c:v>Metals - Urine - Special Sample</c:v>
                  </c:pt>
                  <c:pt idx="2410">
                    <c:v>Met-haemoglobin?Biochemistry</c:v>
                  </c:pt>
                  <c:pt idx="2411">
                    <c:v>Methotrexate?Biochemistry</c:v>
                  </c:pt>
                  <c:pt idx="2412">
                    <c:v>Methylmalonic Acid</c:v>
                  </c:pt>
                  <c:pt idx="2413">
                    <c:v>Mitochondrial antibodies?Immunology</c:v>
                  </c:pt>
                  <c:pt idx="2414">
                    <c:v>Mouth swab?Bacteriology</c:v>
                  </c:pt>
                  <c:pt idx="2415">
                    <c:v>MPO?Immunology</c:v>
                  </c:pt>
                  <c:pt idx="2416">
                    <c:v>MRSA?Bacteriology</c:v>
                  </c:pt>
                  <c:pt idx="2417">
                    <c:v>Mucin ? Special Stain?Non Gynaecological Cytology Ancillary Tests</c:v>
                  </c:pt>
                  <c:pt idx="2418">
                    <c:v>Mumps IgG?Virology</c:v>
                  </c:pt>
                  <c:pt idx="2419">
                    <c:v>Mumps IgM?Virology</c:v>
                  </c:pt>
                  <c:pt idx="2420">
                    <c:v>Muscle Specific Tyrosine Kinase (MUSK)?Immunology</c:v>
                  </c:pt>
                  <c:pt idx="2421">
                    <c:v>Mycobacteria ? microscopy/culture?Bacteriology</c:v>
                  </c:pt>
                  <c:pt idx="2422">
                    <c:v>Mycobacterium PCR?Bacteriology</c:v>
                  </c:pt>
                  <c:pt idx="2423">
                    <c:v>Mycoplasma PCR?Molecular Microbiology</c:v>
                  </c:pt>
                  <c:pt idx="2424">
                    <c:v>Mycoplasma pneumoniae particle agglutination?Virology</c:v>
                  </c:pt>
                  <c:pt idx="2425">
                    <c:v>Myelin Associated Glycoprotein (MAG)?Immunology</c:v>
                  </c:pt>
                  <c:pt idx="2426">
                    <c:v>Myeloperoxidase (MPO) antibodies?Immunology</c:v>
                  </c:pt>
                  <c:pt idx="2427">
                    <c:v>Myositis Antibodies?Immunology</c:v>
                  </c:pt>
                  <c:pt idx="2428">
                    <c:v>Na?ve, Memory and Effector T Cell Subsets?Immunology</c:v>
                  </c:pt>
                  <c:pt idx="2429">
                    <c:v>Neck FNA?Non Gynaecological Cytology Fine needle aspiration cytology (FNAC)</c:v>
                  </c:pt>
                  <c:pt idx="2430">
                    <c:v>Neisseria meningitidis isolate characterisation?Meningococcal Reference Unit</c:v>
                  </c:pt>
                  <c:pt idx="2431">
                    <c:v>Neisseria meningitidis serology?Vaccine Evaluation Unit</c:v>
                  </c:pt>
                  <c:pt idx="2432">
                    <c:v>Neisseria meningitidis: Minimum inhibitory concentration?Meningococcal Reference Unit</c:v>
                  </c:pt>
                  <c:pt idx="2433">
                    <c:v>Neisseria meningitidis: Serogrouping and outer membrane typing?Meningococcal Reference Unit</c:v>
                  </c:pt>
                  <c:pt idx="2434">
                    <c:v>Neonatal IgG?Immunology</c:v>
                  </c:pt>
                  <c:pt idx="2435">
                    <c:v>Neutrophil function (DHR)?Immunology</c:v>
                  </c:pt>
                  <c:pt idx="2436">
                    <c:v>NMDA ? N-methyl-D-aspartate receptor antibodies?Immunology</c:v>
                  </c:pt>
                  <c:pt idx="2437">
                    <c:v>Non-dioxin-like Polychlorinated Biphenyls &amp; Mono-ortho-substituted Polychlorinated Biphenyls - Serum - Pooled Samples</c:v>
                  </c:pt>
                  <c:pt idx="2438">
                    <c:v>Non-specific inflammatory arthropathies?Synovial Fluid Cytology</c:v>
                  </c:pt>
                  <c:pt idx="2439">
                    <c:v>Norovirus PCR?Molecular Microbiology</c:v>
                  </c:pt>
                  <c:pt idx="2440">
                    <c:v>Nose Swab?Bacteriology</c:v>
                  </c:pt>
                  <c:pt idx="2441">
                    <c:v>NT-proBNP?Biochemistry</c:v>
                  </c:pt>
                  <c:pt idx="2442">
                    <c:v>NULL</c:v>
                  </c:pt>
                  <c:pt idx="2443">
                    <c:v>Oesophageal brushings?Non Gynaecological Cytology Exfoliative Cytology</c:v>
                  </c:pt>
                  <c:pt idx="2444">
                    <c:v>Oestradiol?Biochemistry</c:v>
                  </c:pt>
                  <c:pt idx="2445">
                    <c:v>Oral Anticoagulant Control (INR)?Haematology</c:v>
                  </c:pt>
                  <c:pt idx="2446">
                    <c:v>Oral Glucose Tolerance Test</c:v>
                  </c:pt>
                  <c:pt idx="2447">
                    <c:v>Orosomucoid?Biochemistry</c:v>
                  </c:pt>
                  <c:pt idx="2448">
                    <c:v>Osmolality (Blood and Urine)?Biochemistry</c:v>
                  </c:pt>
                  <c:pt idx="2449">
                    <c:v>Osmolar Gap (calculated as: calculated osmolality ? measured osmolality. Calculated osmolality is 2 x (Na + K) + glucose + urea)?Biochemistry</c:v>
                  </c:pt>
                  <c:pt idx="2450">
                    <c:v>Osteoarthritis?Synovial Fluid?Cytology</c:v>
                  </c:pt>
                  <c:pt idx="2451">
                    <c:v>Ova, Cysts and Parasites?Bacteriology</c:v>
                  </c:pt>
                  <c:pt idx="2452">
                    <c:v>Ovarian cyst FNA?Non Gynaecological Cytology Fine needle aspiration cytology (FNAC)</c:v>
                  </c:pt>
                  <c:pt idx="2453">
                    <c:v>Ovary antibodies?Immunology</c:v>
                  </c:pt>
                  <c:pt idx="2454">
                    <c:v>P1NP?Biochemistry</c:v>
                  </c:pt>
                  <c:pt idx="2455">
                    <c:v>Pancreatic FNA?Non Gynaecological Cytology Fine needle aspiration cytology (FNAC)</c:v>
                  </c:pt>
                  <c:pt idx="2456">
                    <c:v>Paracetamol?Biochemistry</c:v>
                  </c:pt>
                  <c:pt idx="2457">
                    <c:v>Paraneoplastic Neuronal Antibodies?Immunology</c:v>
                  </c:pt>
                  <c:pt idx="2458">
                    <c:v>Parasites?Bacteriology</c:v>
                  </c:pt>
                  <c:pt idx="2459">
                    <c:v>Paratesticular FNA?Non Gynaecological Cytology Fine needle aspiration cytology (FNAC)</c:v>
                  </c:pt>
                  <c:pt idx="2460">
                    <c:v>Parathyroid hormone (PTH)?Biochemistry</c:v>
                  </c:pt>
                  <c:pt idx="2461">
                    <c:v>Parovirus B19 IgG?Virology</c:v>
                  </c:pt>
                  <c:pt idx="2462">
                    <c:v>Parovirus B19 IgM?Virology</c:v>
                  </c:pt>
                  <c:pt idx="2463">
                    <c:v>Parvovirus B19 viral load?Molecular Microbiology</c:v>
                  </c:pt>
                  <c:pt idx="2464">
                    <c:v>Perchlorate, Nitrate &amp; Thiocyanate - Urine</c:v>
                  </c:pt>
                  <c:pt idx="2465">
                    <c:v>Perchlorate, Nitrate &amp; Thiocyanate - Urine - Special Sample</c:v>
                  </c:pt>
                  <c:pt idx="2466">
                    <c:v>Perfluoroalkyl and Polyfluoroalkyl Substances</c:v>
                  </c:pt>
                  <c:pt idx="2467">
                    <c:v>Perfluoroalkyl and Polyfluoroalkyl Substances - Linear and Branched PFOS and PFOA Isomers (Surplus)</c:v>
                  </c:pt>
                  <c:pt idx="2468">
                    <c:v>Perfluoroalkyl and Polyfluoroalkyl Substances (formerly Polyfluoroalkyl Chemicals - PFC)</c:v>
                  </c:pt>
                  <c:pt idx="2469">
                    <c:v>Perfluoroalkyl and Polyfluoroalkyl Substances in US children 3-11 Years of Age</c:v>
                  </c:pt>
                  <c:pt idx="2470">
                    <c:v>Perinatal post mortems?Histopathology</c:v>
                  </c:pt>
                  <c:pt idx="2471">
                    <c:v>Peritoneal fluid?Non Gynaecological Cytology Exfoliative Cytology</c:v>
                  </c:pt>
                  <c:pt idx="2472">
                    <c:v>Peritoneal Fluids?Bacteriology</c:v>
                  </c:pt>
                  <c:pt idx="2473">
                    <c:v>Peritoneal washings?Non Gynaecological Cytology Exfoliative Cytology</c:v>
                  </c:pt>
                  <c:pt idx="2474">
                    <c:v>Pernasal swab (for pertussis)?Bacteriology</c:v>
                  </c:pt>
                  <c:pt idx="2475">
                    <c:v>Personal Care and Consumer Product Chemicals and Metabolites</c:v>
                  </c:pt>
                  <c:pt idx="2476">
                    <c:v>Pesticides - Organochlorine Pesticides - Serum - Pooled Samples</c:v>
                  </c:pt>
                  <c:pt idx="2477">
                    <c:v>pH (blood and urine)?Biochemistry</c:v>
                  </c:pt>
                  <c:pt idx="2478">
                    <c:v>Phenobarbitone?Biochemistry</c:v>
                  </c:pt>
                  <c:pt idx="2479">
                    <c:v>Phenytoin?Biochemistry</c:v>
                  </c:pt>
                  <c:pt idx="2480">
                    <c:v>Phosphate (blood and urine)?Biochemistry</c:v>
                  </c:pt>
                  <c:pt idx="2481">
                    <c:v>Phthalates and Plasticizers Metabolites - Urine</c:v>
                  </c:pt>
                  <c:pt idx="2482">
                    <c:v>Phthalates and Plasticizers Metabolites - Urine (Surplus)</c:v>
                  </c:pt>
                  <c:pt idx="2483">
                    <c:v>PIIINP?Biochemistry</c:v>
                  </c:pt>
                  <c:pt idx="2484">
                    <c:v>PLA2R Antibodies?Immunology</c:v>
                  </c:pt>
                  <c:pt idx="2485">
                    <c:v>Plasma Fasting Glucose</c:v>
                  </c:pt>
                  <c:pt idx="2486">
                    <c:v>Plasma viscosity?Haematology</c:v>
                  </c:pt>
                  <c:pt idx="2487">
                    <c:v>Platelet Glycoprotein Expression?Immunology</c:v>
                  </c:pt>
                  <c:pt idx="2488">
                    <c:v>Platelets Aggregation Studies?Haematology</c:v>
                  </c:pt>
                  <c:pt idx="2489">
                    <c:v>Pleural fluid?Non Gynaecological Cytology Exfoliative Cytology</c:v>
                  </c:pt>
                  <c:pt idx="2490">
                    <c:v>PLGF?Biochemistry</c:v>
                  </c:pt>
                  <c:pt idx="2491">
                    <c:v>PML RARA t(15;17)?Haematology</c:v>
                  </c:pt>
                  <c:pt idx="2492">
                    <c:v>Pneumococcal PCR?Molecular Microbiology</c:v>
                  </c:pt>
                  <c:pt idx="2493">
                    <c:v>Pneumococcal serotype-specific IgG?Vaccine Evaluation Unit</c:v>
                  </c:pt>
                  <c:pt idx="2494">
                    <c:v>Pneumococcal urinary antigen detection?Virology</c:v>
                  </c:pt>
                  <c:pt idx="2495">
                    <c:v>Pneumocystis jirovecii PCR?Molecular Microbiology</c:v>
                  </c:pt>
                  <c:pt idx="2496">
                    <c:v>Polycyclic Aromatic Hydrocarbons (PAH) - Urine</c:v>
                  </c:pt>
                  <c:pt idx="2497">
                    <c:v>Polycyclic Aromatic Hydrocarbons (PAH) - Urine - Special Sample</c:v>
                  </c:pt>
                  <c:pt idx="2498">
                    <c:v>Polyoma viruses (BK)?Molecular Microbiology</c:v>
                  </c:pt>
                  <c:pt idx="2499">
                    <c:v>Polysaccharide antigen detection?Meningococcal Reference Unit</c:v>
                  </c:pt>
                  <c:pt idx="2500">
                    <c:v>Pooled-Sample Technical Support File</c:v>
                  </c:pt>
                  <c:pt idx="2501">
                    <c:v>Potassium?Biochemistry</c:v>
                  </c:pt>
                  <c:pt idx="2502">
                    <c:v>PR3 autoantibodies (cANCA)?Immunology</c:v>
                  </c:pt>
                  <c:pt idx="2503">
                    <c:v>Pregnancy Test - Urine</c:v>
                  </c:pt>
                  <c:pt idx="2504">
                    <c:v>Pregnancy test (blood)?Biochemistry</c:v>
                  </c:pt>
                  <c:pt idx="2505">
                    <c:v>Procalcitonin?Biochemistry</c:v>
                  </c:pt>
                  <c:pt idx="2506">
                    <c:v>Progesterone?Biochemistry</c:v>
                  </c:pt>
                  <c:pt idx="2507">
                    <c:v>Prolactin?Biochemistry</c:v>
                  </c:pt>
                  <c:pt idx="2508">
                    <c:v>Prostate Specific Antigen?Biochemistry</c:v>
                  </c:pt>
                  <c:pt idx="2509">
                    <c:v>Protein C?Haematology</c:v>
                  </c:pt>
                  <c:pt idx="2510">
                    <c:v>Protein creatinine ratio?(urine)?Biochemistry</c:v>
                  </c:pt>
                  <c:pt idx="2511">
                    <c:v>Protein S?Haematology</c:v>
                  </c:pt>
                  <c:pt idx="2512">
                    <c:v>Prothrombin time?Haematology</c:v>
                  </c:pt>
                  <c:pt idx="2513">
                    <c:v>Prothrombin?G20210A Mutation screen?Haematology</c:v>
                  </c:pt>
                  <c:pt idx="2514">
                    <c:v>Pseudogout (pyrophosphate crystals)?Synovial Fluid Cytology</c:v>
                  </c:pt>
                  <c:pt idx="2515">
                    <c:v>Pus?Bacteriology</c:v>
                  </c:pt>
                  <c:pt idx="2516">
                    <c:v>PVIS?Haematology</c:v>
                  </c:pt>
                  <c:pt idx="2517">
                    <c:v>Pyrethroids, Herbicides, &amp; Organophosphorus Metabolites - Urine</c:v>
                  </c:pt>
                  <c:pt idx="2518">
                    <c:v>Q Fever Serology and PCR?Virology (referral)</c:v>
                  </c:pt>
                  <c:pt idx="2519">
                    <c:v>Quiescent gout (urate crystals)?Synovial Fluid Cytology</c:v>
                  </c:pt>
                  <c:pt idx="2520">
                    <c:v>Reducing substances (faeces only)?Biochemistry</c:v>
                  </c:pt>
                  <c:pt idx="2521">
                    <c:v>Renal FNA?Non Gynaecological Cytology Fine needle aspiration cytology (FNAC)</c:v>
                  </c:pt>
                  <c:pt idx="2522">
                    <c:v>Renin concentration?Biochemistry</c:v>
                  </c:pt>
                  <c:pt idx="2523">
                    <c:v>Resin embedding/thin sectioning?Electron Microscopy</c:v>
                  </c:pt>
                  <c:pt idx="2524">
                    <c:v>Respiratory screen?Molecular Microbiology</c:v>
                  </c:pt>
                  <c:pt idx="2525">
                    <c:v>Respiratory specimens?Bacteriology</c:v>
                  </c:pt>
                  <c:pt idx="2526">
                    <c:v>Respiratory virus PCR?Molecular Microbiology</c:v>
                  </c:pt>
                  <c:pt idx="2527">
                    <c:v>Reticulocyte count?Haematology</c:v>
                  </c:pt>
                  <c:pt idx="2528">
                    <c:v>Rheumatoid factor?Immunology</c:v>
                  </c:pt>
                  <c:pt idx="2529">
                    <c:v>Ribosomal?Immunology</c:v>
                  </c:pt>
                  <c:pt idx="2530">
                    <c:v>RIPA?Haematology</c:v>
                  </c:pt>
                  <c:pt idx="2531">
                    <c:v>Ristocetin induced platelet aggregation (RIPA)?Haematology</c:v>
                  </c:pt>
                  <c:pt idx="2532">
                    <c:v>Rotavirus PCR ? enteric?Molecular Microbiology</c:v>
                  </c:pt>
                  <c:pt idx="2533">
                    <c:v>Routine haemoglobinopathy screening?Haematology</c:v>
                  </c:pt>
                  <c:pt idx="2534">
                    <c:v>Rubella Avidity?Virology (referral)</c:v>
                  </c:pt>
                  <c:pt idx="2535">
                    <c:v>Rubella IgG?Virology</c:v>
                  </c:pt>
                  <c:pt idx="2536">
                    <c:v>Rubella IgM?Virology</c:v>
                  </c:pt>
                  <c:pt idx="2537">
                    <c:v>Salicylate?Biochemistry</c:v>
                  </c:pt>
                  <c:pt idx="2538">
                    <c:v>Salivary gland FNA?Non Gynaecological Cytology Fine needle aspiration cytology (FNAC)</c:v>
                  </c:pt>
                  <c:pt idx="2539">
                    <c:v>Schistosoma haematobium?Bacteriology</c:v>
                  </c:pt>
                  <c:pt idx="2540">
                    <c:v>Selenium?Biochemistry</c:v>
                  </c:pt>
                  <c:pt idx="2541">
                    <c:v>Sero-negative arthropathies?Synovial Fluid Cytology</c:v>
                  </c:pt>
                  <c:pt idx="2542">
                    <c:v>Sero-negative spondylarthropathies?Synovial Fluid Cytology</c:v>
                  </c:pt>
                  <c:pt idx="2543">
                    <c:v>Serum 17-hydroxyprogesterone; 17-OHP?Biochemistry</c:v>
                  </c:pt>
                  <c:pt idx="2544">
                    <c:v>Serum ferritin?Haematology</c:v>
                  </c:pt>
                  <c:pt idx="2545">
                    <c:v>Serum folate?Haematology</c:v>
                  </c:pt>
                  <c:pt idx="2546">
                    <c:v>Serum Free Light Chains?Immunology</c:v>
                  </c:pt>
                  <c:pt idx="2547">
                    <c:v>Serum intrinisic factor antibodies?Haematology</c:v>
                  </c:pt>
                  <c:pt idx="2548">
                    <c:v>Serum paraprotein identification/quantification?Immunology</c:v>
                  </c:pt>
                  <c:pt idx="2549">
                    <c:v>Serum Protein Electrophoresis?Immunology</c:v>
                  </c:pt>
                  <c:pt idx="2550">
                    <c:v>Serum vitamin B12?Haematology</c:v>
                  </c:pt>
                  <c:pt idx="2551">
                    <c:v>Sex Steroid Hormone - Serum</c:v>
                  </c:pt>
                  <c:pt idx="2552">
                    <c:v>SHBG?Biochemistry</c:v>
                  </c:pt>
                  <c:pt idx="2553">
                    <c:v>Sirolimus?Biochemistry</c:v>
                  </c:pt>
                  <c:pt idx="2554">
                    <c:v>Skin antibodies?Immunology</c:v>
                  </c:pt>
                  <c:pt idx="2555">
                    <c:v>Skin, superficial, non-surgical wounds?Bacteriology</c:v>
                  </c:pt>
                  <c:pt idx="2556">
                    <c:v>Smooth muscle antibodies?Immunology</c:v>
                  </c:pt>
                  <c:pt idx="2557">
                    <c:v>Sodium (blood and urine)?Biochemistry</c:v>
                  </c:pt>
                  <c:pt idx="2558">
                    <c:v>Splenic FNA?Non Gynaecological Cytology fine needle aspiration cytology (FNAC)</c:v>
                  </c:pt>
                  <c:pt idx="2559">
                    <c:v>Sputum?Bacteriology</c:v>
                  </c:pt>
                  <c:pt idx="2560">
                    <c:v>Sputum?Non Gynaecological Cytology Exfoliative Cytology</c:v>
                  </c:pt>
                  <c:pt idx="2561">
                    <c:v>Standard Biochemistry Profile</c:v>
                  </c:pt>
                  <c:pt idx="2562">
                    <c:v>Staphylococcal?serology ? AST?Virology (referral)</c:v>
                  </c:pt>
                  <c:pt idx="2563">
                    <c:v>Stem cell sterility check?Bacteriology</c:v>
                  </c:pt>
                  <c:pt idx="2564">
                    <c:v>Sterile fluids?Bacteriology</c:v>
                  </c:pt>
                  <c:pt idx="2565">
                    <c:v>Stool for Sugar chromatography?Biochemistry ? Paediatric only</c:v>
                  </c:pt>
                  <c:pt idx="2566">
                    <c:v>Streptococcal serology (including anti-DNaseB)?Virology</c:v>
                  </c:pt>
                  <c:pt idx="2567">
                    <c:v>Streptococcus pneumoniae serologyVaccine Evaluation Unit</c:v>
                  </c:pt>
                  <c:pt idx="2568">
                    <c:v>Subcutaneous mass FNA?Non Gynaecological Cytology Fine needle aspiration cytology (FNAC)</c:v>
                  </c:pt>
                  <c:pt idx="2569">
                    <c:v>Sweat tests?Biochemistry</c:v>
                  </c:pt>
                  <c:pt idx="2570">
                    <c:v>Syphilis confirmation including Immunoblot?Virology</c:v>
                  </c:pt>
                  <c:pt idx="2571">
                    <c:v>Syphilis IgM?Virology</c:v>
                  </c:pt>
                  <c:pt idx="2572">
                    <c:v>T and B lymphocyte subsets?Immunology</c:v>
                  </c:pt>
                  <c:pt idx="2573">
                    <c:v>T Cell Activation Panel?Immunology</c:v>
                  </c:pt>
                  <c:pt idx="2574">
                    <c:v>Tacrolimus (FK506, prograf)?Biochemistry</c:v>
                  </c:pt>
                  <c:pt idx="2575">
                    <c:v>TB examination (microscopy)?Bacteriology</c:v>
                  </c:pt>
                  <c:pt idx="2576">
                    <c:v>Testicular FNA?Non Gynaecological Cytology Fine needle aspiration cytology (FNAC)</c:v>
                  </c:pt>
                  <c:pt idx="2577">
                    <c:v>Testis antibodies?Immunology</c:v>
                  </c:pt>
                  <c:pt idx="2578">
                    <c:v>Testosterone?Biochemistry</c:v>
                  </c:pt>
                  <c:pt idx="2579">
                    <c:v>Tetanus antibodies?Vaccine Evaluation Unit</c:v>
                  </c:pt>
                  <c:pt idx="2580">
                    <c:v>Theophylline?Biochemistry</c:v>
                  </c:pt>
                  <c:pt idx="2581">
                    <c:v>Therapeutic Drug Monitoring of anti-TNF therapies Infliximab and Adalimumab?Immunology</c:v>
                  </c:pt>
                  <c:pt idx="2582">
                    <c:v>Thiopental?Biochemistry</c:v>
                  </c:pt>
                  <c:pt idx="2583">
                    <c:v>Thiopurine metabolites?Biochemistry</c:v>
                  </c:pt>
                  <c:pt idx="2584">
                    <c:v>Thiopurine Methyltransferase (TPMT)?Biochemistry</c:v>
                  </c:pt>
                  <c:pt idx="2585">
                    <c:v>Thrombophilia Factor V Leiden and Prothrombin G20210A mutation screen?Haematology (Molecular Diagnostics)</c:v>
                  </c:pt>
                  <c:pt idx="2586">
                    <c:v>Thrombophilia? Assays ? Antithrombin; Factor V Leiden Mutation screen; Prothrombin? G20210A? Mutation screen; Lupus anticoagulant; Protein C; Protein S?Haematology</c:v>
                  </c:pt>
                  <c:pt idx="2587">
                    <c:v>Thyroid FNA?Non Gynaecological Cytology Fine needle aspiration cytology (FNAC)</c:v>
                  </c:pt>
                  <c:pt idx="2588">
                    <c:v>Thyroid peroxidase (TPO) antibodies?Immunology</c:v>
                  </c:pt>
                  <c:pt idx="2589">
                    <c:v>Thyroid Stimulating Hormone (TSH)?Biochemistry</c:v>
                  </c:pt>
                  <c:pt idx="2590">
                    <c:v>Tips?Bacteriology</c:v>
                  </c:pt>
                  <c:pt idx="2591">
                    <c:v>Tissue Transglutaminase Assay (IgA-TTG) &amp; IgA Endomyseal Antibody Assay (IgA EMA)</c:v>
                  </c:pt>
                  <c:pt idx="2592">
                    <c:v>Tissue?Bacteriology</c:v>
                  </c:pt>
                  <c:pt idx="2593">
                    <c:v>Tobacco-specific Nitrosamines (TSNAs) - Urine</c:v>
                  </c:pt>
                  <c:pt idx="2594">
                    <c:v>Tobramycin?Biochemistry</c:v>
                  </c:pt>
                  <c:pt idx="2595">
                    <c:v>Total Protein?Biochemistry</c:v>
                  </c:pt>
                  <c:pt idx="2596">
                    <c:v>Toxoplasma gondii Antibody - Serum (Surplus)</c:v>
                  </c:pt>
                  <c:pt idx="2597">
                    <c:v>Toxoplasma PCR?Molecular Microbiology</c:v>
                  </c:pt>
                  <c:pt idx="2598">
                    <c:v>Toxoplasma serology (avidity)?Virology</c:v>
                  </c:pt>
                  <c:pt idx="2599">
                    <c:v>Toxoplasma serology (IgG)?Virology</c:v>
                  </c:pt>
                  <c:pt idx="2600">
                    <c:v>Toxoplasma serology (IgM)?Virology</c:v>
                  </c:pt>
                  <c:pt idx="2601">
                    <c:v>TPO?Immunology</c:v>
                  </c:pt>
                  <c:pt idx="2602">
                    <c:v>Transferrin (and saturation)?Biochemistry</c:v>
                  </c:pt>
                  <c:pt idx="2603">
                    <c:v>Treponema pallidum (syphilis) PCR?Molecular Microbiology</c:v>
                  </c:pt>
                  <c:pt idx="2604">
                    <c:v>Treponema pallidum confirmation?Virology</c:v>
                  </c:pt>
                  <c:pt idx="2605">
                    <c:v>Treponema pallidum screen?Virology</c:v>
                  </c:pt>
                  <c:pt idx="2606">
                    <c:v>Trichomonas - Urine</c:v>
                  </c:pt>
                  <c:pt idx="2607">
                    <c:v>Trichomonas vaginalis?Virology</c:v>
                  </c:pt>
                  <c:pt idx="2608">
                    <c:v>Triglycerides?Biochemistry</c:v>
                  </c:pt>
                  <c:pt idx="2609">
                    <c:v>Triiodothyronine (free T3)?Biochemistry</c:v>
                  </c:pt>
                  <c:pt idx="2610">
                    <c:v>Troponin T?Biochemistry</c:v>
                  </c:pt>
                  <c:pt idx="2611">
                    <c:v>TSH Receptor Antibodies?Immunology</c:v>
                  </c:pt>
                  <c:pt idx="2612">
                    <c:v>Universal Antenatal Haemoglobinopathy Screening?Haematology</c:v>
                  </c:pt>
                  <c:pt idx="2613">
                    <c:v>Urate (blood and urine)?Biochemistry</c:v>
                  </c:pt>
                  <c:pt idx="2614">
                    <c:v>Urea (blood and urine)?Biochemistry</c:v>
                  </c:pt>
                  <c:pt idx="2615">
                    <c:v>Ureteric washing?Non Gynaecological Cytology Exfoliative Cytology</c:v>
                  </c:pt>
                  <c:pt idx="2616">
                    <c:v>Urethral washing?Non Gynaecological Cytology Exfoliative Cytology</c:v>
                  </c:pt>
                  <c:pt idx="2617">
                    <c:v>Urine (voided, catheterised, instrumented or from ileal conduit)?Non Gynaecological Cytology Exfoliative Cytology</c:v>
                  </c:pt>
                  <c:pt idx="2618">
                    <c:v>Urine Culture?Bacteriology</c:v>
                  </c:pt>
                  <c:pt idx="2619">
                    <c:v>Urine Flow Rate</c:v>
                  </c:pt>
                  <c:pt idx="2620">
                    <c:v>Urines?Bacteriology</c:v>
                  </c:pt>
                  <c:pt idx="2621">
                    <c:v>Valproate?Biochemistry</c:v>
                  </c:pt>
                  <c:pt idx="2622">
                    <c:v>Vancomycin?Biochemistry</c:v>
                  </c:pt>
                  <c:pt idx="2623">
                    <c:v>Varicella Zoster IgM?Virology</c:v>
                  </c:pt>
                  <c:pt idx="2624">
                    <c:v>Varicella-zoster virus PCR?Molecular Microbiology</c:v>
                  </c:pt>
                  <c:pt idx="2625">
                    <c:v>Vault Cytology?Cytology (Gynaecological)</c:v>
                  </c:pt>
                  <c:pt idx="2626">
                    <c:v>Vitamin A (retinol)?Biochemistry</c:v>
                  </c:pt>
                  <c:pt idx="2627">
                    <c:v>Vitamin B12</c:v>
                  </c:pt>
                  <c:pt idx="2628">
                    <c:v>Vitamin D</c:v>
                  </c:pt>
                  <c:pt idx="2629">
                    <c:v>Vitamin D?Biochemistry</c:v>
                  </c:pt>
                  <c:pt idx="2630">
                    <c:v>Vitamin E (Tocopherol)?Biochemistry</c:v>
                  </c:pt>
                  <c:pt idx="2631">
                    <c:v>Volatile N-Nitrosamine Compounds (VNAs) - Urine</c:v>
                  </c:pt>
                  <c:pt idx="2632">
                    <c:v>Volatile N-Nitrosamine Compounds (VNAs) - Urine - Special Sample</c:v>
                  </c:pt>
                  <c:pt idx="2633">
                    <c:v>Volatile Organic Compounds &amp; Metabolites - Urine</c:v>
                  </c:pt>
                  <c:pt idx="2634">
                    <c:v>Volatile Organic Compounds (VOCs) and Trihalomethanes/MTBE - Blood - Special Sample</c:v>
                  </c:pt>
                  <c:pt idx="2635">
                    <c:v>Volatile Organic Compounds and Trihalomethanes/MTBE - Blood</c:v>
                  </c:pt>
                  <c:pt idx="2636">
                    <c:v>Voltage-Gated Calcium Channel Antibodies?Immunology</c:v>
                  </c:pt>
                  <c:pt idx="2637">
                    <c:v>Voltage-Gated Potassium Channel Antibodies?Immunology</c:v>
                  </c:pt>
                  <c:pt idx="2638">
                    <c:v>von Willebrand disease Molecular diagnosis, prenatal diagnosis in type 3 VWD?Haematology (Molecular Diagnostics)</c:v>
                  </c:pt>
                  <c:pt idx="2639">
                    <c:v>VRE screening?Bacteriology</c:v>
                  </c:pt>
                  <c:pt idx="2640">
                    <c:v>Vulval Cytology?Cytology (Gynaecological)</c:v>
                  </c:pt>
                  <c:pt idx="2641">
                    <c:v>Wear and/or loosening of prosthetic joints?Synovial Fluid Cytology</c:v>
                  </c:pt>
                  <c:pt idx="2642">
                    <c:v>Wounds ? Skin, Superficial, Non-surgical?Bacteriology</c:v>
                  </c:pt>
                  <c:pt idx="2643">
                    <c:v>Xanthochromia Screen (CSF)?Biochemistry</c:v>
                  </c:pt>
                  <c:pt idx="2644">
                    <c:v>Zinc Protoporphyrin?Haematology</c:v>
                  </c:pt>
                  <c:pt idx="2645">
                    <c:v>Zinc?Biochemistry</c:v>
                  </c:pt>
                  <c:pt idx="2646">
                    <c:v>ZPP?Haematology</c:v>
                  </c:pt>
                  <c:pt idx="2647">
                    <c:v>?2 Microglobulin?Immunology</c:v>
                  </c:pt>
                  <c:pt idx="2648">
                    <c:v>Abdominal mass FNA?Non Gynaecological Cytology Fine needle aspiration cytology (FNAC)</c:v>
                  </c:pt>
                  <c:pt idx="2649">
                    <c:v>Abscesses and Deep-Seated Wound Infections?Bacteriology</c:v>
                  </c:pt>
                  <c:pt idx="2650">
                    <c:v>Acetyl Choline Receptor Antibodies?Immunology</c:v>
                  </c:pt>
                  <c:pt idx="2651">
                    <c:v>Acrylamide &amp; Glycidamide</c:v>
                  </c:pt>
                  <c:pt idx="2652">
                    <c:v>Acrylamide &amp; Glycidamide - Special Sample</c:v>
                  </c:pt>
                  <c:pt idx="2653">
                    <c:v>Activated partial thromboplastin time?Haematology</c:v>
                  </c:pt>
                  <c:pt idx="2654">
                    <c:v>Actual bicarbonate?Biochemistry</c:v>
                  </c:pt>
                  <c:pt idx="2655">
                    <c:v>Acute kidney injury score; AKI?Biochemistry</c:v>
                  </c:pt>
                  <c:pt idx="2656">
                    <c:v>Adenovirus (respiratory infection)?Molecular Microbiology</c:v>
                  </c:pt>
                  <c:pt idx="2657">
                    <c:v>Adenovirus 40/41 (Enteric) PCR?Molecular Microbiology</c:v>
                  </c:pt>
                  <c:pt idx="2658">
                    <c:v>Adenovirus?Molecular Microbiology</c:v>
                  </c:pt>
                  <c:pt idx="2659">
                    <c:v>Adrenal antibody?Immunology</c:v>
                  </c:pt>
                  <c:pt idx="2660">
                    <c:v>Adrenal FNA?Non Gynaecological Cytology fine needle aspiration cytology (FNAC)</c:v>
                  </c:pt>
                  <c:pt idx="2661">
                    <c:v>AFP?Biochemistry</c:v>
                  </c:pt>
                  <c:pt idx="2662">
                    <c:v>Albumin &amp; Creatinine - Urine</c:v>
                  </c:pt>
                  <c:pt idx="2663">
                    <c:v>Albumin Creatinine Ratio?Biochemistry</c:v>
                  </c:pt>
                  <c:pt idx="2664">
                    <c:v>Albumin excretion?(urine micro albumin)?Biochemistry</c:v>
                  </c:pt>
                  <c:pt idx="2665">
                    <c:v>Albumin?Biochemistry</c:v>
                  </c:pt>
                  <c:pt idx="2666">
                    <c:v>Aldehydes - Serum</c:v>
                  </c:pt>
                  <c:pt idx="2667">
                    <c:v>Aldehydes - Serum - Special Sample</c:v>
                  </c:pt>
                  <c:pt idx="2668">
                    <c:v>Aldosterone?Biochemistry</c:v>
                  </c:pt>
                  <c:pt idx="2669">
                    <c:v>Alkaline Phosphatase; ALP?Biochemistry</c:v>
                  </c:pt>
                  <c:pt idx="2670">
                    <c:v>Alkaline Phosphate isoenzymes?Biochemistry</c:v>
                  </c:pt>
                  <c:pt idx="2671">
                    <c:v>Allergen specific IgE?Immunology</c:v>
                  </c:pt>
                  <c:pt idx="2672">
                    <c:v>Alpha-1-Antitrypsin; A1AT?Biochemistry</c:v>
                  </c:pt>
                  <c:pt idx="2673">
                    <c:v>Amikacin?Biochemistry</c:v>
                  </c:pt>
                  <c:pt idx="2674">
                    <c:v>Aminotransferase (AST)?Biochemistry</c:v>
                  </c:pt>
                  <c:pt idx="2675">
                    <c:v>AML1ETO t(8;21)?Haematology</c:v>
                  </c:pt>
                  <c:pt idx="2676">
                    <c:v>Ammonia?Biochemistry</c:v>
                  </c:pt>
                  <c:pt idx="2677">
                    <c:v>Amphiphysin?Immunology</c:v>
                  </c:pt>
                  <c:pt idx="2678">
                    <c:v>Androstenedione?Biochemistry</c:v>
                  </c:pt>
                  <c:pt idx="2679">
                    <c:v>Anion-Gap?Biochemistry</c:v>
                  </c:pt>
                  <c:pt idx="2680">
                    <c:v>Anti C1q?Immunology</c:v>
                  </c:pt>
                  <c:pt idx="2681">
                    <c:v>Anti Myelin oligodendrocyte glycoprotein (MOG) Antibodies?Immunology</c:v>
                  </c:pt>
                  <c:pt idx="2682">
                    <c:v>Anti-Basal Ganglia Antibodies?Immunology</c:v>
                  </c:pt>
                  <c:pt idx="2683">
                    <c:v>Antibiotic Susceptibility Tests?Bacteriology</c:v>
                  </c:pt>
                  <c:pt idx="2684">
                    <c:v>Antibody screen and save serum?Haematology</c:v>
                  </c:pt>
                  <c:pt idx="2685">
                    <c:v>Antibody titre?Haematology</c:v>
                  </c:pt>
                  <c:pt idx="2686">
                    <c:v>Antibody to Toxocara spp. (Surplus)</c:v>
                  </c:pt>
                  <c:pt idx="2687">
                    <c:v>Anti-cyclic citrullinated peptide (CCP)?Immunology</c:v>
                  </c:pt>
                  <c:pt idx="2688">
                    <c:v>Anti-HCV antibody screen and confirmation?Virology</c:v>
                  </c:pt>
                  <c:pt idx="2689">
                    <c:v>Anti-Hepatitis Bs antibody?Virology</c:v>
                  </c:pt>
                  <c:pt idx="2690">
                    <c:v>Anti-HIV 1 and 2 antibody and p24 antigen screen?Virology</c:v>
                  </c:pt>
                  <c:pt idx="2691">
                    <c:v>Anti-M?llerian Hormone, AMH?Biochemistry</c:v>
                  </c:pt>
                  <c:pt idx="2692">
                    <c:v>Antimicrobial Susceptibility Test (AST)?Bacteriology</c:v>
                  </c:pt>
                  <c:pt idx="2693">
                    <c:v>Anti-neutrophil cytoplasmic antibody (ANCA)?Immunology</c:v>
                  </c:pt>
                  <c:pt idx="2694">
                    <c:v>Antinuclear antibody (ANA)?Immunology</c:v>
                  </c:pt>
                  <c:pt idx="2695">
                    <c:v>Antithrombin?Haematology</c:v>
                  </c:pt>
                  <c:pt idx="2696">
                    <c:v>AP100 Alternative Pathway Haemolytic Complement?Immunology</c:v>
                  </c:pt>
                  <c:pt idx="2697">
                    <c:v>Apolipoprotein B</c:v>
                  </c:pt>
                  <c:pt idx="2698">
                    <c:v>APTT?Haematology</c:v>
                  </c:pt>
                  <c:pt idx="2699">
                    <c:v>Aquaporin 4?Immunology</c:v>
                  </c:pt>
                  <c:pt idx="2700">
                    <c:v>Aromatic Amines - Urine</c:v>
                  </c:pt>
                  <c:pt idx="2701">
                    <c:v>Aromatic Amines - Urine - Special Sample</c:v>
                  </c:pt>
                  <c:pt idx="2702">
                    <c:v>Arsenic - Total - Urine</c:v>
                  </c:pt>
                  <c:pt idx="2703">
                    <c:v>Arsenic - Total - Urine - Special Sample</c:v>
                  </c:pt>
                  <c:pt idx="2704">
                    <c:v>Arsenics - Speciated - Urine</c:v>
                  </c:pt>
                  <c:pt idx="2705">
                    <c:v>Arsenics - Speciated - Urine - Special Sample</c:v>
                  </c:pt>
                  <c:pt idx="2706">
                    <c:v>Ascitic fluid?Non Gynaecological Cytology Exfoliative Cytology</c:v>
                  </c:pt>
                  <c:pt idx="2707">
                    <c:v>ASO?Virology</c:v>
                  </c:pt>
                  <c:pt idx="2708">
                    <c:v>Aspartate Aminotransferase; AST?Biochemistry</c:v>
                  </c:pt>
                  <c:pt idx="2709">
                    <c:v>Aspergillus fumigatus precipitinsImmunology</c:v>
                  </c:pt>
                  <c:pt idx="2710">
                    <c:v>Aspergillus PCR?Molecular Microbiology</c:v>
                  </c:pt>
                  <c:pt idx="2711">
                    <c:v>Astrovirus PCR?Molecular Microbiology</c:v>
                  </c:pt>
                  <c:pt idx="2712">
                    <c:v>Avian precipitins (specific IgG)?Immunology</c:v>
                  </c:pt>
                  <c:pt idx="2713">
                    <c:v>B Cell maturation panel?Immunology</c:v>
                  </c:pt>
                  <c:pt idx="2714">
                    <c:v>Bartonella?Virology (referral)</c:v>
                  </c:pt>
                  <c:pt idx="2715">
                    <c:v>BCR/ABL t(9;22)?Haematology</c:v>
                  </c:pt>
                  <c:pt idx="2716">
                    <c:v>Bence Jones protein (Urinary light chains) Urine immunofixation?Immunology</c:v>
                  </c:pt>
                  <c:pt idx="2717">
                    <c:v>Beta 2 Glycoprotein (IgG and IgM)?Immunology</c:v>
                  </c:pt>
                  <c:pt idx="2718">
                    <c:v>Beta Hydroxybutyrate (BHB)?Biochemistry</c:v>
                  </c:pt>
                  <c:pt idx="2719">
                    <c:v>Bicarbonate?Biochemistry</c:v>
                  </c:pt>
                  <c:pt idx="2720">
                    <c:v>Bile acids?Biochemistry</c:v>
                  </c:pt>
                  <c:pt idx="2721">
                    <c:v>Bilharzia?Bacteriology</c:v>
                  </c:pt>
                  <c:pt idx="2722">
                    <c:v>Bilirubin (conjugated/direct)?Biochemistry</c:v>
                  </c:pt>
                  <c:pt idx="2723">
                    <c:v>BK virus PCR?Molecular Microbiology</c:v>
                  </c:pt>
                  <c:pt idx="2724">
                    <c:v>Bladder washings?Non Gynaecological Cytology Exfoliative Cytology</c:v>
                  </c:pt>
                  <c:pt idx="2725">
                    <c:v>Blastomyces?Virology (referral)</c:v>
                  </c:pt>
                  <c:pt idx="2726">
                    <c:v>Bleeding Time?Haematology</c:v>
                  </c:pt>
                  <c:pt idx="2727">
                    <c:v>Blood Cultures?Bacteriology</c:v>
                  </c:pt>
                  <c:pt idx="2728">
                    <c:v>Blood group?Haematology</c:v>
                  </c:pt>
                  <c:pt idx="2729">
                    <c:v>Bloodspot 17-hydroxyprogesterone; 17-OHP?Biochemistry</c:v>
                  </c:pt>
                  <c:pt idx="2730">
                    <c:v>BNP (N-terminal pro BNP)?Biochemistry</c:v>
                  </c:pt>
                  <c:pt idx="2731">
                    <c:v>Bocavirus PCR?Molecular Microbiology (referral)</c:v>
                  </c:pt>
                  <c:pt idx="2732">
                    <c:v>Bone marrow report?Haematology</c:v>
                  </c:pt>
                  <c:pt idx="2733">
                    <c:v>Bordetella pertussis culture?Bacteriology</c:v>
                  </c:pt>
                  <c:pt idx="2734">
                    <c:v>Bordetella pertussis PCR?Molecular Microbiology</c:v>
                  </c:pt>
                  <c:pt idx="2735">
                    <c:v>Breath Hydrogen Test?Biochemistry</c:v>
                  </c:pt>
                  <c:pt idx="2736">
                    <c:v>Brominated Flame Retardants (BFRs) - Pooled Samples</c:v>
                  </c:pt>
                  <c:pt idx="2737">
                    <c:v>Bronchial brushings?Non Gynaecological Cytology Exfoliative Cytology</c:v>
                  </c:pt>
                  <c:pt idx="2738">
                    <c:v>Bronchial trap?Non Gynaecological Cytology Exfoliative Cytology</c:v>
                  </c:pt>
                  <c:pt idx="2739">
                    <c:v>Bronchoalveolar lavage?Non Gynaecological Cytology Exfoliative Cytology</c:v>
                  </c:pt>
                  <c:pt idx="2740">
                    <c:v>Brucella?Virology (referral)</c:v>
                  </c:pt>
                  <c:pt idx="2741">
                    <c:v>Busulphan?Biochemistry</c:v>
                  </c:pt>
                  <c:pt idx="2742">
                    <c:v>C1 esterase inhibitor functional test?Immunology</c:v>
                  </c:pt>
                  <c:pt idx="2743">
                    <c:v>C1 esterase inhibitor?Immunology</c:v>
                  </c:pt>
                  <c:pt idx="2744">
                    <c:v>C1q?Immunology</c:v>
                  </c:pt>
                  <c:pt idx="2745">
                    <c:v>C3 nephritic factor?Immunology</c:v>
                  </c:pt>
                  <c:pt idx="2746">
                    <c:v>CA125?Biochemistry</c:v>
                  </c:pt>
                  <c:pt idx="2747">
                    <c:v>Caeruloplasmin?Biochemistry</c:v>
                  </c:pt>
                  <c:pt idx="2748">
                    <c:v>Caffeine &amp; Caffeine Metabolites - Urine</c:v>
                  </c:pt>
                  <c:pt idx="2749">
                    <c:v>Calcium (blood and urine)?Biochemistry</c:v>
                  </c:pt>
                  <c:pt idx="2750">
                    <c:v>Calcium ionized?Biochemistry</c:v>
                  </c:pt>
                  <c:pt idx="2751">
                    <c:v>Calcium, plasma, total?Biochemistry</c:v>
                  </c:pt>
                  <c:pt idx="2752">
                    <c:v>Calprotectin (faeces)?Biochemistry</c:v>
                  </c:pt>
                  <c:pt idx="2753">
                    <c:v>Campylobacter serology?Virology (referral)</c:v>
                  </c:pt>
                  <c:pt idx="2754">
                    <c:v>cANCA?Immunology</c:v>
                  </c:pt>
                  <c:pt idx="2755">
                    <c:v>Candida PCR?Molecular Microbiology</c:v>
                  </c:pt>
                  <c:pt idx="2756">
                    <c:v>Candida precipitins?Virology (referral)</c:v>
                  </c:pt>
                  <c:pt idx="2757">
                    <c:v>Carbamazepine?Biochemistry</c:v>
                  </c:pt>
                  <c:pt idx="2758">
                    <c:v>Carbapenemase-Producing Enterobacteriaceae (CPE) Screen?Bacteriology</c:v>
                  </c:pt>
                  <c:pt idx="2759">
                    <c:v>Carboxyhaemoglobin?Biochemistry</c:v>
                  </c:pt>
                  <c:pt idx="2760">
                    <c:v>Cardiac muscle antibodies?Immunology</c:v>
                  </c:pt>
                  <c:pt idx="2761">
                    <c:v>Cardiolipin (IgG and IgM) antibodies?Immunology</c:v>
                  </c:pt>
                  <c:pt idx="2762">
                    <c:v>Catecholamines (urine)?Biochemistry</c:v>
                  </c:pt>
                  <c:pt idx="2763">
                    <c:v>CCP?Immunology</c:v>
                  </c:pt>
                  <c:pt idx="2764">
                    <c:v>CD34 (Stem cells)?Immunology</c:v>
                  </c:pt>
                  <c:pt idx="2765">
                    <c:v>CD4 count (T cell count)?Immunology</c:v>
                  </c:pt>
                  <c:pt idx="2766">
                    <c:v>CEA?Biochemistry</c:v>
                  </c:pt>
                  <c:pt idx="2767">
                    <c:v>Cerebrospinal fluid?Bacteriology</c:v>
                  </c:pt>
                  <c:pt idx="2768">
                    <c:v>Cerebrospinal fluid?Non Gynaecological Cytology Exfoliative Cytology</c:v>
                  </c:pt>
                  <c:pt idx="2769">
                    <c:v>Cervical Cytology?Cytology (Gynaecological)</c:v>
                  </c:pt>
                  <c:pt idx="2770">
                    <c:v>Chain-of-custody medico-legal specimens?Biochemistry</c:v>
                  </c:pt>
                  <c:pt idx="2771">
                    <c:v>Chlamydia - Urine</c:v>
                  </c:pt>
                  <c:pt idx="2772">
                    <c:v>Chlamydia and Gonococcal TMA (Aptima)?Molecular Microbiology</c:v>
                  </c:pt>
                  <c:pt idx="2773">
                    <c:v>Chlamydia Pgp3 (plasmid gene product 3) ELISA (enzyme linked immunosorbent assay) and multiplex bead array (MBA) results</c:v>
                  </c:pt>
                  <c:pt idx="2774">
                    <c:v>Chlamydia TMA confirmation?Virology</c:v>
                  </c:pt>
                  <c:pt idx="2775">
                    <c:v>Chlamydia trachomatis antibody?Serology</c:v>
                  </c:pt>
                  <c:pt idx="2776">
                    <c:v>Chlamydia trachomatis, Neisseria gonorrhoea, Trichomonas vaginalis NAATs?Molecular Microbiology</c:v>
                  </c:pt>
                  <c:pt idx="2777">
                    <c:v>Chloride?Biochemistry</c:v>
                  </c:pt>
                  <c:pt idx="2778">
                    <c:v>Cholesterol - HDL</c:v>
                  </c:pt>
                  <c:pt idx="2779">
                    <c:v>Cholesterol - LDL &amp; Triglycerides</c:v>
                  </c:pt>
                  <c:pt idx="2780">
                    <c:v>Cholesterol - Total</c:v>
                  </c:pt>
                  <c:pt idx="2781">
                    <c:v>Cholinesterase?Biochemistry</c:v>
                  </c:pt>
                  <c:pt idx="2782">
                    <c:v>Chromium?Biochemistry</c:v>
                  </c:pt>
                  <c:pt idx="2783">
                    <c:v>Clostridium difficile GDH and Toxin?Bacteriology</c:v>
                  </c:pt>
                  <c:pt idx="2784">
                    <c:v>Clostridium difficile Ribotyping ServiceBacteriology</c:v>
                  </c:pt>
                  <c:pt idx="2785">
                    <c:v>CMV (cytomegalovirus) antiviral resistance markers?Molecular Microbiology</c:v>
                  </c:pt>
                  <c:pt idx="2786">
                    <c:v>CMV (cytomegalovirus) IgG avidity?Virology</c:v>
                  </c:pt>
                  <c:pt idx="2787">
                    <c:v>CMV (cytomegalovirus) IgG?Virology</c:v>
                  </c:pt>
                  <c:pt idx="2788">
                    <c:v>CMV (cytomegalovirus) IgM?Virology</c:v>
                  </c:pt>
                  <c:pt idx="2789">
                    <c:v>CMV (cytomegalovirus) viral load?Molecular Microbiology</c:v>
                  </c:pt>
                  <c:pt idx="2790">
                    <c:v>Coagulation ? APTT; Prothrombin time; FDP D-Dimers; Fibrinogen; Bleeding time?Haematology</c:v>
                  </c:pt>
                  <c:pt idx="2791">
                    <c:v>Cobalt?Biochemistry</c:v>
                  </c:pt>
                  <c:pt idx="2792">
                    <c:v>Coccidioides?Virology (referral)</c:v>
                  </c:pt>
                  <c:pt idx="2793">
                    <c:v>Coeliac Disease Antibodies?Immunology</c:v>
                  </c:pt>
                  <c:pt idx="2794">
                    <c:v>Cold agglutinin titres (4?C)?Haematology</c:v>
                  </c:pt>
                  <c:pt idx="2795">
                    <c:v>Complement activity ? classical pathway (CH100)?Immunology</c:v>
                  </c:pt>
                  <c:pt idx="2796">
                    <c:v>Complement C3?Immunology</c:v>
                  </c:pt>
                  <c:pt idx="2797">
                    <c:v>Complement C4?Immunology</c:v>
                  </c:pt>
                  <c:pt idx="2798">
                    <c:v>Complete Blood Count with 5-part Differential - Whole Blood</c:v>
                  </c:pt>
                  <c:pt idx="2799">
                    <c:v>Contact lens?Bacteriology</c:v>
                  </c:pt>
                  <c:pt idx="2800">
                    <c:v>Copper (blood and urine)?Biochemistry</c:v>
                  </c:pt>
                  <c:pt idx="2801">
                    <c:v>Copper, Selenium &amp; Zinc - Serum</c:v>
                  </c:pt>
                  <c:pt idx="2802">
                    <c:v>Cord blood investigations?Haematology</c:v>
                  </c:pt>
                  <c:pt idx="2803">
                    <c:v>Corneal Scrape?Bacteriology</c:v>
                  </c:pt>
                  <c:pt idx="2804">
                    <c:v>Corneal Scrape?Virology</c:v>
                  </c:pt>
                  <c:pt idx="2805">
                    <c:v>Coronavirus COVID-19 Testing for SARS-CoV-2?Molecular Microbiology</c:v>
                  </c:pt>
                  <c:pt idx="2806">
                    <c:v>Cortisol?Biochemistry</c:v>
                  </c:pt>
                  <c:pt idx="2807">
                    <c:v>Cotinine and Hydroxycotinine - Serum</c:v>
                  </c:pt>
                  <c:pt idx="2808">
                    <c:v>Cotinine, Hydroxycotinine, &amp; Other Nicotine Metabolites and Analogs - Urine</c:v>
                  </c:pt>
                  <c:pt idx="2809">
                    <c:v>Cotinine, Hydroxycotinine, &amp; Other Nicotine Metabolites and Analogs - Urine - Special Sample</c:v>
                  </c:pt>
                  <c:pt idx="2810">
                    <c:v>COVID-19 antibodies?Immunology</c:v>
                  </c:pt>
                  <c:pt idx="2811">
                    <c:v>CPE screen?Bacteriology</c:v>
                  </c:pt>
                  <c:pt idx="2812">
                    <c:v>C-peptide?Biochemistry</c:v>
                  </c:pt>
                  <c:pt idx="2813">
                    <c:v>C-reactive protein (CRP)?Biochemistry</c:v>
                  </c:pt>
                  <c:pt idx="2814">
                    <c:v>Creatine Kinase (CK)?Biochemistry</c:v>
                  </c:pt>
                  <c:pt idx="2815">
                    <c:v>Creatinine (blood and urine)?Biochemistry</c:v>
                  </c:pt>
                  <c:pt idx="2816">
                    <c:v>Creatinine clearance?Biochemistry</c:v>
                  </c:pt>
                  <c:pt idx="2817">
                    <c:v>Crithidia antibodies?Immunology</c:v>
                  </c:pt>
                  <c:pt idx="2818">
                    <c:v>Cross matching?Haematology</c:v>
                  </c:pt>
                  <c:pt idx="2819">
                    <c:v>Cryoglobulins?Immunology</c:v>
                  </c:pt>
                  <c:pt idx="2820">
                    <c:v>Cryptococcus antigen?Virology</c:v>
                  </c:pt>
                  <c:pt idx="2821">
                    <c:v>Cryptosporidium?Bacteriology</c:v>
                  </c:pt>
                  <c:pt idx="2822">
                    <c:v>CSF ? Glucose?Biochemistry</c:v>
                  </c:pt>
                  <c:pt idx="2823">
                    <c:v>CSF ? Lactate?Biochemistry</c:v>
                  </c:pt>
                  <c:pt idx="2824">
                    <c:v>CSF ? Protein?Biochemistry</c:v>
                  </c:pt>
                  <c:pt idx="2825">
                    <c:v>CSF?Bacteriology</c:v>
                  </c:pt>
                  <c:pt idx="2826">
                    <c:v>CSF?Haematology</c:v>
                  </c:pt>
                  <c:pt idx="2827">
                    <c:v>CTX?Biochemistry</c:v>
                  </c:pt>
                  <c:pt idx="2828">
                    <c:v>Culture?Bacteriology</c:v>
                  </c:pt>
                  <c:pt idx="2829">
                    <c:v>Cyclic citrullinated peptide (CCP) antibodies?Immunology</c:v>
                  </c:pt>
                  <c:pt idx="2830">
                    <c:v>Cyclosporin A (ciclosporin)?Biochemistry</c:v>
                  </c:pt>
                  <c:pt idx="2831">
                    <c:v>Cystatin C?Biochemistry</c:v>
                  </c:pt>
                  <c:pt idx="2832">
                    <c:v>Cystic Fibrosis?Bacteriology</c:v>
                  </c:pt>
                  <c:pt idx="2833">
                    <c:v>Cytomegalovirus (CMV) IgG avidity?Virology</c:v>
                  </c:pt>
                  <c:pt idx="2834">
                    <c:v>Cytomegalovirus (CMV) IgG?Virology</c:v>
                  </c:pt>
                  <c:pt idx="2835">
                    <c:v>Cytomegalovirus viral load?Molecular Microbiology</c:v>
                  </c:pt>
                  <c:pt idx="2836">
                    <c:v>DEET and Metabolites</c:v>
                  </c:pt>
                  <c:pt idx="2837">
                    <c:v>DHEA ? sulphate?Biochemistry</c:v>
                  </c:pt>
                  <c:pt idx="2838">
                    <c:v>Digoxin?Biochemistry</c:v>
                  </c:pt>
                  <c:pt idx="2839">
                    <c:v>Diphtheria IgG antibody determination?Vaccine Evaluation Unit</c:v>
                  </c:pt>
                  <c:pt idx="2840">
                    <c:v>Direct Antiglobulin Test?Haematology</c:v>
                  </c:pt>
                  <c:pt idx="2841">
                    <c:v>DNA Testing for the Haemoglobinopathies?Haematology</c:v>
                  </c:pt>
                  <c:pt idx="2842">
                    <c:v>Double-stranded DNA antibodies (IgG)?Immunology</c:v>
                  </c:pt>
                  <c:pt idx="2843">
                    <c:v>Dried blood spot Hepatitis B core antibody?Virology</c:v>
                  </c:pt>
                  <c:pt idx="2844">
                    <c:v>Dried blood spot Hepatitis B surface antigen?Virology</c:v>
                  </c:pt>
                  <c:pt idx="2845">
                    <c:v>Dried blood spot Hepatitis C antibody?Virology</c:v>
                  </c:pt>
                  <c:pt idx="2846">
                    <c:v>Dried blood spot Hepatitis C genotyping?Virology</c:v>
                  </c:pt>
                  <c:pt idx="2847">
                    <c:v>Dried blood spot Hepatitis C RNA screeningVirology</c:v>
                  </c:pt>
                  <c:pt idx="2848">
                    <c:v>Dried blood spot HIV Ag/Ab?Virology</c:v>
                  </c:pt>
                  <c:pt idx="2849">
                    <c:v>Dried blood spot Syphilis antibody?Virology</c:v>
                  </c:pt>
                  <c:pt idx="2850">
                    <c:v>Drugs of abuse (urine screen)?Biochemistry</c:v>
                  </c:pt>
                  <c:pt idx="2851">
                    <c:v>Ear?Bacteriology</c:v>
                  </c:pt>
                  <c:pt idx="2852">
                    <c:v>EBV (EBNA)Virology</c:v>
                  </c:pt>
                  <c:pt idx="2853">
                    <c:v>EBV (Epstein Barr Virus) viral load?Molecular Microbiology</c:v>
                  </c:pt>
                  <c:pt idx="2854">
                    <c:v>EBV VCA IgG ? screening?Virology</c:v>
                  </c:pt>
                  <c:pt idx="2855">
                    <c:v>EBV VCA IgM ? screening?Virology</c:v>
                  </c:pt>
                  <c:pt idx="2856">
                    <c:v>eGfR (estimated GfR)?Biochemistry</c:v>
                  </c:pt>
                  <c:pt idx="2857">
                    <c:v>Ehrlichia IF?Virology (referral)</c:v>
                  </c:pt>
                  <c:pt idx="2858">
                    <c:v>Elastase (faeces)?Biochemistry</c:v>
                  </c:pt>
                  <c:pt idx="2859">
                    <c:v>Electron microscopy?Histopathology</c:v>
                  </c:pt>
                  <c:pt idx="2860">
                    <c:v>EMA binding assay for Hereditary Spherocytosis?Immunology</c:v>
                  </c:pt>
                  <c:pt idx="2861">
                    <c:v>Entamoeba?Bacteriology</c:v>
                  </c:pt>
                  <c:pt idx="2862">
                    <c:v>Enteric Virus Panel?Virology</c:v>
                  </c:pt>
                  <c:pt idx="2863">
                    <c:v>Enterovirus and parechovirus PCR?Molecular Microbiology</c:v>
                  </c:pt>
                  <c:pt idx="2864">
                    <c:v>Enzyme histochemistry?Histopathology</c:v>
                  </c:pt>
                  <c:pt idx="2865">
                    <c:v>EPO?Haematology</c:v>
                  </c:pt>
                  <c:pt idx="2866">
                    <c:v>Epstein Barr Virus (EBNA) confirmation?Virology</c:v>
                  </c:pt>
                  <c:pt idx="2867">
                    <c:v>Epstein Barr Virus (EBV) IgG ? screening?Virology</c:v>
                  </c:pt>
                  <c:pt idx="2868">
                    <c:v>Epstein Barr Virus (EBV) IgM ? screening?Virology</c:v>
                  </c:pt>
                  <c:pt idx="2869">
                    <c:v>Epstein Barr Virus viral load?Molecular Microbiology</c:v>
                  </c:pt>
                  <c:pt idx="2870">
                    <c:v>Erythrocyte?Sedimentation Rate (ESR)?Haematology</c:v>
                  </c:pt>
                  <c:pt idx="2871">
                    <c:v>Erythropoietin?Haematology</c:v>
                  </c:pt>
                  <c:pt idx="2872">
                    <c:v>ESR?Haematology</c:v>
                  </c:pt>
                  <c:pt idx="2873">
                    <c:v>Ethanol (drinking alcohol)?Biochemistry</c:v>
                  </c:pt>
                  <c:pt idx="2874">
                    <c:v>Ethylene Oxide</c:v>
                  </c:pt>
                  <c:pt idx="2875">
                    <c:v>Ethylene Oxide - Special Sample</c:v>
                  </c:pt>
                  <c:pt idx="2876">
                    <c:v>Eye?Bacteriology</c:v>
                  </c:pt>
                  <c:pt idx="2877">
                    <c:v>Factor II assay?Haematology</c:v>
                  </c:pt>
                  <c:pt idx="2878">
                    <c:v>Factor IX assay?Haematology</c:v>
                  </c:pt>
                  <c:pt idx="2879">
                    <c:v>Factor IX inhibitors?Haematology</c:v>
                  </c:pt>
                  <c:pt idx="2880">
                    <c:v>Factor V assay?Haematology</c:v>
                  </c:pt>
                  <c:pt idx="2881">
                    <c:v>Factor V Leiden Mutation screen?Haematology</c:v>
                  </c:pt>
                  <c:pt idx="2882">
                    <c:v>Factor VII assay?Haematology</c:v>
                  </c:pt>
                  <c:pt idx="2883">
                    <c:v>Factor VIII assay?Haematology</c:v>
                  </c:pt>
                  <c:pt idx="2884">
                    <c:v>Factor VIII inhibitors?Haematology</c:v>
                  </c:pt>
                  <c:pt idx="2885">
                    <c:v>Factor X assay?Haematology</c:v>
                  </c:pt>
                  <c:pt idx="2886">
                    <c:v>Factor XI assay?Haematology</c:v>
                  </c:pt>
                  <c:pt idx="2887">
                    <c:v>Factor XII assay?Haematology</c:v>
                  </c:pt>
                  <c:pt idx="2888">
                    <c:v>Faecal immunochemical testing (FIT)?Biochemistry</c:v>
                  </c:pt>
                  <c:pt idx="2889">
                    <c:v>Faecal reducing substances?Biochemistry</c:v>
                  </c:pt>
                  <c:pt idx="2890">
                    <c:v>Faeces culture ? Clostridium difficile screen?Bacteriology</c:v>
                  </c:pt>
                  <c:pt idx="2891">
                    <c:v>Failing metal-on-metal prosthetic joints?Synovial Fluid Cytology</c:v>
                  </c:pt>
                  <c:pt idx="2892">
                    <c:v>Farmer?s lung precipitins?Immunology</c:v>
                  </c:pt>
                  <c:pt idx="2893">
                    <c:v>Fasting Questionnaire</c:v>
                  </c:pt>
                  <c:pt idx="2894">
                    <c:v>FBC?Haematology</c:v>
                  </c:pt>
                  <c:pt idx="2895">
                    <c:v>FDP D-Dimers?Haematology</c:v>
                  </c:pt>
                  <c:pt idx="2896">
                    <c:v>Features associated with ganglia?Synovial Fluid Cytology</c:v>
                  </c:pt>
                  <c:pt idx="2897">
                    <c:v>Features of rheumatoid disease?Synovial Fluid Cytology</c:v>
                  </c:pt>
                  <c:pt idx="2898">
                    <c:v>Fibrin Degradation Products?Haematology</c:v>
                  </c:pt>
                  <c:pt idx="2899">
                    <c:v>Fibrinogen?Haematology</c:v>
                  </c:pt>
                  <c:pt idx="2900">
                    <c:v>Flame Retardant Metabolites - Urine (Surplus)</c:v>
                  </c:pt>
                  <c:pt idx="2901">
                    <c:v>Fluoride - Plasma</c:v>
                  </c:pt>
                  <c:pt idx="2902">
                    <c:v>Fluoride - Water</c:v>
                  </c:pt>
                  <c:pt idx="2903">
                    <c:v>Folate - RBC</c:v>
                  </c:pt>
                  <c:pt idx="2904">
                    <c:v>Folate Forms - Total &amp; Individual - Serum</c:v>
                  </c:pt>
                  <c:pt idx="2905">
                    <c:v>Formaldehyde</c:v>
                  </c:pt>
                  <c:pt idx="2906">
                    <c:v>Formaldehyde - Special Sample</c:v>
                  </c:pt>
                  <c:pt idx="2907">
                    <c:v>Free Light Chains?Immunology</c:v>
                  </c:pt>
                  <c:pt idx="2908">
                    <c:v>Free thyroxine?Biochemistry</c:v>
                  </c:pt>
                  <c:pt idx="2909">
                    <c:v>Free Tri-iodothyronine; Free T3?Biochemistry</c:v>
                  </c:pt>
                  <c:pt idx="2910">
                    <c:v>Full blood count and automated differential;</c:v>
                  </c:pt>
                  <c:pt idx="2911">
                    <c:v>Full blood count and automated differential?Haematology</c:v>
                  </c:pt>
                  <c:pt idx="2912">
                    <c:v>Functional antibody to Neisseria meningitidis serogroup B by Serum Bactericidal Antibody Assay (SBA)?Vaccine Evaluation Unit</c:v>
                  </c:pt>
                  <c:pt idx="2913">
                    <c:v>Fungi ? Special Stain?Non Gynaecological Cytology Ancillary Tests</c:v>
                  </c:pt>
                  <c:pt idx="2914">
                    <c:v>G6PD Assay (if screen gives intermediate or reduced result)?Haematology</c:v>
                  </c:pt>
                  <c:pt idx="2915">
                    <c:v>G6PD Screen?Haematology</c:v>
                  </c:pt>
                  <c:pt idx="2916">
                    <c:v>Galactomannan?Virology referral</c:v>
                  </c:pt>
                  <c:pt idx="2917">
                    <c:v>Gamma Interferon (Quantiferon)?Immunology</c:v>
                  </c:pt>
                  <c:pt idx="2918">
                    <c:v>Gamma-glutamyl transferase, GGT?Biochemistry</c:v>
                  </c:pt>
                  <c:pt idx="2919">
                    <c:v>Ganglioside Abs GQ1b?Immunology</c:v>
                  </c:pt>
                  <c:pt idx="2920">
                    <c:v>Gases?Biochemistry</c:v>
                  </c:pt>
                  <c:pt idx="2921">
                    <c:v>Gastric Biopsies for Helicobacter pylori?Bacteriology</c:v>
                  </c:pt>
                  <c:pt idx="2922">
                    <c:v>Gastric Parietal Cell (GPC)?Immunology</c:v>
                  </c:pt>
                  <c:pt idx="2923">
                    <c:v>Genital specimens for culture?Bacteriology</c:v>
                  </c:pt>
                  <c:pt idx="2924">
                    <c:v>Gentamicin?Biochemistry</c:v>
                  </c:pt>
                  <c:pt idx="2925">
                    <c:v>Giardia lamblia?Bacteriology</c:v>
                  </c:pt>
                  <c:pt idx="2926">
                    <c:v>Glandular fever screening test?Haematology</c:v>
                  </c:pt>
                  <c:pt idx="2927">
                    <c:v>Glucose?Biochemistry</c:v>
                  </c:pt>
                  <c:pt idx="2928">
                    <c:v>Glutamic Acid Decarboxylase?Immunology</c:v>
                  </c:pt>
                  <c:pt idx="2929">
                    <c:v>Glycated Haemoglobin (HbA1c)?Biochemistry</c:v>
                  </c:pt>
                  <c:pt idx="2930">
                    <c:v>Glycogen ? Special Stain?Non Gynaecological Cytology Ancillary Tests</c:v>
                  </c:pt>
                  <c:pt idx="2931">
                    <c:v>Glycohemoglobin</c:v>
                  </c:pt>
                  <c:pt idx="2932">
                    <c:v>Gonococcal TMA confirmation?Virology</c:v>
                  </c:pt>
                  <c:pt idx="2933">
                    <c:v>Gout (urate crystals)?Synovial Fluid Cytology</c:v>
                  </c:pt>
                  <c:pt idx="2934">
                    <c:v>GPC?Immunology</c:v>
                  </c:pt>
                  <c:pt idx="2935">
                    <c:v>Gram +ve/-ve sepsis?Synovial Fluid Cytology</c:v>
                  </c:pt>
                  <c:pt idx="2936">
                    <c:v>Growth Hormone; hGH?Biochemistry</c:v>
                  </c:pt>
                  <c:pt idx="2937">
                    <c:v>Haemochromatosis C282Y, H63D and S65C genotyping?Haematology</c:v>
                  </c:pt>
                  <c:pt idx="2938">
                    <c:v>Haemoglobinopathy Alpha ? and beta-thalassaemia mutation identification?Haematology (Molecular Diagnostics)</c:v>
                  </c:pt>
                  <c:pt idx="2939">
                    <c:v>Haemoglobinopathy Screening ? Routine?Haematology</c:v>
                  </c:pt>
                  <c:pt idx="2940">
                    <c:v>Haemophilius influenze type b antibody?Vaccine Evaluation Unit</c:v>
                  </c:pt>
                  <c:pt idx="2941">
                    <c:v>Haptoglobulin Estimation?Haematology</c:v>
                  </c:pt>
                  <c:pt idx="2942">
                    <c:v>HbS Screening Test ? Urgent/pre-operative (Pts &gt;1 yr Old)?Haematology</c:v>
                  </c:pt>
                  <c:pt idx="2943">
                    <c:v>HBV resistance markers?Molecular Microbiology</c:v>
                  </c:pt>
                  <c:pt idx="2944">
                    <c:v>HCG blood (pregnancy and as tumour marker)?Biochemistry</c:v>
                  </c:pt>
                  <c:pt idx="2945">
                    <c:v>HCV genotyping?Molecular Microbiology</c:v>
                  </c:pt>
                  <c:pt idx="2946">
                    <c:v>Helicobacter pylori in Gastric Biopsies?Bacteriology</c:v>
                  </c:pt>
                  <c:pt idx="2947">
                    <c:v>Helicobacter pylori?Bacteriology</c:v>
                  </c:pt>
                  <c:pt idx="2948">
                    <c:v>Heparin control?Haematology</c:v>
                  </c:pt>
                  <c:pt idx="2949">
                    <c:v>Hepatitis A</c:v>
                  </c:pt>
                  <c:pt idx="2950">
                    <c:v>Hepatitis A total antibody (IgG and IgM)?Virology</c:v>
                  </c:pt>
                  <c:pt idx="2951">
                    <c:v>Hepatitis A virus (HAV) IgM?Virology</c:v>
                  </c:pt>
                  <c:pt idx="2952">
                    <c:v>Hepatitis B (HBV) core antibodies?Virology</c:v>
                  </c:pt>
                  <c:pt idx="2953">
                    <c:v>Hepatitis B (HBV) core antibody ? Dried Blood Spot?Virology</c:v>
                  </c:pt>
                  <c:pt idx="2954">
                    <c:v>Hepatitis B (HBV) core IgM (anti-HBc IgM)?Virology</c:v>
                  </c:pt>
                  <c:pt idx="2955">
                    <c:v>Hepatitis B (HBV) surface antibody (Anti-HBs)?Virology</c:v>
                  </c:pt>
                  <c:pt idx="2956">
                    <c:v>Hepatitis B (HBV) surface antigen (HBsAg) ? Dried Blood Spot?Virology</c:v>
                  </c:pt>
                  <c:pt idx="2957">
                    <c:v>Hepatitis B (HBV) surface antigen (HBsAg)?Virology</c:v>
                  </c:pt>
                  <c:pt idx="2958">
                    <c:v>Hepatitis B e antibody?Virology</c:v>
                  </c:pt>
                  <c:pt idx="2959">
                    <c:v>Hepatitis B e antigen?Virology</c:v>
                  </c:pt>
                  <c:pt idx="2960">
                    <c:v>Hepatitis B virus (HBV) e antigen (HBeAg) and e antibody (Anti-HBe)?Virology</c:v>
                  </c:pt>
                  <c:pt idx="2961">
                    <c:v>Hepatitis B virus Genotyping and Resistance Markers?Molecular Microbiology</c:v>
                  </c:pt>
                  <c:pt idx="2962">
                    <c:v>Hepatitis B virus viral load?Molecular Microbiology</c:v>
                  </c:pt>
                  <c:pt idx="2963">
                    <c:v>Hepatitis B: core antibody, surface antigen, and Hepatitis D antibody</c:v>
                  </c:pt>
                  <c:pt idx="2964">
                    <c:v>Hepatitis B: Surface Antibody</c:v>
                  </c:pt>
                  <c:pt idx="2965">
                    <c:v>Hepatitis C antibody (HCV) screen and confirmation ? Dried Blood Spot?Virology</c:v>
                  </c:pt>
                  <c:pt idx="2966">
                    <c:v>Hepatitis C antibody (HCV) screen and confirmation?Virology</c:v>
                  </c:pt>
                  <c:pt idx="2967">
                    <c:v>Hepatitis C qualitative PCR and genotype if HCV antibody is reactive ? Dried Blood Spot?Virology</c:v>
                  </c:pt>
                  <c:pt idx="2968">
                    <c:v>Hepatitis C viral load?Molecular Microbiology</c:v>
                  </c:pt>
                  <c:pt idx="2969">
                    <c:v>Hepatitis C: Confirmed Antibody (INNO-LIA)</c:v>
                  </c:pt>
                  <c:pt idx="2970">
                    <c:v>Hepatitis C: RNA (HCV-RNA) and Hepatitis C Genotype</c:v>
                  </c:pt>
                  <c:pt idx="2971">
                    <c:v>Hepatitis D (delta) antibody?Virology</c:v>
                  </c:pt>
                  <c:pt idx="2972">
                    <c:v>Hepatitis E IgG?Virology (referral)</c:v>
                  </c:pt>
                  <c:pt idx="2973">
                    <c:v>Hepatitis E IgM?Virology</c:v>
                  </c:pt>
                  <c:pt idx="2974">
                    <c:v>Hepatitis E: IgG &amp; IgM Antibodies</c:v>
                  </c:pt>
                  <c:pt idx="2975">
                    <c:v>Hereditary Haemochromatosis HFE gene mutation identification (C282Y/H63D/S65C)?Haematology (Molecular Diagnostics)</c:v>
                  </c:pt>
                  <c:pt idx="2976">
                    <c:v>Herpes simplex 1/2 antibody (type specific, IgM and total antibody)?Virology</c:v>
                  </c:pt>
                  <c:pt idx="2977">
                    <c:v>Herpes simplex virus types 1 and 2?PCR?Molecular Microbiology</c:v>
                  </c:pt>
                  <c:pt idx="2978">
                    <c:v>Heterocyclic Aromatic Amines - Urine</c:v>
                  </c:pt>
                  <c:pt idx="2979">
                    <c:v>Heterocyclic Aromatic Amines (HCAA) - Urine - Special Sample</c:v>
                  </c:pt>
                  <c:pt idx="2980">
                    <c:v>HFE?Haematology</c:v>
                  </c:pt>
                  <c:pt idx="2981">
                    <c:v>hGH?Biochemistry</c:v>
                  </c:pt>
                  <c:pt idx="2982">
                    <c:v>HHV6 &amp; 7 PCR?Molecular Microbiology</c:v>
                  </c:pt>
                  <c:pt idx="2983">
                    <c:v>High Risk HPV Test of Cure?Cytology (Gynaecological)</c:v>
                  </c:pt>
                  <c:pt idx="2984">
                    <c:v>Histone Antibodies?Immunology</c:v>
                  </c:pt>
                  <c:pt idx="2985">
                    <c:v>Histopathology ? Paediatric?Histopathology</c:v>
                  </c:pt>
                  <c:pt idx="2986">
                    <c:v>Histopathology ? Routine (adult)?Histopathology</c:v>
                  </c:pt>
                  <c:pt idx="2987">
                    <c:v>Histoplasma?Virology (referral)</c:v>
                  </c:pt>
                  <c:pt idx="2988">
                    <c:v>HIV 1 and 2 antibody and p24 antigen screen ? Dried Blood Spot?Virology</c:v>
                  </c:pt>
                  <c:pt idx="2989">
                    <c:v>HIV Ag/Ab Dried Blood Spot?Virology</c:v>
                  </c:pt>
                  <c:pt idx="2990">
                    <c:v>HIV Antibody Test</c:v>
                  </c:pt>
                  <c:pt idx="2991">
                    <c:v>HIV confirmationHIV confirmation (screen test plus at least two further tests for HIV 1/2)?Virology</c:v>
                  </c:pt>
                  <c:pt idx="2992">
                    <c:v>HIV p24 antigen?Virology</c:v>
                  </c:pt>
                  <c:pt idx="2993">
                    <c:v>HIV resistance, integrase, tropism?Molecular Microbiology</c:v>
                  </c:pt>
                  <c:pt idx="2994">
                    <c:v>HIV screen (4th generation: HIV1 and 2 antibody and p24 antigen)?Virology</c:v>
                  </c:pt>
                  <c:pt idx="2995">
                    <c:v>HIV-1 Viral load?Molecular Microbiology</c:v>
                  </c:pt>
                  <c:pt idx="2996">
                    <c:v>HTLV 1 and 2 antibody?Virology</c:v>
                  </c:pt>
                  <c:pt idx="2997">
                    <c:v>Human Herpes virus 6 &amp; 7?Molecular Microbiology</c:v>
                  </c:pt>
                  <c:pt idx="2998">
                    <c:v>Human papilloma virus genotyping assay?Molecular Diagnostics</c:v>
                  </c:pt>
                  <c:pt idx="2999">
                    <c:v>Human papilloma virus?Molecular Microbiology</c:v>
                  </c:pt>
                  <c:pt idx="3000">
                    <c:v>Human Papillomavirus (HPV) - Oral Rinse</c:v>
                  </c:pt>
                  <c:pt idx="3001">
                    <c:v>Human Papillomavirus (HPV) DNA - Vaginal Swab: Roche Cobas &amp; Roche Linear Array</c:v>
                  </c:pt>
                  <c:pt idx="3002">
                    <c:v>Human Papillomavirus (HPV) DNA Results from Penile Swab Samples: Roche Linear Array</c:v>
                  </c:pt>
                  <c:pt idx="3003">
                    <c:v>Human Parvovirus B19 IgG?Virology</c:v>
                  </c:pt>
                  <c:pt idx="3004">
                    <c:v>Human Parvovirus B19 IgM?Virology</c:v>
                  </c:pt>
                  <c:pt idx="3005">
                    <c:v>Human Parvovirus B19 viral load?Molecular Microbiology</c:v>
                  </c:pt>
                  <c:pt idx="3006">
                    <c:v>Human T Lymphotropic virus (HTLV) 1 and 2?Virology</c:v>
                  </c:pt>
                  <c:pt idx="3007">
                    <c:v>IA2?Immunology</c:v>
                  </c:pt>
                  <c:pt idx="3008">
                    <c:v>IgE (Total)?Immunology</c:v>
                  </c:pt>
                  <c:pt idx="3009">
                    <c:v>IGF-1?Biochemistry</c:v>
                  </c:pt>
                  <c:pt idx="3010">
                    <c:v>IGFBP-3?Biochemistry</c:v>
                  </c:pt>
                  <c:pt idx="3011">
                    <c:v>IgG subclasses?Immunology</c:v>
                  </c:pt>
                  <c:pt idx="3012">
                    <c:v>Immunocytochemistry?Histopathology</c:v>
                  </c:pt>
                  <c:pt idx="3013">
                    <c:v>Immunodeficiency (T&amp;B Lymphocyte Subsets)?Immunology</c:v>
                  </c:pt>
                  <c:pt idx="3014">
                    <c:v>Immunofluorescence?Histopathology</c:v>
                  </c:pt>
                  <c:pt idx="3015">
                    <c:v>Immunoglobulin and T cell receptor clonality analysis?Haematology</c:v>
                  </c:pt>
                  <c:pt idx="3016">
                    <c:v>Immunoglobulin D, IgD?Immunology</c:v>
                  </c:pt>
                  <c:pt idx="3017">
                    <c:v>Immunoglobulins (IgG, IgA, IgM)?Immunology</c:v>
                  </c:pt>
                  <c:pt idx="3018">
                    <c:v>Immunophenotyping for lymphoid and myeloid malignancies?Immunology</c:v>
                  </c:pt>
                  <c:pt idx="3019">
                    <c:v>Inflammatory/non-inflammatory bursitis?Synovial Fluid Cytology</c:v>
                  </c:pt>
                  <c:pt idx="3020">
                    <c:v>INR?Haematology</c:v>
                  </c:pt>
                  <c:pt idx="3021">
                    <c:v>Insulin</c:v>
                  </c:pt>
                  <c:pt idx="3022">
                    <c:v>Insulin Antibodies?Immunology</c:v>
                  </c:pt>
                  <c:pt idx="3023">
                    <c:v>Insulin?Biochemistry</c:v>
                  </c:pt>
                  <c:pt idx="3024">
                    <c:v>Insulin-like Growth Factor 1?Biochemistry</c:v>
                  </c:pt>
                  <c:pt idx="3025">
                    <c:v>Insulin-like Growth Factor Binding Protein 3?Biochemistry</c:v>
                  </c:pt>
                  <c:pt idx="3026">
                    <c:v>Intravascular cannulae?Bacteriology</c:v>
                  </c:pt>
                  <c:pt idx="3027">
                    <c:v>Invasive infection with Aspergillus?Molecular Microbiology</c:v>
                  </c:pt>
                  <c:pt idx="3028">
                    <c:v>Invasive infection with Candida?Molecular Microbiology</c:v>
                  </c:pt>
                  <c:pt idx="3029">
                    <c:v>INVERSION 16?Haematology</c:v>
                  </c:pt>
                  <c:pt idx="3030">
                    <c:v>Iodine - Urine</c:v>
                  </c:pt>
                  <c:pt idx="3031">
                    <c:v>Islet Cell Antibodies?Immunology</c:v>
                  </c:pt>
                  <c:pt idx="3032">
                    <c:v>JAK2 V617F mutation screening (qualitative)?Haematology</c:v>
                  </c:pt>
                  <c:pt idx="3033">
                    <c:v>JC virus PCR?Molecular Microbiology</c:v>
                  </c:pt>
                  <c:pt idx="3034">
                    <c:v>Jejunal Disaccharidases?Biochemistry</c:v>
                  </c:pt>
                  <c:pt idx="3035">
                    <c:v>Joint fluids?Bacteriology</c:v>
                  </c:pt>
                  <c:pt idx="3036">
                    <c:v>Kleihauer test?Haematology</c:v>
                  </c:pt>
                  <c:pt idx="3037">
                    <c:v>Klotho - Serum (Surplus)</c:v>
                  </c:pt>
                  <c:pt idx="3038">
                    <c:v>Lactate Dehydrogenase (LDH)?Biochemistry</c:v>
                  </c:pt>
                  <c:pt idx="3039">
                    <c:v>Lactate?Biochemistry</c:v>
                  </c:pt>
                  <c:pt idx="3040">
                    <c:v>Lamotrigine?Biochemistry</c:v>
                  </c:pt>
                  <c:pt idx="3041">
                    <c:v>Lead, Cadmium, Total Mercury, Selenium, and Manganese - Blood</c:v>
                  </c:pt>
                  <c:pt idx="3042">
                    <c:v>Legionella urinary antigen detection?Virology</c:v>
                  </c:pt>
                  <c:pt idx="3043">
                    <c:v>Leptospira?Virology (referral)</c:v>
                  </c:pt>
                  <c:pt idx="3044">
                    <c:v>Lipase (blood and fluid)?Biochemistry</c:v>
                  </c:pt>
                  <c:pt idx="3045">
                    <c:v>Lipid profile incl. total cholesterol, LDL, HDL, triglyceride?Biochemistry</c:v>
                  </c:pt>
                  <c:pt idx="3046">
                    <c:v>Lithium?Biochemistry</c:v>
                  </c:pt>
                  <c:pt idx="3047">
                    <c:v>Liver FNA?Non Gynaecological Cytology Fine needle aspiration cytology (FNAC)</c:v>
                  </c:pt>
                  <c:pt idx="3048">
                    <c:v>Liver Function Tests?Biochemistry</c:v>
                  </c:pt>
                  <c:pt idx="3049">
                    <c:v>Liver Kidney Microsomal (LKM)?Immunology</c:v>
                  </c:pt>
                  <c:pt idx="3050">
                    <c:v>LKM?Immunology</c:v>
                  </c:pt>
                  <c:pt idx="3051">
                    <c:v>L-Selectin Shedding assay?Immunology</c:v>
                  </c:pt>
                  <c:pt idx="3052">
                    <c:v>Lung FNA?Non Gynaecological Cytology Fine needle aspiration cytology (FNAC)</c:v>
                  </c:pt>
                  <c:pt idx="3053">
                    <c:v>Lupus anticoagulant?Haematology</c:v>
                  </c:pt>
                  <c:pt idx="3054">
                    <c:v>Luteinising Hormone (LH)?Biochemistry</c:v>
                  </c:pt>
                  <c:pt idx="3055">
                    <c:v>Lyme Disease?Virology</c:v>
                  </c:pt>
                  <c:pt idx="3056">
                    <c:v>Lymph node FNA?Non Gynaecological Cytology Fine needle aspiration cytology (FNAC)</c:v>
                  </c:pt>
                  <c:pt idx="3057">
                    <c:v>Lymphoma ? Immunoglobulin and T cell receptor clonality analysis?Haematology</c:v>
                  </c:pt>
                  <c:pt idx="3058">
                    <c:v>MAG?Immunology</c:v>
                  </c:pt>
                  <c:pt idx="3059">
                    <c:v>Magnesium (Blood and Urine)?Biochemistry</c:v>
                  </c:pt>
                  <c:pt idx="3060">
                    <c:v>Mannose Binding Lectins?Immunology</c:v>
                  </c:pt>
                  <c:pt idx="3061">
                    <c:v>Manual blood film?Haematology</c:v>
                  </c:pt>
                  <c:pt idx="3062">
                    <c:v>Mast Cell Tryptase?Immunology</c:v>
                  </c:pt>
                  <c:pt idx="3063">
                    <c:v>Measles IgG?Virology</c:v>
                  </c:pt>
                  <c:pt idx="3064">
                    <c:v>Measles IgM?Virology</c:v>
                  </c:pt>
                  <c:pt idx="3065">
                    <c:v>Measles virus PCR?Molecular Virology</c:v>
                  </c:pt>
                  <c:pt idx="3066">
                    <c:v>Mediastinal mass FNA?Non Gynaecological Cytology Fine needle aspiration cytology (FNAC)</c:v>
                  </c:pt>
                  <c:pt idx="3067">
                    <c:v>Meningococcal DNA detection by PCR (multiplex with Pneumococcal DNA PCR)?Molecular Microbiology</c:v>
                  </c:pt>
                  <c:pt idx="3068">
                    <c:v>Meningococcal Serology?Bacteriology</c:v>
                  </c:pt>
                  <c:pt idx="3069">
                    <c:v>Mercury - Urine</c:v>
                  </c:pt>
                  <c:pt idx="3070">
                    <c:v>Mercury: Inorganic, Ethyl and Methyl - Blood</c:v>
                  </c:pt>
                  <c:pt idx="3071">
                    <c:v>Metadrenalines?Biochemistry</c:v>
                  </c:pt>
                  <c:pt idx="3072">
                    <c:v>Metals - Urine</c:v>
                  </c:pt>
                  <c:pt idx="3073">
                    <c:v>Metals - Urine - Special Sample</c:v>
                  </c:pt>
                  <c:pt idx="3074">
                    <c:v>Met-haemoglobin?Biochemistry</c:v>
                  </c:pt>
                  <c:pt idx="3075">
                    <c:v>Methotrexate?Biochemistry</c:v>
                  </c:pt>
                  <c:pt idx="3076">
                    <c:v>Methylmalonic Acid</c:v>
                  </c:pt>
                  <c:pt idx="3077">
                    <c:v>Mitochondrial antibodies?Immunology</c:v>
                  </c:pt>
                  <c:pt idx="3078">
                    <c:v>Mouth swab?Bacteriology</c:v>
                  </c:pt>
                  <c:pt idx="3079">
                    <c:v>MPO?Immunology</c:v>
                  </c:pt>
                  <c:pt idx="3080">
                    <c:v>MRSA?Bacteriology</c:v>
                  </c:pt>
                  <c:pt idx="3081">
                    <c:v>Mucin ? Special Stain?Non Gynaecological Cytology Ancillary Tests</c:v>
                  </c:pt>
                  <c:pt idx="3082">
                    <c:v>Mumps IgG?Virology</c:v>
                  </c:pt>
                  <c:pt idx="3083">
                    <c:v>Mumps IgM?Virology</c:v>
                  </c:pt>
                  <c:pt idx="3084">
                    <c:v>Mycobacteria ? microscopy/culture?Bacteriology</c:v>
                  </c:pt>
                  <c:pt idx="3085">
                    <c:v>Mycobacterium PCR?Bacteriology</c:v>
                  </c:pt>
                  <c:pt idx="3086">
                    <c:v>Mycoplasma PCR?Molecular Microbiology</c:v>
                  </c:pt>
                  <c:pt idx="3087">
                    <c:v>Mycoplasma pneumoniae particle agglutination?Virology</c:v>
                  </c:pt>
                  <c:pt idx="3088">
                    <c:v>Myeloperoxidase (MPO) antibodies?Immunology</c:v>
                  </c:pt>
                  <c:pt idx="3089">
                    <c:v>Myositis Antibodies?Immunology</c:v>
                  </c:pt>
                  <c:pt idx="3090">
                    <c:v>Na?ve, Memory and Effector T Cell Subsets?Immunology</c:v>
                  </c:pt>
                  <c:pt idx="3091">
                    <c:v>Neck FNA?Non Gynaecological Cytology Fine needle aspiration cytology (FNAC)</c:v>
                  </c:pt>
                  <c:pt idx="3092">
                    <c:v>Neisseria meningitidis isolate characterisation?Meningococcal Reference Unit</c:v>
                  </c:pt>
                  <c:pt idx="3093">
                    <c:v>Neisseria meningitidis serology?Vaccine Evaluation Unit</c:v>
                  </c:pt>
                  <c:pt idx="3094">
                    <c:v>Neisseria meningitidis: Minimum inhibitory concentration?Meningococcal Reference Unit</c:v>
                  </c:pt>
                  <c:pt idx="3095">
                    <c:v>Neisseria meningitidis: Serogrouping and outer membrane typing?Meningococcal Reference Unit</c:v>
                  </c:pt>
                  <c:pt idx="3096">
                    <c:v>Neonatal IgG?Immunology</c:v>
                  </c:pt>
                  <c:pt idx="3097">
                    <c:v>Neutrophil function (DHR)?Immunology</c:v>
                  </c:pt>
                  <c:pt idx="3098">
                    <c:v>NMDA ? N-methyl-D-aspartate receptor antibodies?Immunology</c:v>
                  </c:pt>
                  <c:pt idx="3099">
                    <c:v>Non-dioxin-like Polychlorinated Biphenyls &amp; Mono-ortho-substituted Polychlorinated Biphenyls - Serum - Pooled Samples</c:v>
                  </c:pt>
                  <c:pt idx="3100">
                    <c:v>Non-specific inflammatory arthropathies?Synovial Fluid Cytology</c:v>
                  </c:pt>
                  <c:pt idx="3101">
                    <c:v>Non-specific non-inflammatory arthropathies?Synovial Fluid Cytology</c:v>
                  </c:pt>
                  <c:pt idx="3102">
                    <c:v>Norovirus PCR?Molecular Microbiology</c:v>
                  </c:pt>
                  <c:pt idx="3103">
                    <c:v>Nose Swab?Bacteriology</c:v>
                  </c:pt>
                  <c:pt idx="3104">
                    <c:v>NT-proBNP?Biochemistry</c:v>
                  </c:pt>
                  <c:pt idx="3105">
                    <c:v>NULL</c:v>
                  </c:pt>
                  <c:pt idx="3106">
                    <c:v>Oesophageal brushings?Non Gynaecological Cytology Exfoliative Cytology</c:v>
                  </c:pt>
                  <c:pt idx="3107">
                    <c:v>Oestradiol?Biochemistry</c:v>
                  </c:pt>
                  <c:pt idx="3108">
                    <c:v>Oral Anticoagulant Control (INR)?Haematology</c:v>
                  </c:pt>
                  <c:pt idx="3109">
                    <c:v>Oral Glucose Tolerance Test</c:v>
                  </c:pt>
                  <c:pt idx="3110">
                    <c:v>Orosomucoid?Biochemistry</c:v>
                  </c:pt>
                  <c:pt idx="3111">
                    <c:v>Osmolality (Blood and Urine)?Biochemistry</c:v>
                  </c:pt>
                  <c:pt idx="3112">
                    <c:v>Osmolar Gap (calculated as: calculated osmolality ? measured osmolality. Calculated osmolality is 2 x (Na + K) + glucose + urea)?Biochemistry</c:v>
                  </c:pt>
                  <c:pt idx="3113">
                    <c:v>Osteoarthritis?Synovial Fluid?Cytology</c:v>
                  </c:pt>
                  <c:pt idx="3114">
                    <c:v>Ova, Cysts and Parasites?Bacteriology</c:v>
                  </c:pt>
                  <c:pt idx="3115">
                    <c:v>Ovarian cyst FNA?Non Gynaecological Cytology Fine needle aspiration cytology (FNAC)</c:v>
                  </c:pt>
                  <c:pt idx="3116">
                    <c:v>Ovary antibodies?Immunology</c:v>
                  </c:pt>
                  <c:pt idx="3117">
                    <c:v>P1NP?Biochemistry</c:v>
                  </c:pt>
                  <c:pt idx="3118">
                    <c:v>Pancreatic FNA?Non Gynaecological Cytology Fine needle aspiration cytology (FNAC)</c:v>
                  </c:pt>
                  <c:pt idx="3119">
                    <c:v>Paracetamol?Biochemistry</c:v>
                  </c:pt>
                  <c:pt idx="3120">
                    <c:v>Paraneoplastic Neuronal Antibodies?Immunology</c:v>
                  </c:pt>
                  <c:pt idx="3121">
                    <c:v>Parasites?Bacteriology</c:v>
                  </c:pt>
                  <c:pt idx="3122">
                    <c:v>Paratesticular FNA?Non Gynaecological Cytology Fine needle aspiration cytology (FNAC)</c:v>
                  </c:pt>
                  <c:pt idx="3123">
                    <c:v>Parathyroid hormone (PTH)?Biochemistry</c:v>
                  </c:pt>
                  <c:pt idx="3124">
                    <c:v>Parovirus B19 IgG?Virology</c:v>
                  </c:pt>
                  <c:pt idx="3125">
                    <c:v>Parovirus B19 IgM?Virology</c:v>
                  </c:pt>
                  <c:pt idx="3126">
                    <c:v>Parvovirus B19 viral load?Molecular Microbiology</c:v>
                  </c:pt>
                  <c:pt idx="3127">
                    <c:v>Perchlorate, Nitrate &amp; Thiocyanate - Urine</c:v>
                  </c:pt>
                  <c:pt idx="3128">
                    <c:v>Perchlorate, Nitrate &amp; Thiocyanate - Urine - Special Sample</c:v>
                  </c:pt>
                  <c:pt idx="3129">
                    <c:v>Perfluoroalkyl and Polyfluoroalkyl Substances</c:v>
                  </c:pt>
                  <c:pt idx="3130">
                    <c:v>Perfluoroalkyl and Polyfluoroalkyl Substances - Linear and Branched PFOS and PFOA Isomers (Surplus)</c:v>
                  </c:pt>
                  <c:pt idx="3131">
                    <c:v>Perfluoroalkyl and Polyfluoroalkyl Substances (formerly Polyfluoroalkyl Chemicals - PFC)</c:v>
                  </c:pt>
                  <c:pt idx="3132">
                    <c:v>Perfluoroalkyl and Polyfluoroalkyl Substances in US children 3-11 Years of Age</c:v>
                  </c:pt>
                  <c:pt idx="3133">
                    <c:v>Perinatal post mortems?Histopathology</c:v>
                  </c:pt>
                  <c:pt idx="3134">
                    <c:v>Peritoneal fluid?Non Gynaecological Cytology Exfoliative Cytology</c:v>
                  </c:pt>
                  <c:pt idx="3135">
                    <c:v>Peritoneal Fluids?Bacteriology</c:v>
                  </c:pt>
                  <c:pt idx="3136">
                    <c:v>Peritoneal washings?Non Gynaecological Cytology Exfoliative Cytology</c:v>
                  </c:pt>
                  <c:pt idx="3137">
                    <c:v>Pernasal swab (for pertussis)?Bacteriology</c:v>
                  </c:pt>
                  <c:pt idx="3138">
                    <c:v>Personal Care and Consumer Product Chemicals and Metabolites</c:v>
                  </c:pt>
                  <c:pt idx="3139">
                    <c:v>Pesticides - Organochlorine Pesticides - Serum - Pooled Samples</c:v>
                  </c:pt>
                  <c:pt idx="3140">
                    <c:v>pH (blood and urine)?Biochemistry</c:v>
                  </c:pt>
                  <c:pt idx="3141">
                    <c:v>Phenytoin?Biochemistry</c:v>
                  </c:pt>
                  <c:pt idx="3142">
                    <c:v>Phosphate (blood and urine)?Biochemistry</c:v>
                  </c:pt>
                  <c:pt idx="3143">
                    <c:v>Phthalates and Plasticizers Metabolites - Urine</c:v>
                  </c:pt>
                  <c:pt idx="3144">
                    <c:v>Phthalates and Plasticizers Metabolites - Urine (Surplus)</c:v>
                  </c:pt>
                  <c:pt idx="3145">
                    <c:v>PIIINP?Biochemistry</c:v>
                  </c:pt>
                  <c:pt idx="3146">
                    <c:v>PLA2R Antibodies?Immunology</c:v>
                  </c:pt>
                  <c:pt idx="3147">
                    <c:v>Plasma Fasting Glucose</c:v>
                  </c:pt>
                  <c:pt idx="3148">
                    <c:v>Plasma viscosity?Haematology</c:v>
                  </c:pt>
                  <c:pt idx="3149">
                    <c:v>Platelet Glycoprotein Expression?Immunology</c:v>
                  </c:pt>
                  <c:pt idx="3150">
                    <c:v>Platelets Aggregation Studies?Haematology</c:v>
                  </c:pt>
                  <c:pt idx="3151">
                    <c:v>Pleural fluid?Non Gynaecological Cytology Exfoliative Cytology</c:v>
                  </c:pt>
                  <c:pt idx="3152">
                    <c:v>PLGF?Biochemistry</c:v>
                  </c:pt>
                  <c:pt idx="3153">
                    <c:v>PML RARA t(15;17)?Haematology</c:v>
                  </c:pt>
                  <c:pt idx="3154">
                    <c:v>Pneumococcal PCR?Molecular Microbiology</c:v>
                  </c:pt>
                  <c:pt idx="3155">
                    <c:v>Pneumococcal serotype-specific IgG?Vaccine Evaluation Unit</c:v>
                  </c:pt>
                  <c:pt idx="3156">
                    <c:v>Pneumococcal urinary antigen detection?Virology</c:v>
                  </c:pt>
                  <c:pt idx="3157">
                    <c:v>Pneumocystis jirovecii PCR?Molecular Microbiology</c:v>
                  </c:pt>
                  <c:pt idx="3158">
                    <c:v>Polycyclic Aromatic Hydrocarbons (PAH) - Urine - Special Sample</c:v>
                  </c:pt>
                  <c:pt idx="3159">
                    <c:v>Polyoma viruses (BK)?Molecular Microbiology</c:v>
                  </c:pt>
                  <c:pt idx="3160">
                    <c:v>Polysaccharide antigen detection?Meningococcal Reference Unit</c:v>
                  </c:pt>
                  <c:pt idx="3161">
                    <c:v>Pooled-Sample Technical Support File</c:v>
                  </c:pt>
                  <c:pt idx="3162">
                    <c:v>Post Trachelectomy Cytology?Cytology (Gynaecological)</c:v>
                  </c:pt>
                  <c:pt idx="3163">
                    <c:v>Potassium?Biochemistry</c:v>
                  </c:pt>
                  <c:pt idx="3164">
                    <c:v>PR3 autoantibodies (cANCA)?Immunology</c:v>
                  </c:pt>
                  <c:pt idx="3165">
                    <c:v>Pregnancy Test - Urine</c:v>
                  </c:pt>
                  <c:pt idx="3166">
                    <c:v>Pregnancy test (blood)?Biochemistry</c:v>
                  </c:pt>
                  <c:pt idx="3167">
                    <c:v>Procalcitonin?Biochemistry</c:v>
                  </c:pt>
                  <c:pt idx="3168">
                    <c:v>Progesterone?Biochemistry</c:v>
                  </c:pt>
                  <c:pt idx="3169">
                    <c:v>Prolactin?Biochemistry</c:v>
                  </c:pt>
                  <c:pt idx="3170">
                    <c:v>Prostate Specific Antigen?Biochemistry</c:v>
                  </c:pt>
                  <c:pt idx="3171">
                    <c:v>Protein C?Haematology</c:v>
                  </c:pt>
                  <c:pt idx="3172">
                    <c:v>Protein creatinine ratio?(urine)?Biochemistry</c:v>
                  </c:pt>
                  <c:pt idx="3173">
                    <c:v>Protein S?Haematology</c:v>
                  </c:pt>
                  <c:pt idx="3174">
                    <c:v>Prothrombin time?Haematology</c:v>
                  </c:pt>
                  <c:pt idx="3175">
                    <c:v>Prothrombin?G20210A Mutation screen?Haematology</c:v>
                  </c:pt>
                  <c:pt idx="3176">
                    <c:v>Pseudogout (pyrophosphate crystals)?Synovial Fluid Cytology</c:v>
                  </c:pt>
                  <c:pt idx="3177">
                    <c:v>Pus?Bacteriology</c:v>
                  </c:pt>
                  <c:pt idx="3178">
                    <c:v>PVIS?Haematology</c:v>
                  </c:pt>
                  <c:pt idx="3179">
                    <c:v>Pyrethroids, Herbicides, &amp; Organophosphorus Metabolites - Urine</c:v>
                  </c:pt>
                  <c:pt idx="3180">
                    <c:v>Q Fever Serology and PCR?Virology (referral)</c:v>
                  </c:pt>
                  <c:pt idx="3181">
                    <c:v>Quiescent gout (urate crystals)?Synovial Fluid Cytology</c:v>
                  </c:pt>
                  <c:pt idx="3182">
                    <c:v>Rapid/routine Carbapenemase-Producing Enterobacteriaceae (CPE)?Screen Bacteriology</c:v>
                  </c:pt>
                  <c:pt idx="3183">
                    <c:v>Reducing substances (faeces only)?Biochemistry</c:v>
                  </c:pt>
                  <c:pt idx="3184">
                    <c:v>Renal FNA?Non Gynaecological Cytology Fine needle aspiration cytology (FNAC)</c:v>
                  </c:pt>
                  <c:pt idx="3185">
                    <c:v>Renin concentration?Biochemistry</c:v>
                  </c:pt>
                  <c:pt idx="3186">
                    <c:v>Resin embedding/thin sectioning?Electron Microscopy</c:v>
                  </c:pt>
                  <c:pt idx="3187">
                    <c:v>Respiratory screen?Molecular Microbiology</c:v>
                  </c:pt>
                  <c:pt idx="3188">
                    <c:v>Respiratory specimens?Bacteriology</c:v>
                  </c:pt>
                  <c:pt idx="3189">
                    <c:v>Respiratory virus PCR?Molecular Microbiology</c:v>
                  </c:pt>
                  <c:pt idx="3190">
                    <c:v>Reticulocyte count?Haematology</c:v>
                  </c:pt>
                  <c:pt idx="3191">
                    <c:v>Retroperitoneal mass FNA?Non Gynaecological Cytology Fine needle aspiration cytology (FNAC)</c:v>
                  </c:pt>
                  <c:pt idx="3192">
                    <c:v>Rheumatoid factor?Immunology</c:v>
                  </c:pt>
                  <c:pt idx="3193">
                    <c:v>Ribosomal?Immunology</c:v>
                  </c:pt>
                  <c:pt idx="3194">
                    <c:v>RIPA?Haematology</c:v>
                  </c:pt>
                  <c:pt idx="3195">
                    <c:v>Ristocetin induced platelet aggregation (RIPA)?Haematology</c:v>
                  </c:pt>
                  <c:pt idx="3196">
                    <c:v>Rotavirus PCR ? enteric?Molecular Microbiology</c:v>
                  </c:pt>
                  <c:pt idx="3197">
                    <c:v>Routine haemoglobinopathy screening?Haematology</c:v>
                  </c:pt>
                  <c:pt idx="3198">
                    <c:v>Rubella Avidity?Virology (referral)</c:v>
                  </c:pt>
                  <c:pt idx="3199">
                    <c:v>Rubella IgG?Virology</c:v>
                  </c:pt>
                  <c:pt idx="3200">
                    <c:v>Rubella IgM?Virology</c:v>
                  </c:pt>
                  <c:pt idx="3201">
                    <c:v>Salicylate?Biochemistry</c:v>
                  </c:pt>
                  <c:pt idx="3202">
                    <c:v>Salivary gland FNA?Non Gynaecological Cytology Fine needle aspiration cytology (FNAC)</c:v>
                  </c:pt>
                  <c:pt idx="3203">
                    <c:v>Sapovirus PCR ? enteric?Molecular Microbiology</c:v>
                  </c:pt>
                  <c:pt idx="3204">
                    <c:v>Schistosoma haematobium?Bacteriology</c:v>
                  </c:pt>
                  <c:pt idx="3205">
                    <c:v>Selenium?Biochemistry</c:v>
                  </c:pt>
                  <c:pt idx="3206">
                    <c:v>Sero-negative arthropathies?Synovial Fluid Cytology</c:v>
                  </c:pt>
                  <c:pt idx="3207">
                    <c:v>Sero-negative spondylarthropathies?Synovial Fluid Cytology</c:v>
                  </c:pt>
                  <c:pt idx="3208">
                    <c:v>Serum 17-hydroxyprogesterone; 17-OHP?Biochemistry</c:v>
                  </c:pt>
                  <c:pt idx="3209">
                    <c:v>Serum ferritin?Haematology</c:v>
                  </c:pt>
                  <c:pt idx="3210">
                    <c:v>Serum folate?Haematology</c:v>
                  </c:pt>
                  <c:pt idx="3211">
                    <c:v>Serum Free Light Chains?Immunology</c:v>
                  </c:pt>
                  <c:pt idx="3212">
                    <c:v>Serum intrinisic factor antibodies?Haematology</c:v>
                  </c:pt>
                  <c:pt idx="3213">
                    <c:v>Serum paraprotein identification/quantification?Immunology</c:v>
                  </c:pt>
                  <c:pt idx="3214">
                    <c:v>Serum Protein Electrophoresis?Immunology</c:v>
                  </c:pt>
                  <c:pt idx="3215">
                    <c:v>Serum vitamin B12?Haematology</c:v>
                  </c:pt>
                  <c:pt idx="3216">
                    <c:v>Sex Steroid Hormone - Serum</c:v>
                  </c:pt>
                  <c:pt idx="3217">
                    <c:v>SHBG?Biochemistry</c:v>
                  </c:pt>
                  <c:pt idx="3218">
                    <c:v>Sirolimus?Biochemistry</c:v>
                  </c:pt>
                  <c:pt idx="3219">
                    <c:v>Skin antibodies?Immunology</c:v>
                  </c:pt>
                  <c:pt idx="3220">
                    <c:v>Skin, superficial, non-surgical wounds?Bacteriology</c:v>
                  </c:pt>
                  <c:pt idx="3221">
                    <c:v>Smooth muscle antibodies?Immunology</c:v>
                  </c:pt>
                  <c:pt idx="3222">
                    <c:v>Sodium (blood and urine)?Biochemistry</c:v>
                  </c:pt>
                  <c:pt idx="3223">
                    <c:v>Splenic FNA?Non Gynaecological Cytology fine needle aspiration cytology (FNAC)</c:v>
                  </c:pt>
                  <c:pt idx="3224">
                    <c:v>Sputum?Bacteriology</c:v>
                  </c:pt>
                  <c:pt idx="3225">
                    <c:v>Sputum?Non Gynaecological Cytology Exfoliative Cytology</c:v>
                  </c:pt>
                  <c:pt idx="3226">
                    <c:v>Standard Biochemistry Profile</c:v>
                  </c:pt>
                  <c:pt idx="3227">
                    <c:v>Staphylococcal?serology ? AST?Virology (referral)</c:v>
                  </c:pt>
                  <c:pt idx="3228">
                    <c:v>Stem cell sterility check?Bacteriology</c:v>
                  </c:pt>
                  <c:pt idx="3229">
                    <c:v>Sterile fluids?Bacteriology</c:v>
                  </c:pt>
                  <c:pt idx="3230">
                    <c:v>Stool for Sugar chromatography?Biochemistry ? Paediatric only</c:v>
                  </c:pt>
                  <c:pt idx="3231">
                    <c:v>Streptococcal serology (including anti-DNaseB)?Virology</c:v>
                  </c:pt>
                  <c:pt idx="3232">
                    <c:v>Streptococcus pneumoniae serologyVaccine Evaluation Unit</c:v>
                  </c:pt>
                  <c:pt idx="3233">
                    <c:v>Subcutaneous mass FNA?Non Gynaecological Cytology Fine needle aspiration cytology (FNAC)</c:v>
                  </c:pt>
                  <c:pt idx="3234">
                    <c:v>Sweat tests?Biochemistry</c:v>
                  </c:pt>
                  <c:pt idx="3235">
                    <c:v>Syphilis antibody?Virology</c:v>
                  </c:pt>
                  <c:pt idx="3236">
                    <c:v>Syphilis IgM?Virology</c:v>
                  </c:pt>
                  <c:pt idx="3237">
                    <c:v>T and B lymphocyte subsets?Immunology</c:v>
                  </c:pt>
                  <c:pt idx="3238">
                    <c:v>T Cell Activation Panel?Immunology</c:v>
                  </c:pt>
                  <c:pt idx="3239">
                    <c:v>Tacrolimus (FK506, prograf)?Biochemistry</c:v>
                  </c:pt>
                  <c:pt idx="3240">
                    <c:v>TB examination (microscopy)?Bacteriology</c:v>
                  </c:pt>
                  <c:pt idx="3241">
                    <c:v>Testicular FNA?Non Gynaecological Cytology Fine needle aspiration cytology (FNAC)</c:v>
                  </c:pt>
                  <c:pt idx="3242">
                    <c:v>Testis antibodies?Immunology</c:v>
                  </c:pt>
                  <c:pt idx="3243">
                    <c:v>Testosterone?Biochemistry</c:v>
                  </c:pt>
                  <c:pt idx="3244">
                    <c:v>Tetanus antibodies?Vaccine Evaluation Unit</c:v>
                  </c:pt>
                  <c:pt idx="3245">
                    <c:v>Theophylline?Biochemistry</c:v>
                  </c:pt>
                  <c:pt idx="3246">
                    <c:v>Therapeutic Drug Monitoring of anti-TNF therapies Infliximab and Adalimumab?Immunology</c:v>
                  </c:pt>
                  <c:pt idx="3247">
                    <c:v>Thiopental?Biochemistry</c:v>
                  </c:pt>
                  <c:pt idx="3248">
                    <c:v>Thiopurine metabolites?Biochemistry</c:v>
                  </c:pt>
                  <c:pt idx="3249">
                    <c:v>Thiopurine Methyltransferase (TPMT)?Biochemistry</c:v>
                  </c:pt>
                  <c:pt idx="3250">
                    <c:v>Throat Swab?Bacteriology</c:v>
                  </c:pt>
                  <c:pt idx="3251">
                    <c:v>Thrombophilia Factor V Leiden and Prothrombin G20210A mutation screen?Haematology (Molecular Diagnostics)</c:v>
                  </c:pt>
                  <c:pt idx="3252">
                    <c:v>Thrombophilia? Assays ? Antithrombin; Factor V Leiden Mutation screen; Prothrombin? G20210A? Mutation screen; Lupus anticoagulant; Protein C; Protein S?Haematology</c:v>
                  </c:pt>
                  <c:pt idx="3253">
                    <c:v>Thyroid FNA?Non Gynaecological Cytology Fine needle aspiration cytology (FNAC)</c:v>
                  </c:pt>
                  <c:pt idx="3254">
                    <c:v>Thyroid peroxidase (TPO) antibodies?Immunology</c:v>
                  </c:pt>
                  <c:pt idx="3255">
                    <c:v>Thyroid Stimulating Hormone (TSH)?Biochemistry</c:v>
                  </c:pt>
                  <c:pt idx="3256">
                    <c:v>Tips?Bacteriology</c:v>
                  </c:pt>
                  <c:pt idx="3257">
                    <c:v>Tissue Transglutaminase Assay (IgA-TTG) &amp; IgA Endomyseal Antibody Assay (IgA EMA)</c:v>
                  </c:pt>
                  <c:pt idx="3258">
                    <c:v>Tissue?Bacteriology</c:v>
                  </c:pt>
                  <c:pt idx="3259">
                    <c:v>Tobacco-specific Nitrosamines (TSNAs) - Urine</c:v>
                  </c:pt>
                  <c:pt idx="3260">
                    <c:v>Tobramycin?Biochemistry</c:v>
                  </c:pt>
                  <c:pt idx="3261">
                    <c:v>Total Protein?Biochemistry</c:v>
                  </c:pt>
                  <c:pt idx="3262">
                    <c:v>Toxoplasma gondii Antibody - Serum (Surplus)</c:v>
                  </c:pt>
                  <c:pt idx="3263">
                    <c:v>Toxoplasma PCR?Molecular Microbiology</c:v>
                  </c:pt>
                  <c:pt idx="3264">
                    <c:v>Toxoplasma serology (avidity)?Virology</c:v>
                  </c:pt>
                  <c:pt idx="3265">
                    <c:v>Toxoplasma serology (IgG)?Virology</c:v>
                  </c:pt>
                  <c:pt idx="3266">
                    <c:v>Toxoplasma serology (IgM)?Virology</c:v>
                  </c:pt>
                  <c:pt idx="3267">
                    <c:v>TPO?Immunology</c:v>
                  </c:pt>
                  <c:pt idx="3268">
                    <c:v>Transferrin (and saturation)?Biochemistry</c:v>
                  </c:pt>
                  <c:pt idx="3269">
                    <c:v>Treponema pallidum (syphilis) PCR?Molecular Microbiology</c:v>
                  </c:pt>
                  <c:pt idx="3270">
                    <c:v>Treponema pallidum confirmation?Virology</c:v>
                  </c:pt>
                  <c:pt idx="3271">
                    <c:v>Trichomonas - Urine</c:v>
                  </c:pt>
                  <c:pt idx="3272">
                    <c:v>Trichomonas vaginalis?Virology</c:v>
                  </c:pt>
                  <c:pt idx="3273">
                    <c:v>Triglycerides?Biochemistry</c:v>
                  </c:pt>
                  <c:pt idx="3274">
                    <c:v>Triiodothyronine (free T3)?Biochemistry</c:v>
                  </c:pt>
                  <c:pt idx="3275">
                    <c:v>Troponin T?Biochemistry</c:v>
                  </c:pt>
                  <c:pt idx="3276">
                    <c:v>TSH Receptor Antibodies?Immunology</c:v>
                  </c:pt>
                  <c:pt idx="3277">
                    <c:v>Universal Antenatal Haemoglobinopathy Screening?Haematology</c:v>
                  </c:pt>
                  <c:pt idx="3278">
                    <c:v>Urate (blood and urine)?Biochemistry</c:v>
                  </c:pt>
                  <c:pt idx="3279">
                    <c:v>Urea (blood and urine)?Biochemistry</c:v>
                  </c:pt>
                  <c:pt idx="3280">
                    <c:v>Ureteric washing?Non Gynaecological Cytology Exfoliative Cytology</c:v>
                  </c:pt>
                  <c:pt idx="3281">
                    <c:v>Urethral washing?Non Gynaecological Cytology Exfoliative Cytology</c:v>
                  </c:pt>
                  <c:pt idx="3282">
                    <c:v>Urine (voided, catheterised, instrumented or from ileal conduit)?Non Gynaecological Cytology Exfoliative Cytology</c:v>
                  </c:pt>
                  <c:pt idx="3283">
                    <c:v>Urine Culture?Bacteriology</c:v>
                  </c:pt>
                  <c:pt idx="3284">
                    <c:v>Urine Flow Rate</c:v>
                  </c:pt>
                  <c:pt idx="3285">
                    <c:v>Urines?Bacteriology</c:v>
                  </c:pt>
                  <c:pt idx="3286">
                    <c:v>Valproate?Biochemistry</c:v>
                  </c:pt>
                  <c:pt idx="3287">
                    <c:v>Vancomycin?Biochemistry</c:v>
                  </c:pt>
                  <c:pt idx="3288">
                    <c:v>Varicella Zoster IgG?Virology</c:v>
                  </c:pt>
                  <c:pt idx="3289">
                    <c:v>Varicella Zoster IgM?Virology</c:v>
                  </c:pt>
                  <c:pt idx="3290">
                    <c:v>Varicella-zoster virus PCR?Molecular Microbiology</c:v>
                  </c:pt>
                  <c:pt idx="3291">
                    <c:v>Vitamin A (retinol)?Biochemistry</c:v>
                  </c:pt>
                  <c:pt idx="3292">
                    <c:v>Vitamin B12</c:v>
                  </c:pt>
                  <c:pt idx="3293">
                    <c:v>Vitamin D</c:v>
                  </c:pt>
                  <c:pt idx="3294">
                    <c:v>Vitamin D?Biochemistry</c:v>
                  </c:pt>
                  <c:pt idx="3295">
                    <c:v>Vitamin E (Tocopherol)?Biochemistry</c:v>
                  </c:pt>
                  <c:pt idx="3296">
                    <c:v>Volatile N-Nitrosamine Compounds (VNAs) - Urine</c:v>
                  </c:pt>
                  <c:pt idx="3297">
                    <c:v>Volatile N-Nitrosamine Compounds (VNAs) - Urine - Special Sample</c:v>
                  </c:pt>
                  <c:pt idx="3298">
                    <c:v>Volatile Organic Compounds &amp; Metabolites - Urine</c:v>
                  </c:pt>
                  <c:pt idx="3299">
                    <c:v>Volatile Organic Compounds (VOCs) and Trihalomethanes/MTBE - Blood - Special Sample</c:v>
                  </c:pt>
                  <c:pt idx="3300">
                    <c:v>Volatile Organic Compounds and Trihalomethanes/MTBE - Blood</c:v>
                  </c:pt>
                  <c:pt idx="3301">
                    <c:v>Voltage-Gated Calcium Channel Antibodies?Immunology</c:v>
                  </c:pt>
                  <c:pt idx="3302">
                    <c:v>Voltage-Gated Potassium Channel Antibodies?Immunology</c:v>
                  </c:pt>
                  <c:pt idx="3303">
                    <c:v>von Willebrand disease Molecular diagnosis, prenatal diagnosis in type 3 VWD?Haematology (Molecular Diagnostics)</c:v>
                  </c:pt>
                  <c:pt idx="3304">
                    <c:v>VRE screening?Bacteriology</c:v>
                  </c:pt>
                  <c:pt idx="3305">
                    <c:v>Vulval Cytology?Cytology (Gynaecological)</c:v>
                  </c:pt>
                  <c:pt idx="3306">
                    <c:v>Wear and/or loosening of prosthetic joints?Synovial Fluid Cytology</c:v>
                  </c:pt>
                  <c:pt idx="3307">
                    <c:v>Wounds ? Skin, Superficial, Non-surgical?Bacteriology</c:v>
                  </c:pt>
                  <c:pt idx="3308">
                    <c:v>Xanthochromia Screen (CSF)?Biochemistry</c:v>
                  </c:pt>
                  <c:pt idx="3309">
                    <c:v>Zinc Protoporphyrin?Haematology</c:v>
                  </c:pt>
                  <c:pt idx="3310">
                    <c:v>Zinc?Biochemistry</c:v>
                  </c:pt>
                  <c:pt idx="3311">
                    <c:v>ZPP?Haematology</c:v>
                  </c:pt>
                </c:lvl>
                <c:lvl>
                  <c:pt idx="0">
                    <c:v>Anesthesia</c:v>
                  </c:pt>
                  <c:pt idx="669">
                    <c:v>Gynecology</c:v>
                  </c:pt>
                  <c:pt idx="1323">
                    <c:v>Radiotherapy</c:v>
                  </c:pt>
                  <c:pt idx="1988">
                    <c:v>Surgery</c:v>
                  </c:pt>
                  <c:pt idx="2647">
                    <c:v>TB &amp; Chest Disease</c:v>
                  </c:pt>
                </c:lvl>
              </c:multiLvlStrCache>
            </c:multiLvlStrRef>
          </c:cat>
          <c:val>
            <c:numRef>
              <c:f>'Drill-down'!$D$4:$D$3321</c:f>
              <c:numCache>
                <c:formatCode>General</c:formatCode>
                <c:ptCount val="3312"/>
                <c:pt idx="0">
                  <c:v>5</c:v>
                </c:pt>
                <c:pt idx="1">
                  <c:v>16</c:v>
                </c:pt>
                <c:pt idx="2">
                  <c:v>5</c:v>
                </c:pt>
                <c:pt idx="3">
                  <c:v>1</c:v>
                </c:pt>
                <c:pt idx="4">
                  <c:v>4</c:v>
                </c:pt>
                <c:pt idx="5">
                  <c:v>6</c:v>
                </c:pt>
                <c:pt idx="6">
                  <c:v>2</c:v>
                </c:pt>
                <c:pt idx="7">
                  <c:v>15</c:v>
                </c:pt>
                <c:pt idx="8">
                  <c:v>6</c:v>
                </c:pt>
                <c:pt idx="9">
                  <c:v>8</c:v>
                </c:pt>
                <c:pt idx="10">
                  <c:v>6</c:v>
                </c:pt>
                <c:pt idx="11">
                  <c:v>6</c:v>
                </c:pt>
                <c:pt idx="12">
                  <c:v>4</c:v>
                </c:pt>
                <c:pt idx="13">
                  <c:v>9</c:v>
                </c:pt>
                <c:pt idx="14">
                  <c:v>16</c:v>
                </c:pt>
                <c:pt idx="15">
                  <c:v>3</c:v>
                </c:pt>
                <c:pt idx="16">
                  <c:v>8</c:v>
                </c:pt>
                <c:pt idx="17">
                  <c:v>1</c:v>
                </c:pt>
                <c:pt idx="18">
                  <c:v>4</c:v>
                </c:pt>
                <c:pt idx="19">
                  <c:v>7</c:v>
                </c:pt>
                <c:pt idx="20">
                  <c:v>6</c:v>
                </c:pt>
                <c:pt idx="21">
                  <c:v>6</c:v>
                </c:pt>
                <c:pt idx="22">
                  <c:v>5</c:v>
                </c:pt>
                <c:pt idx="23">
                  <c:v>10</c:v>
                </c:pt>
                <c:pt idx="24">
                  <c:v>11</c:v>
                </c:pt>
                <c:pt idx="25">
                  <c:v>10</c:v>
                </c:pt>
                <c:pt idx="26">
                  <c:v>6</c:v>
                </c:pt>
                <c:pt idx="27">
                  <c:v>9</c:v>
                </c:pt>
                <c:pt idx="28">
                  <c:v>6</c:v>
                </c:pt>
                <c:pt idx="29">
                  <c:v>3</c:v>
                </c:pt>
                <c:pt idx="30">
                  <c:v>9</c:v>
                </c:pt>
                <c:pt idx="31">
                  <c:v>6</c:v>
                </c:pt>
                <c:pt idx="32">
                  <c:v>7</c:v>
                </c:pt>
                <c:pt idx="33">
                  <c:v>3</c:v>
                </c:pt>
                <c:pt idx="34">
                  <c:v>6</c:v>
                </c:pt>
                <c:pt idx="35">
                  <c:v>6</c:v>
                </c:pt>
                <c:pt idx="36">
                  <c:v>10</c:v>
                </c:pt>
                <c:pt idx="37">
                  <c:v>12</c:v>
                </c:pt>
                <c:pt idx="38">
                  <c:v>2</c:v>
                </c:pt>
                <c:pt idx="39">
                  <c:v>2</c:v>
                </c:pt>
                <c:pt idx="40">
                  <c:v>10</c:v>
                </c:pt>
                <c:pt idx="41">
                  <c:v>7</c:v>
                </c:pt>
                <c:pt idx="42">
                  <c:v>11</c:v>
                </c:pt>
                <c:pt idx="43">
                  <c:v>6</c:v>
                </c:pt>
                <c:pt idx="44">
                  <c:v>4</c:v>
                </c:pt>
                <c:pt idx="45">
                  <c:v>6</c:v>
                </c:pt>
                <c:pt idx="46">
                  <c:v>3</c:v>
                </c:pt>
                <c:pt idx="47">
                  <c:v>11</c:v>
                </c:pt>
                <c:pt idx="48">
                  <c:v>1</c:v>
                </c:pt>
                <c:pt idx="49">
                  <c:v>21</c:v>
                </c:pt>
                <c:pt idx="50">
                  <c:v>11</c:v>
                </c:pt>
                <c:pt idx="51">
                  <c:v>8</c:v>
                </c:pt>
                <c:pt idx="52">
                  <c:v>2</c:v>
                </c:pt>
                <c:pt idx="53">
                  <c:v>1</c:v>
                </c:pt>
                <c:pt idx="54">
                  <c:v>3</c:v>
                </c:pt>
                <c:pt idx="55">
                  <c:v>9</c:v>
                </c:pt>
                <c:pt idx="56">
                  <c:v>8</c:v>
                </c:pt>
                <c:pt idx="57">
                  <c:v>5</c:v>
                </c:pt>
                <c:pt idx="58">
                  <c:v>7</c:v>
                </c:pt>
                <c:pt idx="59">
                  <c:v>7</c:v>
                </c:pt>
                <c:pt idx="60">
                  <c:v>5</c:v>
                </c:pt>
                <c:pt idx="61">
                  <c:v>9</c:v>
                </c:pt>
                <c:pt idx="62">
                  <c:v>5</c:v>
                </c:pt>
                <c:pt idx="63">
                  <c:v>7</c:v>
                </c:pt>
                <c:pt idx="64">
                  <c:v>6</c:v>
                </c:pt>
                <c:pt idx="65">
                  <c:v>4</c:v>
                </c:pt>
                <c:pt idx="66">
                  <c:v>6</c:v>
                </c:pt>
                <c:pt idx="67">
                  <c:v>4</c:v>
                </c:pt>
                <c:pt idx="68">
                  <c:v>8</c:v>
                </c:pt>
                <c:pt idx="69">
                  <c:v>7</c:v>
                </c:pt>
                <c:pt idx="70">
                  <c:v>9</c:v>
                </c:pt>
                <c:pt idx="71">
                  <c:v>10</c:v>
                </c:pt>
                <c:pt idx="72">
                  <c:v>6</c:v>
                </c:pt>
                <c:pt idx="73">
                  <c:v>5</c:v>
                </c:pt>
                <c:pt idx="74">
                  <c:v>2</c:v>
                </c:pt>
                <c:pt idx="75">
                  <c:v>11</c:v>
                </c:pt>
                <c:pt idx="76">
                  <c:v>3</c:v>
                </c:pt>
                <c:pt idx="77">
                  <c:v>10</c:v>
                </c:pt>
                <c:pt idx="78">
                  <c:v>10</c:v>
                </c:pt>
                <c:pt idx="79">
                  <c:v>4</c:v>
                </c:pt>
                <c:pt idx="80">
                  <c:v>7</c:v>
                </c:pt>
                <c:pt idx="81">
                  <c:v>4</c:v>
                </c:pt>
                <c:pt idx="82">
                  <c:v>5</c:v>
                </c:pt>
                <c:pt idx="83">
                  <c:v>5</c:v>
                </c:pt>
                <c:pt idx="84">
                  <c:v>14</c:v>
                </c:pt>
                <c:pt idx="85">
                  <c:v>13</c:v>
                </c:pt>
                <c:pt idx="86">
                  <c:v>5</c:v>
                </c:pt>
                <c:pt idx="87">
                  <c:v>9</c:v>
                </c:pt>
                <c:pt idx="88">
                  <c:v>7</c:v>
                </c:pt>
                <c:pt idx="89">
                  <c:v>7</c:v>
                </c:pt>
                <c:pt idx="90">
                  <c:v>4</c:v>
                </c:pt>
                <c:pt idx="91">
                  <c:v>3</c:v>
                </c:pt>
                <c:pt idx="92">
                  <c:v>8</c:v>
                </c:pt>
                <c:pt idx="93">
                  <c:v>7</c:v>
                </c:pt>
                <c:pt idx="94">
                  <c:v>5</c:v>
                </c:pt>
                <c:pt idx="95">
                  <c:v>9</c:v>
                </c:pt>
                <c:pt idx="96">
                  <c:v>8</c:v>
                </c:pt>
                <c:pt idx="97">
                  <c:v>11</c:v>
                </c:pt>
                <c:pt idx="98">
                  <c:v>5</c:v>
                </c:pt>
                <c:pt idx="99">
                  <c:v>7</c:v>
                </c:pt>
                <c:pt idx="100">
                  <c:v>5</c:v>
                </c:pt>
                <c:pt idx="101">
                  <c:v>13</c:v>
                </c:pt>
                <c:pt idx="102">
                  <c:v>11</c:v>
                </c:pt>
                <c:pt idx="103">
                  <c:v>7</c:v>
                </c:pt>
                <c:pt idx="104">
                  <c:v>3</c:v>
                </c:pt>
                <c:pt idx="105">
                  <c:v>13</c:v>
                </c:pt>
                <c:pt idx="106">
                  <c:v>9</c:v>
                </c:pt>
                <c:pt idx="107">
                  <c:v>7</c:v>
                </c:pt>
                <c:pt idx="108">
                  <c:v>6</c:v>
                </c:pt>
                <c:pt idx="109">
                  <c:v>10</c:v>
                </c:pt>
                <c:pt idx="110">
                  <c:v>14</c:v>
                </c:pt>
                <c:pt idx="111">
                  <c:v>8</c:v>
                </c:pt>
                <c:pt idx="112">
                  <c:v>8</c:v>
                </c:pt>
                <c:pt idx="113">
                  <c:v>2</c:v>
                </c:pt>
                <c:pt idx="114">
                  <c:v>10</c:v>
                </c:pt>
                <c:pt idx="115">
                  <c:v>3</c:v>
                </c:pt>
                <c:pt idx="116">
                  <c:v>8</c:v>
                </c:pt>
                <c:pt idx="117">
                  <c:v>8</c:v>
                </c:pt>
                <c:pt idx="118">
                  <c:v>7</c:v>
                </c:pt>
                <c:pt idx="119">
                  <c:v>5</c:v>
                </c:pt>
                <c:pt idx="120">
                  <c:v>8</c:v>
                </c:pt>
                <c:pt idx="121">
                  <c:v>9</c:v>
                </c:pt>
                <c:pt idx="122">
                  <c:v>6</c:v>
                </c:pt>
                <c:pt idx="123">
                  <c:v>12</c:v>
                </c:pt>
                <c:pt idx="124">
                  <c:v>5</c:v>
                </c:pt>
                <c:pt idx="125">
                  <c:v>9</c:v>
                </c:pt>
                <c:pt idx="126">
                  <c:v>11</c:v>
                </c:pt>
                <c:pt idx="127">
                  <c:v>5</c:v>
                </c:pt>
                <c:pt idx="128">
                  <c:v>8</c:v>
                </c:pt>
                <c:pt idx="129">
                  <c:v>3</c:v>
                </c:pt>
                <c:pt idx="130">
                  <c:v>12</c:v>
                </c:pt>
                <c:pt idx="131">
                  <c:v>9</c:v>
                </c:pt>
                <c:pt idx="132">
                  <c:v>7</c:v>
                </c:pt>
                <c:pt idx="133">
                  <c:v>12</c:v>
                </c:pt>
                <c:pt idx="134">
                  <c:v>4</c:v>
                </c:pt>
                <c:pt idx="135">
                  <c:v>6</c:v>
                </c:pt>
                <c:pt idx="136">
                  <c:v>5</c:v>
                </c:pt>
                <c:pt idx="137">
                  <c:v>12</c:v>
                </c:pt>
                <c:pt idx="138">
                  <c:v>1</c:v>
                </c:pt>
                <c:pt idx="139">
                  <c:v>5</c:v>
                </c:pt>
                <c:pt idx="140">
                  <c:v>4</c:v>
                </c:pt>
                <c:pt idx="141">
                  <c:v>9</c:v>
                </c:pt>
                <c:pt idx="142">
                  <c:v>8</c:v>
                </c:pt>
                <c:pt idx="143">
                  <c:v>11</c:v>
                </c:pt>
                <c:pt idx="144">
                  <c:v>6</c:v>
                </c:pt>
                <c:pt idx="145">
                  <c:v>11</c:v>
                </c:pt>
                <c:pt idx="146">
                  <c:v>2</c:v>
                </c:pt>
                <c:pt idx="147">
                  <c:v>9</c:v>
                </c:pt>
                <c:pt idx="148">
                  <c:v>5</c:v>
                </c:pt>
                <c:pt idx="149">
                  <c:v>9</c:v>
                </c:pt>
                <c:pt idx="150">
                  <c:v>8</c:v>
                </c:pt>
                <c:pt idx="151">
                  <c:v>6</c:v>
                </c:pt>
                <c:pt idx="152">
                  <c:v>11</c:v>
                </c:pt>
                <c:pt idx="153">
                  <c:v>8</c:v>
                </c:pt>
                <c:pt idx="154">
                  <c:v>8</c:v>
                </c:pt>
                <c:pt idx="155">
                  <c:v>13</c:v>
                </c:pt>
                <c:pt idx="156">
                  <c:v>6</c:v>
                </c:pt>
                <c:pt idx="157">
                  <c:v>14</c:v>
                </c:pt>
                <c:pt idx="158">
                  <c:v>5</c:v>
                </c:pt>
                <c:pt idx="159">
                  <c:v>9</c:v>
                </c:pt>
                <c:pt idx="160">
                  <c:v>7</c:v>
                </c:pt>
                <c:pt idx="161">
                  <c:v>4</c:v>
                </c:pt>
                <c:pt idx="162">
                  <c:v>11</c:v>
                </c:pt>
                <c:pt idx="163">
                  <c:v>2</c:v>
                </c:pt>
                <c:pt idx="164">
                  <c:v>8</c:v>
                </c:pt>
                <c:pt idx="165">
                  <c:v>1</c:v>
                </c:pt>
                <c:pt idx="166">
                  <c:v>5</c:v>
                </c:pt>
                <c:pt idx="167">
                  <c:v>11</c:v>
                </c:pt>
                <c:pt idx="168">
                  <c:v>3</c:v>
                </c:pt>
                <c:pt idx="169">
                  <c:v>3</c:v>
                </c:pt>
                <c:pt idx="170">
                  <c:v>6</c:v>
                </c:pt>
                <c:pt idx="171">
                  <c:v>9</c:v>
                </c:pt>
                <c:pt idx="172">
                  <c:v>2</c:v>
                </c:pt>
                <c:pt idx="173">
                  <c:v>8</c:v>
                </c:pt>
                <c:pt idx="174">
                  <c:v>5</c:v>
                </c:pt>
                <c:pt idx="175">
                  <c:v>2</c:v>
                </c:pt>
                <c:pt idx="176">
                  <c:v>7</c:v>
                </c:pt>
                <c:pt idx="177">
                  <c:v>8</c:v>
                </c:pt>
                <c:pt idx="178">
                  <c:v>7</c:v>
                </c:pt>
                <c:pt idx="179">
                  <c:v>10</c:v>
                </c:pt>
                <c:pt idx="180">
                  <c:v>2</c:v>
                </c:pt>
                <c:pt idx="181">
                  <c:v>10</c:v>
                </c:pt>
                <c:pt idx="182">
                  <c:v>12</c:v>
                </c:pt>
                <c:pt idx="183">
                  <c:v>14</c:v>
                </c:pt>
                <c:pt idx="184">
                  <c:v>14</c:v>
                </c:pt>
                <c:pt idx="185">
                  <c:v>1</c:v>
                </c:pt>
                <c:pt idx="186">
                  <c:v>2</c:v>
                </c:pt>
                <c:pt idx="187">
                  <c:v>5</c:v>
                </c:pt>
                <c:pt idx="188">
                  <c:v>8</c:v>
                </c:pt>
                <c:pt idx="189">
                  <c:v>4</c:v>
                </c:pt>
                <c:pt idx="190">
                  <c:v>11</c:v>
                </c:pt>
                <c:pt idx="191">
                  <c:v>7</c:v>
                </c:pt>
                <c:pt idx="192">
                  <c:v>7</c:v>
                </c:pt>
                <c:pt idx="193">
                  <c:v>2</c:v>
                </c:pt>
                <c:pt idx="194">
                  <c:v>3</c:v>
                </c:pt>
                <c:pt idx="195">
                  <c:v>11</c:v>
                </c:pt>
                <c:pt idx="196">
                  <c:v>6</c:v>
                </c:pt>
                <c:pt idx="197">
                  <c:v>6</c:v>
                </c:pt>
                <c:pt idx="198">
                  <c:v>12</c:v>
                </c:pt>
                <c:pt idx="199">
                  <c:v>3</c:v>
                </c:pt>
                <c:pt idx="200">
                  <c:v>4</c:v>
                </c:pt>
                <c:pt idx="201">
                  <c:v>2</c:v>
                </c:pt>
                <c:pt idx="202">
                  <c:v>2</c:v>
                </c:pt>
                <c:pt idx="203">
                  <c:v>4</c:v>
                </c:pt>
                <c:pt idx="204">
                  <c:v>2</c:v>
                </c:pt>
                <c:pt idx="205">
                  <c:v>8</c:v>
                </c:pt>
                <c:pt idx="206">
                  <c:v>4</c:v>
                </c:pt>
                <c:pt idx="207">
                  <c:v>7</c:v>
                </c:pt>
                <c:pt idx="208">
                  <c:v>1</c:v>
                </c:pt>
                <c:pt idx="209">
                  <c:v>4</c:v>
                </c:pt>
                <c:pt idx="210">
                  <c:v>14</c:v>
                </c:pt>
                <c:pt idx="211">
                  <c:v>4</c:v>
                </c:pt>
                <c:pt idx="212">
                  <c:v>6</c:v>
                </c:pt>
                <c:pt idx="213">
                  <c:v>12</c:v>
                </c:pt>
                <c:pt idx="214">
                  <c:v>9</c:v>
                </c:pt>
                <c:pt idx="215">
                  <c:v>2</c:v>
                </c:pt>
                <c:pt idx="216">
                  <c:v>2</c:v>
                </c:pt>
                <c:pt idx="217">
                  <c:v>6</c:v>
                </c:pt>
                <c:pt idx="218">
                  <c:v>6</c:v>
                </c:pt>
                <c:pt idx="219">
                  <c:v>17</c:v>
                </c:pt>
                <c:pt idx="220">
                  <c:v>5</c:v>
                </c:pt>
                <c:pt idx="221">
                  <c:v>2</c:v>
                </c:pt>
                <c:pt idx="222">
                  <c:v>4</c:v>
                </c:pt>
                <c:pt idx="223">
                  <c:v>12</c:v>
                </c:pt>
                <c:pt idx="224">
                  <c:v>6</c:v>
                </c:pt>
                <c:pt idx="225">
                  <c:v>7</c:v>
                </c:pt>
                <c:pt idx="226">
                  <c:v>9</c:v>
                </c:pt>
                <c:pt idx="227">
                  <c:v>9</c:v>
                </c:pt>
                <c:pt idx="228">
                  <c:v>7</c:v>
                </c:pt>
                <c:pt idx="229">
                  <c:v>2</c:v>
                </c:pt>
                <c:pt idx="230">
                  <c:v>3</c:v>
                </c:pt>
                <c:pt idx="231">
                  <c:v>8</c:v>
                </c:pt>
                <c:pt idx="232">
                  <c:v>1</c:v>
                </c:pt>
                <c:pt idx="233">
                  <c:v>3</c:v>
                </c:pt>
                <c:pt idx="234">
                  <c:v>13</c:v>
                </c:pt>
                <c:pt idx="235">
                  <c:v>16</c:v>
                </c:pt>
                <c:pt idx="236">
                  <c:v>7</c:v>
                </c:pt>
                <c:pt idx="237">
                  <c:v>8</c:v>
                </c:pt>
                <c:pt idx="238">
                  <c:v>9</c:v>
                </c:pt>
                <c:pt idx="239">
                  <c:v>7</c:v>
                </c:pt>
                <c:pt idx="240">
                  <c:v>15</c:v>
                </c:pt>
                <c:pt idx="241">
                  <c:v>6</c:v>
                </c:pt>
                <c:pt idx="242">
                  <c:v>4</c:v>
                </c:pt>
                <c:pt idx="243">
                  <c:v>12</c:v>
                </c:pt>
                <c:pt idx="244">
                  <c:v>3</c:v>
                </c:pt>
                <c:pt idx="245">
                  <c:v>4</c:v>
                </c:pt>
                <c:pt idx="246">
                  <c:v>3</c:v>
                </c:pt>
                <c:pt idx="247">
                  <c:v>8</c:v>
                </c:pt>
                <c:pt idx="248">
                  <c:v>5</c:v>
                </c:pt>
                <c:pt idx="249">
                  <c:v>7</c:v>
                </c:pt>
                <c:pt idx="250">
                  <c:v>15</c:v>
                </c:pt>
                <c:pt idx="251">
                  <c:v>9</c:v>
                </c:pt>
                <c:pt idx="252">
                  <c:v>8</c:v>
                </c:pt>
                <c:pt idx="253">
                  <c:v>11</c:v>
                </c:pt>
                <c:pt idx="254">
                  <c:v>7</c:v>
                </c:pt>
                <c:pt idx="255">
                  <c:v>10</c:v>
                </c:pt>
                <c:pt idx="256">
                  <c:v>6</c:v>
                </c:pt>
                <c:pt idx="257">
                  <c:v>4</c:v>
                </c:pt>
                <c:pt idx="258">
                  <c:v>5</c:v>
                </c:pt>
                <c:pt idx="259">
                  <c:v>3</c:v>
                </c:pt>
                <c:pt idx="260">
                  <c:v>8</c:v>
                </c:pt>
                <c:pt idx="261">
                  <c:v>5</c:v>
                </c:pt>
                <c:pt idx="262">
                  <c:v>9</c:v>
                </c:pt>
                <c:pt idx="263">
                  <c:v>8</c:v>
                </c:pt>
                <c:pt idx="264">
                  <c:v>5</c:v>
                </c:pt>
                <c:pt idx="265">
                  <c:v>2</c:v>
                </c:pt>
                <c:pt idx="266">
                  <c:v>19</c:v>
                </c:pt>
                <c:pt idx="267">
                  <c:v>4</c:v>
                </c:pt>
                <c:pt idx="268">
                  <c:v>5</c:v>
                </c:pt>
                <c:pt idx="269">
                  <c:v>10</c:v>
                </c:pt>
                <c:pt idx="270">
                  <c:v>4</c:v>
                </c:pt>
                <c:pt idx="271">
                  <c:v>5</c:v>
                </c:pt>
                <c:pt idx="272">
                  <c:v>15</c:v>
                </c:pt>
                <c:pt idx="273">
                  <c:v>12</c:v>
                </c:pt>
                <c:pt idx="274">
                  <c:v>6</c:v>
                </c:pt>
                <c:pt idx="275">
                  <c:v>12</c:v>
                </c:pt>
                <c:pt idx="276">
                  <c:v>2</c:v>
                </c:pt>
                <c:pt idx="277">
                  <c:v>7</c:v>
                </c:pt>
                <c:pt idx="278">
                  <c:v>1</c:v>
                </c:pt>
                <c:pt idx="279">
                  <c:v>8</c:v>
                </c:pt>
                <c:pt idx="280">
                  <c:v>7</c:v>
                </c:pt>
                <c:pt idx="281">
                  <c:v>8</c:v>
                </c:pt>
                <c:pt idx="282">
                  <c:v>4</c:v>
                </c:pt>
                <c:pt idx="283">
                  <c:v>7</c:v>
                </c:pt>
                <c:pt idx="284">
                  <c:v>3</c:v>
                </c:pt>
                <c:pt idx="285">
                  <c:v>5</c:v>
                </c:pt>
                <c:pt idx="286">
                  <c:v>10</c:v>
                </c:pt>
                <c:pt idx="287">
                  <c:v>8</c:v>
                </c:pt>
                <c:pt idx="288">
                  <c:v>4</c:v>
                </c:pt>
                <c:pt idx="289">
                  <c:v>2</c:v>
                </c:pt>
                <c:pt idx="290">
                  <c:v>8</c:v>
                </c:pt>
                <c:pt idx="291">
                  <c:v>6</c:v>
                </c:pt>
                <c:pt idx="292">
                  <c:v>11</c:v>
                </c:pt>
                <c:pt idx="293">
                  <c:v>2</c:v>
                </c:pt>
                <c:pt idx="294">
                  <c:v>1</c:v>
                </c:pt>
                <c:pt idx="295">
                  <c:v>9</c:v>
                </c:pt>
                <c:pt idx="296">
                  <c:v>9</c:v>
                </c:pt>
                <c:pt idx="297">
                  <c:v>4</c:v>
                </c:pt>
                <c:pt idx="298">
                  <c:v>7</c:v>
                </c:pt>
                <c:pt idx="299">
                  <c:v>5</c:v>
                </c:pt>
                <c:pt idx="300">
                  <c:v>7</c:v>
                </c:pt>
                <c:pt idx="301">
                  <c:v>8</c:v>
                </c:pt>
                <c:pt idx="302">
                  <c:v>8</c:v>
                </c:pt>
                <c:pt idx="303">
                  <c:v>3</c:v>
                </c:pt>
                <c:pt idx="304">
                  <c:v>2</c:v>
                </c:pt>
                <c:pt idx="305">
                  <c:v>10</c:v>
                </c:pt>
                <c:pt idx="306">
                  <c:v>8</c:v>
                </c:pt>
                <c:pt idx="307">
                  <c:v>8</c:v>
                </c:pt>
                <c:pt idx="308">
                  <c:v>11</c:v>
                </c:pt>
                <c:pt idx="309">
                  <c:v>9</c:v>
                </c:pt>
                <c:pt idx="310">
                  <c:v>2</c:v>
                </c:pt>
                <c:pt idx="311">
                  <c:v>8</c:v>
                </c:pt>
                <c:pt idx="312">
                  <c:v>9</c:v>
                </c:pt>
                <c:pt idx="313">
                  <c:v>4</c:v>
                </c:pt>
                <c:pt idx="314">
                  <c:v>12</c:v>
                </c:pt>
                <c:pt idx="315">
                  <c:v>11</c:v>
                </c:pt>
                <c:pt idx="316">
                  <c:v>11</c:v>
                </c:pt>
                <c:pt idx="317">
                  <c:v>3</c:v>
                </c:pt>
                <c:pt idx="318">
                  <c:v>12</c:v>
                </c:pt>
                <c:pt idx="319">
                  <c:v>11</c:v>
                </c:pt>
                <c:pt idx="320">
                  <c:v>7</c:v>
                </c:pt>
                <c:pt idx="321">
                  <c:v>15</c:v>
                </c:pt>
                <c:pt idx="322">
                  <c:v>6</c:v>
                </c:pt>
                <c:pt idx="323">
                  <c:v>6</c:v>
                </c:pt>
                <c:pt idx="324">
                  <c:v>4</c:v>
                </c:pt>
                <c:pt idx="325">
                  <c:v>9</c:v>
                </c:pt>
                <c:pt idx="326">
                  <c:v>4</c:v>
                </c:pt>
                <c:pt idx="327">
                  <c:v>3</c:v>
                </c:pt>
                <c:pt idx="328">
                  <c:v>4</c:v>
                </c:pt>
                <c:pt idx="329">
                  <c:v>3</c:v>
                </c:pt>
                <c:pt idx="330">
                  <c:v>7</c:v>
                </c:pt>
                <c:pt idx="331">
                  <c:v>3</c:v>
                </c:pt>
                <c:pt idx="332">
                  <c:v>6</c:v>
                </c:pt>
                <c:pt idx="333">
                  <c:v>10</c:v>
                </c:pt>
                <c:pt idx="334">
                  <c:v>1</c:v>
                </c:pt>
                <c:pt idx="335">
                  <c:v>2</c:v>
                </c:pt>
                <c:pt idx="336">
                  <c:v>3</c:v>
                </c:pt>
                <c:pt idx="337">
                  <c:v>14</c:v>
                </c:pt>
                <c:pt idx="338">
                  <c:v>6</c:v>
                </c:pt>
                <c:pt idx="339">
                  <c:v>6</c:v>
                </c:pt>
                <c:pt idx="340">
                  <c:v>11</c:v>
                </c:pt>
                <c:pt idx="341">
                  <c:v>12</c:v>
                </c:pt>
                <c:pt idx="342">
                  <c:v>5</c:v>
                </c:pt>
                <c:pt idx="343">
                  <c:v>8</c:v>
                </c:pt>
                <c:pt idx="344">
                  <c:v>10</c:v>
                </c:pt>
                <c:pt idx="345">
                  <c:v>15</c:v>
                </c:pt>
                <c:pt idx="346">
                  <c:v>3</c:v>
                </c:pt>
                <c:pt idx="347">
                  <c:v>1</c:v>
                </c:pt>
                <c:pt idx="348">
                  <c:v>2</c:v>
                </c:pt>
                <c:pt idx="349">
                  <c:v>1</c:v>
                </c:pt>
                <c:pt idx="350">
                  <c:v>3</c:v>
                </c:pt>
                <c:pt idx="351">
                  <c:v>6</c:v>
                </c:pt>
                <c:pt idx="352">
                  <c:v>3</c:v>
                </c:pt>
                <c:pt idx="353">
                  <c:v>2</c:v>
                </c:pt>
                <c:pt idx="354">
                  <c:v>10</c:v>
                </c:pt>
                <c:pt idx="355">
                  <c:v>14</c:v>
                </c:pt>
                <c:pt idx="356">
                  <c:v>1</c:v>
                </c:pt>
                <c:pt idx="357">
                  <c:v>2</c:v>
                </c:pt>
                <c:pt idx="358">
                  <c:v>4</c:v>
                </c:pt>
                <c:pt idx="359">
                  <c:v>12</c:v>
                </c:pt>
                <c:pt idx="360">
                  <c:v>6</c:v>
                </c:pt>
                <c:pt idx="361">
                  <c:v>1</c:v>
                </c:pt>
                <c:pt idx="362">
                  <c:v>6</c:v>
                </c:pt>
                <c:pt idx="363">
                  <c:v>3</c:v>
                </c:pt>
                <c:pt idx="364">
                  <c:v>1</c:v>
                </c:pt>
                <c:pt idx="365">
                  <c:v>3</c:v>
                </c:pt>
                <c:pt idx="366">
                  <c:v>7</c:v>
                </c:pt>
                <c:pt idx="367">
                  <c:v>13</c:v>
                </c:pt>
                <c:pt idx="368">
                  <c:v>4</c:v>
                </c:pt>
                <c:pt idx="369">
                  <c:v>3</c:v>
                </c:pt>
                <c:pt idx="370">
                  <c:v>7</c:v>
                </c:pt>
                <c:pt idx="371">
                  <c:v>7</c:v>
                </c:pt>
                <c:pt idx="372">
                  <c:v>9</c:v>
                </c:pt>
                <c:pt idx="373">
                  <c:v>8</c:v>
                </c:pt>
                <c:pt idx="374">
                  <c:v>2</c:v>
                </c:pt>
                <c:pt idx="375">
                  <c:v>5</c:v>
                </c:pt>
                <c:pt idx="376">
                  <c:v>4</c:v>
                </c:pt>
                <c:pt idx="377">
                  <c:v>4</c:v>
                </c:pt>
                <c:pt idx="378">
                  <c:v>4</c:v>
                </c:pt>
                <c:pt idx="379">
                  <c:v>4</c:v>
                </c:pt>
                <c:pt idx="380">
                  <c:v>5</c:v>
                </c:pt>
                <c:pt idx="381">
                  <c:v>5</c:v>
                </c:pt>
                <c:pt idx="382">
                  <c:v>4</c:v>
                </c:pt>
                <c:pt idx="383">
                  <c:v>7</c:v>
                </c:pt>
                <c:pt idx="384">
                  <c:v>5</c:v>
                </c:pt>
                <c:pt idx="385">
                  <c:v>7</c:v>
                </c:pt>
                <c:pt idx="386">
                  <c:v>11</c:v>
                </c:pt>
                <c:pt idx="387">
                  <c:v>13</c:v>
                </c:pt>
                <c:pt idx="388">
                  <c:v>8</c:v>
                </c:pt>
                <c:pt idx="389">
                  <c:v>5</c:v>
                </c:pt>
                <c:pt idx="390">
                  <c:v>3</c:v>
                </c:pt>
                <c:pt idx="391">
                  <c:v>10</c:v>
                </c:pt>
                <c:pt idx="392">
                  <c:v>6</c:v>
                </c:pt>
                <c:pt idx="393">
                  <c:v>5</c:v>
                </c:pt>
                <c:pt idx="394">
                  <c:v>13</c:v>
                </c:pt>
                <c:pt idx="395">
                  <c:v>4</c:v>
                </c:pt>
                <c:pt idx="396">
                  <c:v>7</c:v>
                </c:pt>
                <c:pt idx="397">
                  <c:v>2</c:v>
                </c:pt>
                <c:pt idx="398">
                  <c:v>12</c:v>
                </c:pt>
                <c:pt idx="399">
                  <c:v>4</c:v>
                </c:pt>
                <c:pt idx="400">
                  <c:v>5</c:v>
                </c:pt>
                <c:pt idx="401">
                  <c:v>5</c:v>
                </c:pt>
                <c:pt idx="402">
                  <c:v>8</c:v>
                </c:pt>
                <c:pt idx="403">
                  <c:v>7</c:v>
                </c:pt>
                <c:pt idx="404">
                  <c:v>2</c:v>
                </c:pt>
                <c:pt idx="405">
                  <c:v>2</c:v>
                </c:pt>
                <c:pt idx="406">
                  <c:v>2</c:v>
                </c:pt>
                <c:pt idx="407">
                  <c:v>8</c:v>
                </c:pt>
                <c:pt idx="408">
                  <c:v>1</c:v>
                </c:pt>
                <c:pt idx="409">
                  <c:v>4</c:v>
                </c:pt>
                <c:pt idx="410">
                  <c:v>6</c:v>
                </c:pt>
                <c:pt idx="411">
                  <c:v>7</c:v>
                </c:pt>
                <c:pt idx="412">
                  <c:v>8</c:v>
                </c:pt>
                <c:pt idx="413">
                  <c:v>6</c:v>
                </c:pt>
                <c:pt idx="414">
                  <c:v>12</c:v>
                </c:pt>
                <c:pt idx="415">
                  <c:v>8</c:v>
                </c:pt>
                <c:pt idx="416">
                  <c:v>8</c:v>
                </c:pt>
                <c:pt idx="417">
                  <c:v>8</c:v>
                </c:pt>
                <c:pt idx="418">
                  <c:v>8</c:v>
                </c:pt>
                <c:pt idx="419">
                  <c:v>2</c:v>
                </c:pt>
                <c:pt idx="420">
                  <c:v>10</c:v>
                </c:pt>
                <c:pt idx="421">
                  <c:v>9</c:v>
                </c:pt>
                <c:pt idx="422">
                  <c:v>7</c:v>
                </c:pt>
                <c:pt idx="423">
                  <c:v>4</c:v>
                </c:pt>
                <c:pt idx="424">
                  <c:v>15</c:v>
                </c:pt>
                <c:pt idx="425">
                  <c:v>6</c:v>
                </c:pt>
                <c:pt idx="426">
                  <c:v>7</c:v>
                </c:pt>
                <c:pt idx="427">
                  <c:v>6</c:v>
                </c:pt>
                <c:pt idx="428">
                  <c:v>14</c:v>
                </c:pt>
                <c:pt idx="429">
                  <c:v>7</c:v>
                </c:pt>
                <c:pt idx="430">
                  <c:v>17</c:v>
                </c:pt>
                <c:pt idx="431">
                  <c:v>2</c:v>
                </c:pt>
                <c:pt idx="432">
                  <c:v>3</c:v>
                </c:pt>
                <c:pt idx="433">
                  <c:v>4</c:v>
                </c:pt>
                <c:pt idx="434">
                  <c:v>11</c:v>
                </c:pt>
                <c:pt idx="435">
                  <c:v>3</c:v>
                </c:pt>
                <c:pt idx="436">
                  <c:v>6</c:v>
                </c:pt>
                <c:pt idx="437">
                  <c:v>4</c:v>
                </c:pt>
                <c:pt idx="438">
                  <c:v>4</c:v>
                </c:pt>
                <c:pt idx="439">
                  <c:v>13</c:v>
                </c:pt>
                <c:pt idx="440">
                  <c:v>12</c:v>
                </c:pt>
                <c:pt idx="441">
                  <c:v>14</c:v>
                </c:pt>
                <c:pt idx="442">
                  <c:v>14</c:v>
                </c:pt>
                <c:pt idx="443">
                  <c:v>15</c:v>
                </c:pt>
                <c:pt idx="444">
                  <c:v>8</c:v>
                </c:pt>
                <c:pt idx="445">
                  <c:v>9</c:v>
                </c:pt>
                <c:pt idx="446">
                  <c:v>4</c:v>
                </c:pt>
                <c:pt idx="447">
                  <c:v>12</c:v>
                </c:pt>
                <c:pt idx="448">
                  <c:v>10</c:v>
                </c:pt>
                <c:pt idx="449">
                  <c:v>6</c:v>
                </c:pt>
                <c:pt idx="450">
                  <c:v>5</c:v>
                </c:pt>
                <c:pt idx="451">
                  <c:v>5</c:v>
                </c:pt>
                <c:pt idx="452">
                  <c:v>7</c:v>
                </c:pt>
                <c:pt idx="453">
                  <c:v>6</c:v>
                </c:pt>
                <c:pt idx="454">
                  <c:v>4</c:v>
                </c:pt>
                <c:pt idx="455">
                  <c:v>4</c:v>
                </c:pt>
                <c:pt idx="456">
                  <c:v>9</c:v>
                </c:pt>
                <c:pt idx="457">
                  <c:v>4</c:v>
                </c:pt>
                <c:pt idx="458">
                  <c:v>4</c:v>
                </c:pt>
                <c:pt idx="459">
                  <c:v>11</c:v>
                </c:pt>
                <c:pt idx="460">
                  <c:v>3</c:v>
                </c:pt>
                <c:pt idx="461">
                  <c:v>6</c:v>
                </c:pt>
                <c:pt idx="462">
                  <c:v>11</c:v>
                </c:pt>
                <c:pt idx="463">
                  <c:v>7</c:v>
                </c:pt>
                <c:pt idx="464">
                  <c:v>6</c:v>
                </c:pt>
                <c:pt idx="465">
                  <c:v>5</c:v>
                </c:pt>
                <c:pt idx="466">
                  <c:v>6</c:v>
                </c:pt>
                <c:pt idx="467">
                  <c:v>3</c:v>
                </c:pt>
                <c:pt idx="468">
                  <c:v>6</c:v>
                </c:pt>
                <c:pt idx="469">
                  <c:v>16</c:v>
                </c:pt>
                <c:pt idx="470">
                  <c:v>7</c:v>
                </c:pt>
                <c:pt idx="471">
                  <c:v>9</c:v>
                </c:pt>
                <c:pt idx="472">
                  <c:v>3</c:v>
                </c:pt>
                <c:pt idx="473">
                  <c:v>1</c:v>
                </c:pt>
                <c:pt idx="474">
                  <c:v>11</c:v>
                </c:pt>
                <c:pt idx="475">
                  <c:v>3</c:v>
                </c:pt>
                <c:pt idx="476">
                  <c:v>4</c:v>
                </c:pt>
                <c:pt idx="477">
                  <c:v>9</c:v>
                </c:pt>
                <c:pt idx="478">
                  <c:v>7</c:v>
                </c:pt>
                <c:pt idx="479">
                  <c:v>7</c:v>
                </c:pt>
                <c:pt idx="480">
                  <c:v>6</c:v>
                </c:pt>
                <c:pt idx="481">
                  <c:v>4</c:v>
                </c:pt>
                <c:pt idx="482">
                  <c:v>6</c:v>
                </c:pt>
                <c:pt idx="483">
                  <c:v>7</c:v>
                </c:pt>
                <c:pt idx="484">
                  <c:v>12</c:v>
                </c:pt>
                <c:pt idx="485">
                  <c:v>10</c:v>
                </c:pt>
                <c:pt idx="486">
                  <c:v>6</c:v>
                </c:pt>
                <c:pt idx="487">
                  <c:v>4</c:v>
                </c:pt>
                <c:pt idx="488">
                  <c:v>7</c:v>
                </c:pt>
                <c:pt idx="489">
                  <c:v>5</c:v>
                </c:pt>
                <c:pt idx="490">
                  <c:v>10</c:v>
                </c:pt>
                <c:pt idx="491">
                  <c:v>10</c:v>
                </c:pt>
                <c:pt idx="492">
                  <c:v>8</c:v>
                </c:pt>
                <c:pt idx="493">
                  <c:v>1</c:v>
                </c:pt>
                <c:pt idx="494">
                  <c:v>7</c:v>
                </c:pt>
                <c:pt idx="495">
                  <c:v>1</c:v>
                </c:pt>
                <c:pt idx="496">
                  <c:v>4</c:v>
                </c:pt>
                <c:pt idx="497">
                  <c:v>10</c:v>
                </c:pt>
                <c:pt idx="498">
                  <c:v>6</c:v>
                </c:pt>
                <c:pt idx="499">
                  <c:v>2</c:v>
                </c:pt>
                <c:pt idx="500">
                  <c:v>6</c:v>
                </c:pt>
                <c:pt idx="501">
                  <c:v>9</c:v>
                </c:pt>
                <c:pt idx="502">
                  <c:v>2</c:v>
                </c:pt>
                <c:pt idx="503">
                  <c:v>10</c:v>
                </c:pt>
                <c:pt idx="504">
                  <c:v>10</c:v>
                </c:pt>
                <c:pt idx="505">
                  <c:v>13</c:v>
                </c:pt>
                <c:pt idx="506">
                  <c:v>5</c:v>
                </c:pt>
                <c:pt idx="507">
                  <c:v>7</c:v>
                </c:pt>
                <c:pt idx="508">
                  <c:v>11</c:v>
                </c:pt>
                <c:pt idx="509">
                  <c:v>4</c:v>
                </c:pt>
                <c:pt idx="510">
                  <c:v>10</c:v>
                </c:pt>
                <c:pt idx="511">
                  <c:v>7</c:v>
                </c:pt>
                <c:pt idx="512">
                  <c:v>3</c:v>
                </c:pt>
                <c:pt idx="513">
                  <c:v>4</c:v>
                </c:pt>
                <c:pt idx="514">
                  <c:v>8</c:v>
                </c:pt>
                <c:pt idx="515">
                  <c:v>9</c:v>
                </c:pt>
                <c:pt idx="516">
                  <c:v>17</c:v>
                </c:pt>
                <c:pt idx="517">
                  <c:v>8</c:v>
                </c:pt>
                <c:pt idx="518">
                  <c:v>3</c:v>
                </c:pt>
                <c:pt idx="519">
                  <c:v>6</c:v>
                </c:pt>
                <c:pt idx="520">
                  <c:v>8</c:v>
                </c:pt>
                <c:pt idx="521">
                  <c:v>4</c:v>
                </c:pt>
                <c:pt idx="522">
                  <c:v>3</c:v>
                </c:pt>
                <c:pt idx="523">
                  <c:v>2</c:v>
                </c:pt>
                <c:pt idx="524">
                  <c:v>10</c:v>
                </c:pt>
                <c:pt idx="525">
                  <c:v>14</c:v>
                </c:pt>
                <c:pt idx="526">
                  <c:v>6</c:v>
                </c:pt>
                <c:pt idx="527">
                  <c:v>10</c:v>
                </c:pt>
                <c:pt idx="528">
                  <c:v>7</c:v>
                </c:pt>
                <c:pt idx="529">
                  <c:v>3</c:v>
                </c:pt>
                <c:pt idx="530">
                  <c:v>1</c:v>
                </c:pt>
                <c:pt idx="531">
                  <c:v>7</c:v>
                </c:pt>
                <c:pt idx="532">
                  <c:v>6</c:v>
                </c:pt>
                <c:pt idx="533">
                  <c:v>4</c:v>
                </c:pt>
                <c:pt idx="534">
                  <c:v>7</c:v>
                </c:pt>
                <c:pt idx="535">
                  <c:v>5</c:v>
                </c:pt>
                <c:pt idx="536">
                  <c:v>3</c:v>
                </c:pt>
                <c:pt idx="537">
                  <c:v>10</c:v>
                </c:pt>
                <c:pt idx="538">
                  <c:v>2</c:v>
                </c:pt>
                <c:pt idx="539">
                  <c:v>13</c:v>
                </c:pt>
                <c:pt idx="540">
                  <c:v>10</c:v>
                </c:pt>
                <c:pt idx="541">
                  <c:v>5</c:v>
                </c:pt>
                <c:pt idx="542">
                  <c:v>2</c:v>
                </c:pt>
                <c:pt idx="543">
                  <c:v>7</c:v>
                </c:pt>
                <c:pt idx="544">
                  <c:v>8</c:v>
                </c:pt>
                <c:pt idx="545">
                  <c:v>8</c:v>
                </c:pt>
                <c:pt idx="546">
                  <c:v>4</c:v>
                </c:pt>
                <c:pt idx="547">
                  <c:v>18</c:v>
                </c:pt>
                <c:pt idx="548">
                  <c:v>7</c:v>
                </c:pt>
                <c:pt idx="549">
                  <c:v>9</c:v>
                </c:pt>
                <c:pt idx="550">
                  <c:v>5</c:v>
                </c:pt>
                <c:pt idx="551">
                  <c:v>4</c:v>
                </c:pt>
                <c:pt idx="552">
                  <c:v>10</c:v>
                </c:pt>
                <c:pt idx="553">
                  <c:v>3</c:v>
                </c:pt>
                <c:pt idx="554">
                  <c:v>2</c:v>
                </c:pt>
                <c:pt idx="555">
                  <c:v>4</c:v>
                </c:pt>
                <c:pt idx="556">
                  <c:v>16</c:v>
                </c:pt>
                <c:pt idx="557">
                  <c:v>8</c:v>
                </c:pt>
                <c:pt idx="558">
                  <c:v>9</c:v>
                </c:pt>
                <c:pt idx="559">
                  <c:v>9</c:v>
                </c:pt>
                <c:pt idx="560">
                  <c:v>4</c:v>
                </c:pt>
                <c:pt idx="561">
                  <c:v>2</c:v>
                </c:pt>
                <c:pt idx="562">
                  <c:v>3</c:v>
                </c:pt>
                <c:pt idx="563">
                  <c:v>3</c:v>
                </c:pt>
                <c:pt idx="564">
                  <c:v>7</c:v>
                </c:pt>
                <c:pt idx="565">
                  <c:v>13</c:v>
                </c:pt>
                <c:pt idx="566">
                  <c:v>8</c:v>
                </c:pt>
                <c:pt idx="567">
                  <c:v>6</c:v>
                </c:pt>
                <c:pt idx="568">
                  <c:v>8</c:v>
                </c:pt>
                <c:pt idx="569">
                  <c:v>6</c:v>
                </c:pt>
                <c:pt idx="570">
                  <c:v>9</c:v>
                </c:pt>
                <c:pt idx="571">
                  <c:v>7</c:v>
                </c:pt>
                <c:pt idx="572">
                  <c:v>10</c:v>
                </c:pt>
                <c:pt idx="573">
                  <c:v>1</c:v>
                </c:pt>
                <c:pt idx="574">
                  <c:v>12</c:v>
                </c:pt>
                <c:pt idx="575">
                  <c:v>5</c:v>
                </c:pt>
                <c:pt idx="576">
                  <c:v>2</c:v>
                </c:pt>
                <c:pt idx="577">
                  <c:v>2</c:v>
                </c:pt>
                <c:pt idx="578">
                  <c:v>4</c:v>
                </c:pt>
                <c:pt idx="579">
                  <c:v>4</c:v>
                </c:pt>
                <c:pt idx="580">
                  <c:v>8</c:v>
                </c:pt>
                <c:pt idx="581">
                  <c:v>2</c:v>
                </c:pt>
                <c:pt idx="582">
                  <c:v>10</c:v>
                </c:pt>
                <c:pt idx="583">
                  <c:v>7</c:v>
                </c:pt>
                <c:pt idx="584">
                  <c:v>6</c:v>
                </c:pt>
                <c:pt idx="585">
                  <c:v>8</c:v>
                </c:pt>
                <c:pt idx="586">
                  <c:v>1</c:v>
                </c:pt>
                <c:pt idx="587">
                  <c:v>1</c:v>
                </c:pt>
                <c:pt idx="588">
                  <c:v>5</c:v>
                </c:pt>
                <c:pt idx="589">
                  <c:v>9</c:v>
                </c:pt>
                <c:pt idx="590">
                  <c:v>5</c:v>
                </c:pt>
                <c:pt idx="591">
                  <c:v>7</c:v>
                </c:pt>
                <c:pt idx="592">
                  <c:v>7</c:v>
                </c:pt>
                <c:pt idx="593">
                  <c:v>18</c:v>
                </c:pt>
                <c:pt idx="594">
                  <c:v>3</c:v>
                </c:pt>
                <c:pt idx="595">
                  <c:v>7</c:v>
                </c:pt>
                <c:pt idx="596">
                  <c:v>3</c:v>
                </c:pt>
                <c:pt idx="597">
                  <c:v>6</c:v>
                </c:pt>
                <c:pt idx="598">
                  <c:v>8</c:v>
                </c:pt>
                <c:pt idx="599">
                  <c:v>7</c:v>
                </c:pt>
                <c:pt idx="600">
                  <c:v>5</c:v>
                </c:pt>
                <c:pt idx="601">
                  <c:v>3</c:v>
                </c:pt>
                <c:pt idx="602">
                  <c:v>7</c:v>
                </c:pt>
                <c:pt idx="603">
                  <c:v>4</c:v>
                </c:pt>
                <c:pt idx="604">
                  <c:v>3</c:v>
                </c:pt>
                <c:pt idx="605">
                  <c:v>7</c:v>
                </c:pt>
                <c:pt idx="606">
                  <c:v>6</c:v>
                </c:pt>
                <c:pt idx="607">
                  <c:v>6</c:v>
                </c:pt>
                <c:pt idx="608">
                  <c:v>3</c:v>
                </c:pt>
                <c:pt idx="609">
                  <c:v>8</c:v>
                </c:pt>
                <c:pt idx="610">
                  <c:v>3</c:v>
                </c:pt>
                <c:pt idx="611">
                  <c:v>14</c:v>
                </c:pt>
                <c:pt idx="612">
                  <c:v>5</c:v>
                </c:pt>
                <c:pt idx="613">
                  <c:v>3</c:v>
                </c:pt>
                <c:pt idx="614">
                  <c:v>5</c:v>
                </c:pt>
                <c:pt idx="615">
                  <c:v>11</c:v>
                </c:pt>
                <c:pt idx="616">
                  <c:v>8</c:v>
                </c:pt>
                <c:pt idx="617">
                  <c:v>11</c:v>
                </c:pt>
                <c:pt idx="618">
                  <c:v>9</c:v>
                </c:pt>
                <c:pt idx="619">
                  <c:v>8</c:v>
                </c:pt>
                <c:pt idx="620">
                  <c:v>2</c:v>
                </c:pt>
                <c:pt idx="621">
                  <c:v>4</c:v>
                </c:pt>
                <c:pt idx="622">
                  <c:v>6</c:v>
                </c:pt>
                <c:pt idx="623">
                  <c:v>3</c:v>
                </c:pt>
                <c:pt idx="624">
                  <c:v>10</c:v>
                </c:pt>
                <c:pt idx="625">
                  <c:v>3</c:v>
                </c:pt>
                <c:pt idx="626">
                  <c:v>14</c:v>
                </c:pt>
                <c:pt idx="627">
                  <c:v>5</c:v>
                </c:pt>
                <c:pt idx="628">
                  <c:v>4</c:v>
                </c:pt>
                <c:pt idx="629">
                  <c:v>8</c:v>
                </c:pt>
                <c:pt idx="630">
                  <c:v>8</c:v>
                </c:pt>
                <c:pt idx="631">
                  <c:v>8</c:v>
                </c:pt>
                <c:pt idx="632">
                  <c:v>3</c:v>
                </c:pt>
                <c:pt idx="633">
                  <c:v>9</c:v>
                </c:pt>
                <c:pt idx="634">
                  <c:v>16</c:v>
                </c:pt>
                <c:pt idx="635">
                  <c:v>1</c:v>
                </c:pt>
                <c:pt idx="636">
                  <c:v>4</c:v>
                </c:pt>
                <c:pt idx="637">
                  <c:v>17</c:v>
                </c:pt>
                <c:pt idx="638">
                  <c:v>6</c:v>
                </c:pt>
                <c:pt idx="639">
                  <c:v>3</c:v>
                </c:pt>
                <c:pt idx="640">
                  <c:v>7</c:v>
                </c:pt>
                <c:pt idx="641">
                  <c:v>3</c:v>
                </c:pt>
                <c:pt idx="642">
                  <c:v>15</c:v>
                </c:pt>
                <c:pt idx="643">
                  <c:v>7</c:v>
                </c:pt>
                <c:pt idx="644">
                  <c:v>11</c:v>
                </c:pt>
                <c:pt idx="645">
                  <c:v>1</c:v>
                </c:pt>
                <c:pt idx="646">
                  <c:v>10</c:v>
                </c:pt>
                <c:pt idx="647">
                  <c:v>10</c:v>
                </c:pt>
                <c:pt idx="648">
                  <c:v>5</c:v>
                </c:pt>
                <c:pt idx="649">
                  <c:v>13</c:v>
                </c:pt>
                <c:pt idx="650">
                  <c:v>10</c:v>
                </c:pt>
                <c:pt idx="651">
                  <c:v>11</c:v>
                </c:pt>
                <c:pt idx="652">
                  <c:v>15</c:v>
                </c:pt>
                <c:pt idx="653">
                  <c:v>2</c:v>
                </c:pt>
                <c:pt idx="654">
                  <c:v>7</c:v>
                </c:pt>
                <c:pt idx="655">
                  <c:v>11</c:v>
                </c:pt>
                <c:pt idx="656">
                  <c:v>10</c:v>
                </c:pt>
                <c:pt idx="657">
                  <c:v>8</c:v>
                </c:pt>
                <c:pt idx="658">
                  <c:v>9</c:v>
                </c:pt>
                <c:pt idx="659">
                  <c:v>3</c:v>
                </c:pt>
                <c:pt idx="660">
                  <c:v>2</c:v>
                </c:pt>
                <c:pt idx="661">
                  <c:v>6</c:v>
                </c:pt>
                <c:pt idx="662">
                  <c:v>4</c:v>
                </c:pt>
                <c:pt idx="663">
                  <c:v>6</c:v>
                </c:pt>
                <c:pt idx="664">
                  <c:v>3</c:v>
                </c:pt>
                <c:pt idx="665">
                  <c:v>2</c:v>
                </c:pt>
                <c:pt idx="666">
                  <c:v>5</c:v>
                </c:pt>
                <c:pt idx="667">
                  <c:v>7</c:v>
                </c:pt>
                <c:pt idx="668">
                  <c:v>3</c:v>
                </c:pt>
                <c:pt idx="669">
                  <c:v>4</c:v>
                </c:pt>
                <c:pt idx="670">
                  <c:v>4</c:v>
                </c:pt>
                <c:pt idx="671">
                  <c:v>6</c:v>
                </c:pt>
                <c:pt idx="672">
                  <c:v>9</c:v>
                </c:pt>
                <c:pt idx="673">
                  <c:v>12</c:v>
                </c:pt>
                <c:pt idx="674">
                  <c:v>3</c:v>
                </c:pt>
                <c:pt idx="675">
                  <c:v>5</c:v>
                </c:pt>
                <c:pt idx="676">
                  <c:v>5</c:v>
                </c:pt>
                <c:pt idx="677">
                  <c:v>7</c:v>
                </c:pt>
                <c:pt idx="678">
                  <c:v>6</c:v>
                </c:pt>
                <c:pt idx="679">
                  <c:v>8</c:v>
                </c:pt>
                <c:pt idx="680">
                  <c:v>10</c:v>
                </c:pt>
                <c:pt idx="681">
                  <c:v>5</c:v>
                </c:pt>
                <c:pt idx="682">
                  <c:v>7</c:v>
                </c:pt>
                <c:pt idx="683">
                  <c:v>3</c:v>
                </c:pt>
                <c:pt idx="684">
                  <c:v>7</c:v>
                </c:pt>
                <c:pt idx="685">
                  <c:v>2</c:v>
                </c:pt>
                <c:pt idx="686">
                  <c:v>7</c:v>
                </c:pt>
                <c:pt idx="687">
                  <c:v>8</c:v>
                </c:pt>
                <c:pt idx="688">
                  <c:v>8</c:v>
                </c:pt>
                <c:pt idx="689">
                  <c:v>11</c:v>
                </c:pt>
                <c:pt idx="690">
                  <c:v>7</c:v>
                </c:pt>
                <c:pt idx="691">
                  <c:v>10</c:v>
                </c:pt>
                <c:pt idx="692">
                  <c:v>6</c:v>
                </c:pt>
                <c:pt idx="693">
                  <c:v>2</c:v>
                </c:pt>
                <c:pt idx="694">
                  <c:v>2</c:v>
                </c:pt>
                <c:pt idx="695">
                  <c:v>5</c:v>
                </c:pt>
                <c:pt idx="696">
                  <c:v>16</c:v>
                </c:pt>
                <c:pt idx="697">
                  <c:v>5</c:v>
                </c:pt>
                <c:pt idx="698">
                  <c:v>8</c:v>
                </c:pt>
                <c:pt idx="699">
                  <c:v>8</c:v>
                </c:pt>
                <c:pt idx="700">
                  <c:v>9</c:v>
                </c:pt>
                <c:pt idx="701">
                  <c:v>8</c:v>
                </c:pt>
                <c:pt idx="702">
                  <c:v>9</c:v>
                </c:pt>
                <c:pt idx="703">
                  <c:v>1</c:v>
                </c:pt>
                <c:pt idx="704">
                  <c:v>5</c:v>
                </c:pt>
                <c:pt idx="705">
                  <c:v>7</c:v>
                </c:pt>
                <c:pt idx="706">
                  <c:v>6</c:v>
                </c:pt>
                <c:pt idx="707">
                  <c:v>5</c:v>
                </c:pt>
                <c:pt idx="708">
                  <c:v>9</c:v>
                </c:pt>
                <c:pt idx="709">
                  <c:v>7</c:v>
                </c:pt>
                <c:pt idx="710">
                  <c:v>10</c:v>
                </c:pt>
                <c:pt idx="711">
                  <c:v>2</c:v>
                </c:pt>
                <c:pt idx="712">
                  <c:v>3</c:v>
                </c:pt>
                <c:pt idx="713">
                  <c:v>9</c:v>
                </c:pt>
                <c:pt idx="714">
                  <c:v>8</c:v>
                </c:pt>
                <c:pt idx="715">
                  <c:v>1</c:v>
                </c:pt>
                <c:pt idx="716">
                  <c:v>8</c:v>
                </c:pt>
                <c:pt idx="717">
                  <c:v>2</c:v>
                </c:pt>
                <c:pt idx="718">
                  <c:v>13</c:v>
                </c:pt>
                <c:pt idx="719">
                  <c:v>6</c:v>
                </c:pt>
                <c:pt idx="720">
                  <c:v>3</c:v>
                </c:pt>
                <c:pt idx="721">
                  <c:v>3</c:v>
                </c:pt>
                <c:pt idx="722">
                  <c:v>2</c:v>
                </c:pt>
                <c:pt idx="723">
                  <c:v>2</c:v>
                </c:pt>
                <c:pt idx="724">
                  <c:v>12</c:v>
                </c:pt>
                <c:pt idx="725">
                  <c:v>13</c:v>
                </c:pt>
                <c:pt idx="726">
                  <c:v>9</c:v>
                </c:pt>
                <c:pt idx="727">
                  <c:v>9</c:v>
                </c:pt>
                <c:pt idx="728">
                  <c:v>2</c:v>
                </c:pt>
                <c:pt idx="729">
                  <c:v>4</c:v>
                </c:pt>
                <c:pt idx="730">
                  <c:v>9</c:v>
                </c:pt>
                <c:pt idx="731">
                  <c:v>5</c:v>
                </c:pt>
                <c:pt idx="732">
                  <c:v>10</c:v>
                </c:pt>
                <c:pt idx="733">
                  <c:v>4</c:v>
                </c:pt>
                <c:pt idx="734">
                  <c:v>10</c:v>
                </c:pt>
                <c:pt idx="735">
                  <c:v>6</c:v>
                </c:pt>
                <c:pt idx="736">
                  <c:v>3</c:v>
                </c:pt>
                <c:pt idx="737">
                  <c:v>1</c:v>
                </c:pt>
                <c:pt idx="738">
                  <c:v>1</c:v>
                </c:pt>
                <c:pt idx="739">
                  <c:v>3</c:v>
                </c:pt>
                <c:pt idx="740">
                  <c:v>9</c:v>
                </c:pt>
                <c:pt idx="741">
                  <c:v>11</c:v>
                </c:pt>
                <c:pt idx="742">
                  <c:v>17</c:v>
                </c:pt>
                <c:pt idx="743">
                  <c:v>11</c:v>
                </c:pt>
                <c:pt idx="744">
                  <c:v>11</c:v>
                </c:pt>
                <c:pt idx="745">
                  <c:v>6</c:v>
                </c:pt>
                <c:pt idx="746">
                  <c:v>4</c:v>
                </c:pt>
                <c:pt idx="747">
                  <c:v>8</c:v>
                </c:pt>
                <c:pt idx="748">
                  <c:v>5</c:v>
                </c:pt>
                <c:pt idx="749">
                  <c:v>11</c:v>
                </c:pt>
                <c:pt idx="750">
                  <c:v>11</c:v>
                </c:pt>
                <c:pt idx="751">
                  <c:v>4</c:v>
                </c:pt>
                <c:pt idx="752">
                  <c:v>4</c:v>
                </c:pt>
                <c:pt idx="753">
                  <c:v>4</c:v>
                </c:pt>
                <c:pt idx="754">
                  <c:v>7</c:v>
                </c:pt>
                <c:pt idx="755">
                  <c:v>7</c:v>
                </c:pt>
                <c:pt idx="756">
                  <c:v>4</c:v>
                </c:pt>
                <c:pt idx="757">
                  <c:v>9</c:v>
                </c:pt>
                <c:pt idx="758">
                  <c:v>1</c:v>
                </c:pt>
                <c:pt idx="759">
                  <c:v>6</c:v>
                </c:pt>
                <c:pt idx="760">
                  <c:v>6</c:v>
                </c:pt>
                <c:pt idx="761">
                  <c:v>4</c:v>
                </c:pt>
                <c:pt idx="762">
                  <c:v>12</c:v>
                </c:pt>
                <c:pt idx="763">
                  <c:v>3</c:v>
                </c:pt>
                <c:pt idx="764">
                  <c:v>2</c:v>
                </c:pt>
                <c:pt idx="765">
                  <c:v>1</c:v>
                </c:pt>
                <c:pt idx="766">
                  <c:v>8</c:v>
                </c:pt>
                <c:pt idx="767">
                  <c:v>1</c:v>
                </c:pt>
                <c:pt idx="768">
                  <c:v>2</c:v>
                </c:pt>
                <c:pt idx="769">
                  <c:v>2</c:v>
                </c:pt>
                <c:pt idx="770">
                  <c:v>1</c:v>
                </c:pt>
                <c:pt idx="771">
                  <c:v>6</c:v>
                </c:pt>
                <c:pt idx="772">
                  <c:v>1</c:v>
                </c:pt>
                <c:pt idx="773">
                  <c:v>16</c:v>
                </c:pt>
                <c:pt idx="774">
                  <c:v>6</c:v>
                </c:pt>
                <c:pt idx="775">
                  <c:v>3</c:v>
                </c:pt>
                <c:pt idx="776">
                  <c:v>7</c:v>
                </c:pt>
                <c:pt idx="777">
                  <c:v>6</c:v>
                </c:pt>
                <c:pt idx="778">
                  <c:v>7</c:v>
                </c:pt>
                <c:pt idx="779">
                  <c:v>13</c:v>
                </c:pt>
                <c:pt idx="780">
                  <c:v>4</c:v>
                </c:pt>
                <c:pt idx="781">
                  <c:v>5</c:v>
                </c:pt>
                <c:pt idx="782">
                  <c:v>2</c:v>
                </c:pt>
                <c:pt idx="783">
                  <c:v>3</c:v>
                </c:pt>
                <c:pt idx="784">
                  <c:v>4</c:v>
                </c:pt>
                <c:pt idx="785">
                  <c:v>4</c:v>
                </c:pt>
                <c:pt idx="786">
                  <c:v>2</c:v>
                </c:pt>
                <c:pt idx="787">
                  <c:v>4</c:v>
                </c:pt>
                <c:pt idx="788">
                  <c:v>2</c:v>
                </c:pt>
                <c:pt idx="789">
                  <c:v>8</c:v>
                </c:pt>
                <c:pt idx="790">
                  <c:v>13</c:v>
                </c:pt>
                <c:pt idx="791">
                  <c:v>9</c:v>
                </c:pt>
                <c:pt idx="792">
                  <c:v>4</c:v>
                </c:pt>
                <c:pt idx="793">
                  <c:v>9</c:v>
                </c:pt>
                <c:pt idx="794">
                  <c:v>7</c:v>
                </c:pt>
                <c:pt idx="795">
                  <c:v>12</c:v>
                </c:pt>
                <c:pt idx="796">
                  <c:v>5</c:v>
                </c:pt>
                <c:pt idx="797">
                  <c:v>3</c:v>
                </c:pt>
                <c:pt idx="798">
                  <c:v>6</c:v>
                </c:pt>
                <c:pt idx="799">
                  <c:v>11</c:v>
                </c:pt>
                <c:pt idx="800">
                  <c:v>5</c:v>
                </c:pt>
                <c:pt idx="801">
                  <c:v>7</c:v>
                </c:pt>
                <c:pt idx="802">
                  <c:v>12</c:v>
                </c:pt>
                <c:pt idx="803">
                  <c:v>5</c:v>
                </c:pt>
                <c:pt idx="804">
                  <c:v>6</c:v>
                </c:pt>
                <c:pt idx="805">
                  <c:v>7</c:v>
                </c:pt>
                <c:pt idx="806">
                  <c:v>2</c:v>
                </c:pt>
                <c:pt idx="807">
                  <c:v>9</c:v>
                </c:pt>
                <c:pt idx="808">
                  <c:v>1</c:v>
                </c:pt>
                <c:pt idx="809">
                  <c:v>4</c:v>
                </c:pt>
                <c:pt idx="810">
                  <c:v>7</c:v>
                </c:pt>
                <c:pt idx="811">
                  <c:v>14</c:v>
                </c:pt>
                <c:pt idx="812">
                  <c:v>6</c:v>
                </c:pt>
                <c:pt idx="813">
                  <c:v>2</c:v>
                </c:pt>
                <c:pt idx="814">
                  <c:v>7</c:v>
                </c:pt>
                <c:pt idx="815">
                  <c:v>6</c:v>
                </c:pt>
                <c:pt idx="816">
                  <c:v>3</c:v>
                </c:pt>
                <c:pt idx="817">
                  <c:v>7</c:v>
                </c:pt>
                <c:pt idx="818">
                  <c:v>16</c:v>
                </c:pt>
                <c:pt idx="819">
                  <c:v>4</c:v>
                </c:pt>
                <c:pt idx="820">
                  <c:v>4</c:v>
                </c:pt>
                <c:pt idx="821">
                  <c:v>5</c:v>
                </c:pt>
                <c:pt idx="822">
                  <c:v>5</c:v>
                </c:pt>
                <c:pt idx="823">
                  <c:v>12</c:v>
                </c:pt>
                <c:pt idx="824">
                  <c:v>7</c:v>
                </c:pt>
                <c:pt idx="825">
                  <c:v>6</c:v>
                </c:pt>
                <c:pt idx="826">
                  <c:v>2</c:v>
                </c:pt>
                <c:pt idx="827">
                  <c:v>8</c:v>
                </c:pt>
                <c:pt idx="828">
                  <c:v>7</c:v>
                </c:pt>
                <c:pt idx="829">
                  <c:v>9</c:v>
                </c:pt>
                <c:pt idx="830">
                  <c:v>17</c:v>
                </c:pt>
                <c:pt idx="831">
                  <c:v>6</c:v>
                </c:pt>
                <c:pt idx="832">
                  <c:v>2</c:v>
                </c:pt>
                <c:pt idx="833">
                  <c:v>17</c:v>
                </c:pt>
                <c:pt idx="834">
                  <c:v>10</c:v>
                </c:pt>
                <c:pt idx="835">
                  <c:v>2</c:v>
                </c:pt>
                <c:pt idx="836">
                  <c:v>5</c:v>
                </c:pt>
                <c:pt idx="837">
                  <c:v>3</c:v>
                </c:pt>
                <c:pt idx="838">
                  <c:v>4</c:v>
                </c:pt>
                <c:pt idx="839">
                  <c:v>13</c:v>
                </c:pt>
                <c:pt idx="840">
                  <c:v>8</c:v>
                </c:pt>
                <c:pt idx="841">
                  <c:v>1</c:v>
                </c:pt>
                <c:pt idx="842">
                  <c:v>12</c:v>
                </c:pt>
                <c:pt idx="843">
                  <c:v>7</c:v>
                </c:pt>
                <c:pt idx="844">
                  <c:v>5</c:v>
                </c:pt>
                <c:pt idx="845">
                  <c:v>7</c:v>
                </c:pt>
                <c:pt idx="846">
                  <c:v>1</c:v>
                </c:pt>
                <c:pt idx="847">
                  <c:v>10</c:v>
                </c:pt>
                <c:pt idx="848">
                  <c:v>14</c:v>
                </c:pt>
                <c:pt idx="849">
                  <c:v>5</c:v>
                </c:pt>
                <c:pt idx="850">
                  <c:v>3</c:v>
                </c:pt>
                <c:pt idx="851">
                  <c:v>10</c:v>
                </c:pt>
                <c:pt idx="852">
                  <c:v>6</c:v>
                </c:pt>
                <c:pt idx="853">
                  <c:v>10</c:v>
                </c:pt>
                <c:pt idx="854">
                  <c:v>5</c:v>
                </c:pt>
                <c:pt idx="855">
                  <c:v>8</c:v>
                </c:pt>
                <c:pt idx="856">
                  <c:v>6</c:v>
                </c:pt>
                <c:pt idx="857">
                  <c:v>3</c:v>
                </c:pt>
                <c:pt idx="858">
                  <c:v>7</c:v>
                </c:pt>
                <c:pt idx="859">
                  <c:v>7</c:v>
                </c:pt>
                <c:pt idx="860">
                  <c:v>8</c:v>
                </c:pt>
                <c:pt idx="861">
                  <c:v>2</c:v>
                </c:pt>
                <c:pt idx="862">
                  <c:v>5</c:v>
                </c:pt>
                <c:pt idx="863">
                  <c:v>3</c:v>
                </c:pt>
                <c:pt idx="864">
                  <c:v>6</c:v>
                </c:pt>
                <c:pt idx="865">
                  <c:v>14</c:v>
                </c:pt>
                <c:pt idx="866">
                  <c:v>3</c:v>
                </c:pt>
                <c:pt idx="867">
                  <c:v>11</c:v>
                </c:pt>
                <c:pt idx="868">
                  <c:v>12</c:v>
                </c:pt>
                <c:pt idx="869">
                  <c:v>17</c:v>
                </c:pt>
                <c:pt idx="870">
                  <c:v>4</c:v>
                </c:pt>
                <c:pt idx="871">
                  <c:v>1</c:v>
                </c:pt>
                <c:pt idx="872">
                  <c:v>12</c:v>
                </c:pt>
                <c:pt idx="873">
                  <c:v>18</c:v>
                </c:pt>
                <c:pt idx="874">
                  <c:v>1</c:v>
                </c:pt>
                <c:pt idx="875">
                  <c:v>7</c:v>
                </c:pt>
                <c:pt idx="876">
                  <c:v>5</c:v>
                </c:pt>
                <c:pt idx="877">
                  <c:v>7</c:v>
                </c:pt>
                <c:pt idx="878">
                  <c:v>7</c:v>
                </c:pt>
                <c:pt idx="879">
                  <c:v>6</c:v>
                </c:pt>
                <c:pt idx="880">
                  <c:v>11</c:v>
                </c:pt>
                <c:pt idx="881">
                  <c:v>10</c:v>
                </c:pt>
                <c:pt idx="882">
                  <c:v>7</c:v>
                </c:pt>
                <c:pt idx="883">
                  <c:v>11</c:v>
                </c:pt>
                <c:pt idx="884">
                  <c:v>10</c:v>
                </c:pt>
                <c:pt idx="885">
                  <c:v>2</c:v>
                </c:pt>
                <c:pt idx="886">
                  <c:v>8</c:v>
                </c:pt>
                <c:pt idx="887">
                  <c:v>2</c:v>
                </c:pt>
                <c:pt idx="888">
                  <c:v>2</c:v>
                </c:pt>
                <c:pt idx="889">
                  <c:v>9</c:v>
                </c:pt>
                <c:pt idx="890">
                  <c:v>6</c:v>
                </c:pt>
                <c:pt idx="891">
                  <c:v>2</c:v>
                </c:pt>
                <c:pt idx="892">
                  <c:v>14</c:v>
                </c:pt>
                <c:pt idx="893">
                  <c:v>16</c:v>
                </c:pt>
                <c:pt idx="894">
                  <c:v>4</c:v>
                </c:pt>
                <c:pt idx="895">
                  <c:v>9</c:v>
                </c:pt>
                <c:pt idx="896">
                  <c:v>7</c:v>
                </c:pt>
                <c:pt idx="897">
                  <c:v>10</c:v>
                </c:pt>
                <c:pt idx="898">
                  <c:v>5</c:v>
                </c:pt>
                <c:pt idx="899">
                  <c:v>3</c:v>
                </c:pt>
                <c:pt idx="900">
                  <c:v>5</c:v>
                </c:pt>
                <c:pt idx="901">
                  <c:v>15</c:v>
                </c:pt>
                <c:pt idx="902">
                  <c:v>12</c:v>
                </c:pt>
                <c:pt idx="903">
                  <c:v>5</c:v>
                </c:pt>
                <c:pt idx="904">
                  <c:v>1</c:v>
                </c:pt>
                <c:pt idx="905">
                  <c:v>8</c:v>
                </c:pt>
                <c:pt idx="906">
                  <c:v>10</c:v>
                </c:pt>
                <c:pt idx="907">
                  <c:v>5</c:v>
                </c:pt>
                <c:pt idx="908">
                  <c:v>11</c:v>
                </c:pt>
                <c:pt idx="909">
                  <c:v>15</c:v>
                </c:pt>
                <c:pt idx="910">
                  <c:v>4</c:v>
                </c:pt>
                <c:pt idx="911">
                  <c:v>3</c:v>
                </c:pt>
                <c:pt idx="912">
                  <c:v>11</c:v>
                </c:pt>
                <c:pt idx="913">
                  <c:v>6</c:v>
                </c:pt>
                <c:pt idx="914">
                  <c:v>1</c:v>
                </c:pt>
                <c:pt idx="915">
                  <c:v>8</c:v>
                </c:pt>
                <c:pt idx="916">
                  <c:v>7</c:v>
                </c:pt>
                <c:pt idx="917">
                  <c:v>13</c:v>
                </c:pt>
                <c:pt idx="918">
                  <c:v>5</c:v>
                </c:pt>
                <c:pt idx="919">
                  <c:v>6</c:v>
                </c:pt>
                <c:pt idx="920">
                  <c:v>6</c:v>
                </c:pt>
                <c:pt idx="921">
                  <c:v>10</c:v>
                </c:pt>
                <c:pt idx="922">
                  <c:v>5</c:v>
                </c:pt>
                <c:pt idx="923">
                  <c:v>4</c:v>
                </c:pt>
                <c:pt idx="924">
                  <c:v>8</c:v>
                </c:pt>
                <c:pt idx="925">
                  <c:v>11</c:v>
                </c:pt>
                <c:pt idx="926">
                  <c:v>12</c:v>
                </c:pt>
                <c:pt idx="927">
                  <c:v>6</c:v>
                </c:pt>
                <c:pt idx="928">
                  <c:v>5</c:v>
                </c:pt>
                <c:pt idx="929">
                  <c:v>10</c:v>
                </c:pt>
                <c:pt idx="930">
                  <c:v>10</c:v>
                </c:pt>
                <c:pt idx="931">
                  <c:v>8</c:v>
                </c:pt>
                <c:pt idx="932">
                  <c:v>6</c:v>
                </c:pt>
                <c:pt idx="933">
                  <c:v>2</c:v>
                </c:pt>
                <c:pt idx="934">
                  <c:v>8</c:v>
                </c:pt>
                <c:pt idx="935">
                  <c:v>8</c:v>
                </c:pt>
                <c:pt idx="936">
                  <c:v>4</c:v>
                </c:pt>
                <c:pt idx="937">
                  <c:v>5</c:v>
                </c:pt>
                <c:pt idx="938">
                  <c:v>5</c:v>
                </c:pt>
                <c:pt idx="939">
                  <c:v>4</c:v>
                </c:pt>
                <c:pt idx="940">
                  <c:v>1</c:v>
                </c:pt>
                <c:pt idx="941">
                  <c:v>17</c:v>
                </c:pt>
                <c:pt idx="942">
                  <c:v>2</c:v>
                </c:pt>
                <c:pt idx="943">
                  <c:v>8</c:v>
                </c:pt>
                <c:pt idx="944">
                  <c:v>2</c:v>
                </c:pt>
                <c:pt idx="945">
                  <c:v>7</c:v>
                </c:pt>
                <c:pt idx="946">
                  <c:v>5</c:v>
                </c:pt>
                <c:pt idx="947">
                  <c:v>2</c:v>
                </c:pt>
                <c:pt idx="948">
                  <c:v>11</c:v>
                </c:pt>
                <c:pt idx="949">
                  <c:v>3</c:v>
                </c:pt>
                <c:pt idx="950">
                  <c:v>14</c:v>
                </c:pt>
                <c:pt idx="951">
                  <c:v>7</c:v>
                </c:pt>
                <c:pt idx="952">
                  <c:v>7</c:v>
                </c:pt>
                <c:pt idx="953">
                  <c:v>6</c:v>
                </c:pt>
                <c:pt idx="954">
                  <c:v>12</c:v>
                </c:pt>
                <c:pt idx="955">
                  <c:v>12</c:v>
                </c:pt>
                <c:pt idx="956">
                  <c:v>8</c:v>
                </c:pt>
                <c:pt idx="957">
                  <c:v>12</c:v>
                </c:pt>
                <c:pt idx="958">
                  <c:v>10</c:v>
                </c:pt>
                <c:pt idx="959">
                  <c:v>5</c:v>
                </c:pt>
                <c:pt idx="960">
                  <c:v>3</c:v>
                </c:pt>
                <c:pt idx="961">
                  <c:v>4</c:v>
                </c:pt>
                <c:pt idx="962">
                  <c:v>8</c:v>
                </c:pt>
                <c:pt idx="963">
                  <c:v>6</c:v>
                </c:pt>
                <c:pt idx="964">
                  <c:v>17</c:v>
                </c:pt>
                <c:pt idx="965">
                  <c:v>6</c:v>
                </c:pt>
                <c:pt idx="966">
                  <c:v>1</c:v>
                </c:pt>
                <c:pt idx="967">
                  <c:v>1</c:v>
                </c:pt>
                <c:pt idx="968">
                  <c:v>4</c:v>
                </c:pt>
                <c:pt idx="969">
                  <c:v>7</c:v>
                </c:pt>
                <c:pt idx="970">
                  <c:v>14</c:v>
                </c:pt>
                <c:pt idx="971">
                  <c:v>8</c:v>
                </c:pt>
                <c:pt idx="972">
                  <c:v>7</c:v>
                </c:pt>
                <c:pt idx="973">
                  <c:v>4</c:v>
                </c:pt>
                <c:pt idx="974">
                  <c:v>10</c:v>
                </c:pt>
                <c:pt idx="975">
                  <c:v>8</c:v>
                </c:pt>
                <c:pt idx="976">
                  <c:v>8</c:v>
                </c:pt>
                <c:pt idx="977">
                  <c:v>7</c:v>
                </c:pt>
                <c:pt idx="978">
                  <c:v>14</c:v>
                </c:pt>
                <c:pt idx="979">
                  <c:v>4</c:v>
                </c:pt>
                <c:pt idx="980">
                  <c:v>12</c:v>
                </c:pt>
                <c:pt idx="981">
                  <c:v>1</c:v>
                </c:pt>
                <c:pt idx="982">
                  <c:v>5</c:v>
                </c:pt>
                <c:pt idx="983">
                  <c:v>5</c:v>
                </c:pt>
                <c:pt idx="984">
                  <c:v>8</c:v>
                </c:pt>
                <c:pt idx="985">
                  <c:v>6</c:v>
                </c:pt>
                <c:pt idx="986">
                  <c:v>7</c:v>
                </c:pt>
                <c:pt idx="987">
                  <c:v>7</c:v>
                </c:pt>
                <c:pt idx="988">
                  <c:v>7</c:v>
                </c:pt>
                <c:pt idx="989">
                  <c:v>6</c:v>
                </c:pt>
                <c:pt idx="990">
                  <c:v>6</c:v>
                </c:pt>
                <c:pt idx="991">
                  <c:v>6</c:v>
                </c:pt>
                <c:pt idx="992">
                  <c:v>5</c:v>
                </c:pt>
                <c:pt idx="993">
                  <c:v>4</c:v>
                </c:pt>
                <c:pt idx="994">
                  <c:v>5</c:v>
                </c:pt>
                <c:pt idx="995">
                  <c:v>4</c:v>
                </c:pt>
                <c:pt idx="996">
                  <c:v>10</c:v>
                </c:pt>
                <c:pt idx="997">
                  <c:v>15</c:v>
                </c:pt>
                <c:pt idx="998">
                  <c:v>5</c:v>
                </c:pt>
                <c:pt idx="999">
                  <c:v>19</c:v>
                </c:pt>
                <c:pt idx="1000">
                  <c:v>10</c:v>
                </c:pt>
                <c:pt idx="1001">
                  <c:v>3</c:v>
                </c:pt>
                <c:pt idx="1002">
                  <c:v>11</c:v>
                </c:pt>
                <c:pt idx="1003">
                  <c:v>2</c:v>
                </c:pt>
                <c:pt idx="1004">
                  <c:v>9</c:v>
                </c:pt>
                <c:pt idx="1005">
                  <c:v>12</c:v>
                </c:pt>
                <c:pt idx="1006">
                  <c:v>7</c:v>
                </c:pt>
                <c:pt idx="1007">
                  <c:v>1</c:v>
                </c:pt>
                <c:pt idx="1008">
                  <c:v>4</c:v>
                </c:pt>
                <c:pt idx="1009">
                  <c:v>4</c:v>
                </c:pt>
                <c:pt idx="1010">
                  <c:v>15</c:v>
                </c:pt>
                <c:pt idx="1011">
                  <c:v>7</c:v>
                </c:pt>
                <c:pt idx="1012">
                  <c:v>10</c:v>
                </c:pt>
                <c:pt idx="1013">
                  <c:v>9</c:v>
                </c:pt>
                <c:pt idx="1014">
                  <c:v>10</c:v>
                </c:pt>
                <c:pt idx="1015">
                  <c:v>10</c:v>
                </c:pt>
                <c:pt idx="1016">
                  <c:v>12</c:v>
                </c:pt>
                <c:pt idx="1017">
                  <c:v>7</c:v>
                </c:pt>
                <c:pt idx="1018">
                  <c:v>9</c:v>
                </c:pt>
                <c:pt idx="1019">
                  <c:v>3</c:v>
                </c:pt>
                <c:pt idx="1020">
                  <c:v>10</c:v>
                </c:pt>
                <c:pt idx="1021">
                  <c:v>1</c:v>
                </c:pt>
                <c:pt idx="1022">
                  <c:v>6</c:v>
                </c:pt>
                <c:pt idx="1023">
                  <c:v>5</c:v>
                </c:pt>
                <c:pt idx="1024">
                  <c:v>11</c:v>
                </c:pt>
                <c:pt idx="1025">
                  <c:v>2</c:v>
                </c:pt>
                <c:pt idx="1026">
                  <c:v>7</c:v>
                </c:pt>
                <c:pt idx="1027">
                  <c:v>2</c:v>
                </c:pt>
                <c:pt idx="1028">
                  <c:v>15</c:v>
                </c:pt>
                <c:pt idx="1029">
                  <c:v>14</c:v>
                </c:pt>
                <c:pt idx="1030">
                  <c:v>6</c:v>
                </c:pt>
                <c:pt idx="1031">
                  <c:v>3</c:v>
                </c:pt>
                <c:pt idx="1032">
                  <c:v>1</c:v>
                </c:pt>
                <c:pt idx="1033">
                  <c:v>1</c:v>
                </c:pt>
                <c:pt idx="1034">
                  <c:v>5</c:v>
                </c:pt>
                <c:pt idx="1035">
                  <c:v>6</c:v>
                </c:pt>
                <c:pt idx="1036">
                  <c:v>8</c:v>
                </c:pt>
                <c:pt idx="1037">
                  <c:v>12</c:v>
                </c:pt>
                <c:pt idx="1038">
                  <c:v>8</c:v>
                </c:pt>
                <c:pt idx="1039">
                  <c:v>5</c:v>
                </c:pt>
                <c:pt idx="1040">
                  <c:v>5</c:v>
                </c:pt>
                <c:pt idx="1041">
                  <c:v>9</c:v>
                </c:pt>
                <c:pt idx="1042">
                  <c:v>1</c:v>
                </c:pt>
                <c:pt idx="1043">
                  <c:v>7</c:v>
                </c:pt>
                <c:pt idx="1044">
                  <c:v>8</c:v>
                </c:pt>
                <c:pt idx="1045">
                  <c:v>6</c:v>
                </c:pt>
                <c:pt idx="1046">
                  <c:v>4</c:v>
                </c:pt>
                <c:pt idx="1047">
                  <c:v>12</c:v>
                </c:pt>
                <c:pt idx="1048">
                  <c:v>14</c:v>
                </c:pt>
                <c:pt idx="1049">
                  <c:v>7</c:v>
                </c:pt>
                <c:pt idx="1050">
                  <c:v>4</c:v>
                </c:pt>
                <c:pt idx="1051">
                  <c:v>4</c:v>
                </c:pt>
                <c:pt idx="1052">
                  <c:v>10</c:v>
                </c:pt>
                <c:pt idx="1053">
                  <c:v>9</c:v>
                </c:pt>
                <c:pt idx="1054">
                  <c:v>12</c:v>
                </c:pt>
                <c:pt idx="1055">
                  <c:v>4</c:v>
                </c:pt>
                <c:pt idx="1056">
                  <c:v>2</c:v>
                </c:pt>
                <c:pt idx="1057">
                  <c:v>7</c:v>
                </c:pt>
                <c:pt idx="1058">
                  <c:v>5</c:v>
                </c:pt>
                <c:pt idx="1059">
                  <c:v>2</c:v>
                </c:pt>
                <c:pt idx="1060">
                  <c:v>9</c:v>
                </c:pt>
                <c:pt idx="1061">
                  <c:v>9</c:v>
                </c:pt>
                <c:pt idx="1062">
                  <c:v>6</c:v>
                </c:pt>
                <c:pt idx="1063">
                  <c:v>13</c:v>
                </c:pt>
                <c:pt idx="1064">
                  <c:v>2</c:v>
                </c:pt>
                <c:pt idx="1065">
                  <c:v>11</c:v>
                </c:pt>
                <c:pt idx="1066">
                  <c:v>5</c:v>
                </c:pt>
                <c:pt idx="1067">
                  <c:v>10</c:v>
                </c:pt>
                <c:pt idx="1068">
                  <c:v>11</c:v>
                </c:pt>
                <c:pt idx="1069">
                  <c:v>12</c:v>
                </c:pt>
                <c:pt idx="1070">
                  <c:v>12</c:v>
                </c:pt>
                <c:pt idx="1071">
                  <c:v>9</c:v>
                </c:pt>
                <c:pt idx="1072">
                  <c:v>1</c:v>
                </c:pt>
                <c:pt idx="1073">
                  <c:v>4</c:v>
                </c:pt>
                <c:pt idx="1074">
                  <c:v>10</c:v>
                </c:pt>
                <c:pt idx="1075">
                  <c:v>5</c:v>
                </c:pt>
                <c:pt idx="1076">
                  <c:v>11</c:v>
                </c:pt>
                <c:pt idx="1077">
                  <c:v>6</c:v>
                </c:pt>
                <c:pt idx="1078">
                  <c:v>4</c:v>
                </c:pt>
                <c:pt idx="1079">
                  <c:v>4</c:v>
                </c:pt>
                <c:pt idx="1080">
                  <c:v>8</c:v>
                </c:pt>
                <c:pt idx="1081">
                  <c:v>15</c:v>
                </c:pt>
                <c:pt idx="1082">
                  <c:v>4</c:v>
                </c:pt>
                <c:pt idx="1083">
                  <c:v>13</c:v>
                </c:pt>
                <c:pt idx="1084">
                  <c:v>4</c:v>
                </c:pt>
                <c:pt idx="1085">
                  <c:v>5</c:v>
                </c:pt>
                <c:pt idx="1086">
                  <c:v>21</c:v>
                </c:pt>
                <c:pt idx="1087">
                  <c:v>2</c:v>
                </c:pt>
                <c:pt idx="1088">
                  <c:v>9</c:v>
                </c:pt>
                <c:pt idx="1089">
                  <c:v>2</c:v>
                </c:pt>
                <c:pt idx="1090">
                  <c:v>6</c:v>
                </c:pt>
                <c:pt idx="1091">
                  <c:v>5</c:v>
                </c:pt>
                <c:pt idx="1092">
                  <c:v>2</c:v>
                </c:pt>
                <c:pt idx="1093">
                  <c:v>5</c:v>
                </c:pt>
                <c:pt idx="1094">
                  <c:v>5</c:v>
                </c:pt>
                <c:pt idx="1095">
                  <c:v>8</c:v>
                </c:pt>
                <c:pt idx="1096">
                  <c:v>6</c:v>
                </c:pt>
                <c:pt idx="1097">
                  <c:v>5</c:v>
                </c:pt>
                <c:pt idx="1098">
                  <c:v>12</c:v>
                </c:pt>
                <c:pt idx="1099">
                  <c:v>3</c:v>
                </c:pt>
                <c:pt idx="1100">
                  <c:v>10</c:v>
                </c:pt>
                <c:pt idx="1101">
                  <c:v>3</c:v>
                </c:pt>
                <c:pt idx="1102">
                  <c:v>8</c:v>
                </c:pt>
                <c:pt idx="1103">
                  <c:v>4</c:v>
                </c:pt>
                <c:pt idx="1104">
                  <c:v>1</c:v>
                </c:pt>
                <c:pt idx="1105">
                  <c:v>5</c:v>
                </c:pt>
                <c:pt idx="1106">
                  <c:v>5</c:v>
                </c:pt>
                <c:pt idx="1107">
                  <c:v>5</c:v>
                </c:pt>
                <c:pt idx="1108">
                  <c:v>11</c:v>
                </c:pt>
                <c:pt idx="1109">
                  <c:v>8</c:v>
                </c:pt>
                <c:pt idx="1110">
                  <c:v>5</c:v>
                </c:pt>
                <c:pt idx="1111">
                  <c:v>7</c:v>
                </c:pt>
                <c:pt idx="1112">
                  <c:v>7</c:v>
                </c:pt>
                <c:pt idx="1113">
                  <c:v>2</c:v>
                </c:pt>
                <c:pt idx="1114">
                  <c:v>6</c:v>
                </c:pt>
                <c:pt idx="1115">
                  <c:v>12</c:v>
                </c:pt>
                <c:pt idx="1116">
                  <c:v>5</c:v>
                </c:pt>
                <c:pt idx="1117">
                  <c:v>11</c:v>
                </c:pt>
                <c:pt idx="1118">
                  <c:v>7</c:v>
                </c:pt>
                <c:pt idx="1119">
                  <c:v>4</c:v>
                </c:pt>
                <c:pt idx="1120">
                  <c:v>3</c:v>
                </c:pt>
                <c:pt idx="1121">
                  <c:v>13</c:v>
                </c:pt>
                <c:pt idx="1122">
                  <c:v>12</c:v>
                </c:pt>
                <c:pt idx="1123">
                  <c:v>2</c:v>
                </c:pt>
                <c:pt idx="1124">
                  <c:v>1</c:v>
                </c:pt>
                <c:pt idx="1125">
                  <c:v>6</c:v>
                </c:pt>
                <c:pt idx="1126">
                  <c:v>13</c:v>
                </c:pt>
                <c:pt idx="1127">
                  <c:v>6</c:v>
                </c:pt>
                <c:pt idx="1128">
                  <c:v>6</c:v>
                </c:pt>
                <c:pt idx="1129">
                  <c:v>17</c:v>
                </c:pt>
                <c:pt idx="1130">
                  <c:v>8</c:v>
                </c:pt>
                <c:pt idx="1131">
                  <c:v>1</c:v>
                </c:pt>
                <c:pt idx="1132">
                  <c:v>3</c:v>
                </c:pt>
                <c:pt idx="1133">
                  <c:v>2</c:v>
                </c:pt>
                <c:pt idx="1134">
                  <c:v>11</c:v>
                </c:pt>
                <c:pt idx="1135">
                  <c:v>17</c:v>
                </c:pt>
                <c:pt idx="1136">
                  <c:v>9</c:v>
                </c:pt>
                <c:pt idx="1137">
                  <c:v>18</c:v>
                </c:pt>
                <c:pt idx="1138">
                  <c:v>9</c:v>
                </c:pt>
                <c:pt idx="1139">
                  <c:v>8</c:v>
                </c:pt>
                <c:pt idx="1140">
                  <c:v>11</c:v>
                </c:pt>
                <c:pt idx="1141">
                  <c:v>12</c:v>
                </c:pt>
                <c:pt idx="1142">
                  <c:v>8</c:v>
                </c:pt>
                <c:pt idx="1143">
                  <c:v>13</c:v>
                </c:pt>
                <c:pt idx="1144">
                  <c:v>3</c:v>
                </c:pt>
                <c:pt idx="1145">
                  <c:v>7</c:v>
                </c:pt>
                <c:pt idx="1146">
                  <c:v>5</c:v>
                </c:pt>
                <c:pt idx="1147">
                  <c:v>15</c:v>
                </c:pt>
                <c:pt idx="1148">
                  <c:v>2</c:v>
                </c:pt>
                <c:pt idx="1149">
                  <c:v>5</c:v>
                </c:pt>
                <c:pt idx="1150">
                  <c:v>5</c:v>
                </c:pt>
                <c:pt idx="1151">
                  <c:v>5</c:v>
                </c:pt>
                <c:pt idx="1152">
                  <c:v>2</c:v>
                </c:pt>
                <c:pt idx="1153">
                  <c:v>5</c:v>
                </c:pt>
                <c:pt idx="1154">
                  <c:v>6</c:v>
                </c:pt>
                <c:pt idx="1155">
                  <c:v>11</c:v>
                </c:pt>
                <c:pt idx="1156">
                  <c:v>11</c:v>
                </c:pt>
                <c:pt idx="1157">
                  <c:v>9</c:v>
                </c:pt>
                <c:pt idx="1158">
                  <c:v>10</c:v>
                </c:pt>
                <c:pt idx="1159">
                  <c:v>4</c:v>
                </c:pt>
                <c:pt idx="1160">
                  <c:v>6</c:v>
                </c:pt>
                <c:pt idx="1161">
                  <c:v>8</c:v>
                </c:pt>
                <c:pt idx="1162">
                  <c:v>12</c:v>
                </c:pt>
                <c:pt idx="1163">
                  <c:v>12</c:v>
                </c:pt>
                <c:pt idx="1164">
                  <c:v>7</c:v>
                </c:pt>
                <c:pt idx="1165">
                  <c:v>9</c:v>
                </c:pt>
                <c:pt idx="1166">
                  <c:v>12</c:v>
                </c:pt>
                <c:pt idx="1167">
                  <c:v>7</c:v>
                </c:pt>
                <c:pt idx="1168">
                  <c:v>6</c:v>
                </c:pt>
                <c:pt idx="1169">
                  <c:v>1</c:v>
                </c:pt>
                <c:pt idx="1170">
                  <c:v>4</c:v>
                </c:pt>
                <c:pt idx="1171">
                  <c:v>4</c:v>
                </c:pt>
                <c:pt idx="1172">
                  <c:v>3</c:v>
                </c:pt>
                <c:pt idx="1173">
                  <c:v>5</c:v>
                </c:pt>
                <c:pt idx="1174">
                  <c:v>4</c:v>
                </c:pt>
                <c:pt idx="1175">
                  <c:v>11</c:v>
                </c:pt>
                <c:pt idx="1176">
                  <c:v>4</c:v>
                </c:pt>
                <c:pt idx="1177">
                  <c:v>3</c:v>
                </c:pt>
                <c:pt idx="1178">
                  <c:v>3</c:v>
                </c:pt>
                <c:pt idx="1179">
                  <c:v>15</c:v>
                </c:pt>
                <c:pt idx="1180">
                  <c:v>11</c:v>
                </c:pt>
                <c:pt idx="1181">
                  <c:v>10</c:v>
                </c:pt>
                <c:pt idx="1182">
                  <c:v>13</c:v>
                </c:pt>
                <c:pt idx="1183">
                  <c:v>10</c:v>
                </c:pt>
                <c:pt idx="1184">
                  <c:v>2</c:v>
                </c:pt>
                <c:pt idx="1185">
                  <c:v>2</c:v>
                </c:pt>
                <c:pt idx="1186">
                  <c:v>4</c:v>
                </c:pt>
                <c:pt idx="1187">
                  <c:v>2</c:v>
                </c:pt>
                <c:pt idx="1188">
                  <c:v>5</c:v>
                </c:pt>
                <c:pt idx="1189">
                  <c:v>5</c:v>
                </c:pt>
                <c:pt idx="1190">
                  <c:v>2</c:v>
                </c:pt>
                <c:pt idx="1191">
                  <c:v>9</c:v>
                </c:pt>
                <c:pt idx="1192">
                  <c:v>4</c:v>
                </c:pt>
                <c:pt idx="1193">
                  <c:v>16</c:v>
                </c:pt>
                <c:pt idx="1194">
                  <c:v>8</c:v>
                </c:pt>
                <c:pt idx="1195">
                  <c:v>2</c:v>
                </c:pt>
                <c:pt idx="1196">
                  <c:v>10</c:v>
                </c:pt>
                <c:pt idx="1197">
                  <c:v>7</c:v>
                </c:pt>
                <c:pt idx="1198">
                  <c:v>6</c:v>
                </c:pt>
                <c:pt idx="1199">
                  <c:v>4</c:v>
                </c:pt>
                <c:pt idx="1200">
                  <c:v>2</c:v>
                </c:pt>
                <c:pt idx="1201">
                  <c:v>2</c:v>
                </c:pt>
                <c:pt idx="1202">
                  <c:v>9</c:v>
                </c:pt>
                <c:pt idx="1203">
                  <c:v>11</c:v>
                </c:pt>
                <c:pt idx="1204">
                  <c:v>2</c:v>
                </c:pt>
                <c:pt idx="1205">
                  <c:v>6</c:v>
                </c:pt>
                <c:pt idx="1206">
                  <c:v>7</c:v>
                </c:pt>
                <c:pt idx="1207">
                  <c:v>9</c:v>
                </c:pt>
                <c:pt idx="1208">
                  <c:v>9</c:v>
                </c:pt>
                <c:pt idx="1209">
                  <c:v>3</c:v>
                </c:pt>
                <c:pt idx="1210">
                  <c:v>2</c:v>
                </c:pt>
                <c:pt idx="1211">
                  <c:v>7</c:v>
                </c:pt>
                <c:pt idx="1212">
                  <c:v>2</c:v>
                </c:pt>
                <c:pt idx="1213">
                  <c:v>8</c:v>
                </c:pt>
                <c:pt idx="1214">
                  <c:v>6</c:v>
                </c:pt>
                <c:pt idx="1215">
                  <c:v>10</c:v>
                </c:pt>
                <c:pt idx="1216">
                  <c:v>10</c:v>
                </c:pt>
                <c:pt idx="1217">
                  <c:v>12</c:v>
                </c:pt>
                <c:pt idx="1218">
                  <c:v>8</c:v>
                </c:pt>
                <c:pt idx="1219">
                  <c:v>7</c:v>
                </c:pt>
                <c:pt idx="1220">
                  <c:v>7</c:v>
                </c:pt>
                <c:pt idx="1221">
                  <c:v>8</c:v>
                </c:pt>
                <c:pt idx="1222">
                  <c:v>9</c:v>
                </c:pt>
                <c:pt idx="1223">
                  <c:v>5</c:v>
                </c:pt>
                <c:pt idx="1224">
                  <c:v>8</c:v>
                </c:pt>
                <c:pt idx="1225">
                  <c:v>6</c:v>
                </c:pt>
                <c:pt idx="1226">
                  <c:v>6</c:v>
                </c:pt>
                <c:pt idx="1227">
                  <c:v>2</c:v>
                </c:pt>
                <c:pt idx="1228">
                  <c:v>6</c:v>
                </c:pt>
                <c:pt idx="1229">
                  <c:v>8</c:v>
                </c:pt>
                <c:pt idx="1230">
                  <c:v>6</c:v>
                </c:pt>
                <c:pt idx="1231">
                  <c:v>5</c:v>
                </c:pt>
                <c:pt idx="1232">
                  <c:v>3</c:v>
                </c:pt>
                <c:pt idx="1233">
                  <c:v>8</c:v>
                </c:pt>
                <c:pt idx="1234">
                  <c:v>1</c:v>
                </c:pt>
                <c:pt idx="1235">
                  <c:v>3</c:v>
                </c:pt>
                <c:pt idx="1236">
                  <c:v>6</c:v>
                </c:pt>
                <c:pt idx="1237">
                  <c:v>4</c:v>
                </c:pt>
                <c:pt idx="1238">
                  <c:v>8</c:v>
                </c:pt>
                <c:pt idx="1239">
                  <c:v>10</c:v>
                </c:pt>
                <c:pt idx="1240">
                  <c:v>8</c:v>
                </c:pt>
                <c:pt idx="1241">
                  <c:v>13</c:v>
                </c:pt>
                <c:pt idx="1242">
                  <c:v>7</c:v>
                </c:pt>
                <c:pt idx="1243">
                  <c:v>1</c:v>
                </c:pt>
                <c:pt idx="1244">
                  <c:v>6</c:v>
                </c:pt>
                <c:pt idx="1245">
                  <c:v>8</c:v>
                </c:pt>
                <c:pt idx="1246">
                  <c:v>3</c:v>
                </c:pt>
                <c:pt idx="1247">
                  <c:v>5</c:v>
                </c:pt>
                <c:pt idx="1248">
                  <c:v>2</c:v>
                </c:pt>
                <c:pt idx="1249">
                  <c:v>15</c:v>
                </c:pt>
                <c:pt idx="1250">
                  <c:v>2</c:v>
                </c:pt>
                <c:pt idx="1251">
                  <c:v>14</c:v>
                </c:pt>
                <c:pt idx="1252">
                  <c:v>13</c:v>
                </c:pt>
                <c:pt idx="1253">
                  <c:v>13</c:v>
                </c:pt>
                <c:pt idx="1254">
                  <c:v>4</c:v>
                </c:pt>
                <c:pt idx="1255">
                  <c:v>6</c:v>
                </c:pt>
                <c:pt idx="1256">
                  <c:v>8</c:v>
                </c:pt>
                <c:pt idx="1257">
                  <c:v>12</c:v>
                </c:pt>
                <c:pt idx="1258">
                  <c:v>3</c:v>
                </c:pt>
                <c:pt idx="1259">
                  <c:v>1</c:v>
                </c:pt>
                <c:pt idx="1260">
                  <c:v>4</c:v>
                </c:pt>
                <c:pt idx="1261">
                  <c:v>5</c:v>
                </c:pt>
                <c:pt idx="1262">
                  <c:v>6</c:v>
                </c:pt>
                <c:pt idx="1263">
                  <c:v>4</c:v>
                </c:pt>
                <c:pt idx="1264">
                  <c:v>7</c:v>
                </c:pt>
                <c:pt idx="1265">
                  <c:v>5</c:v>
                </c:pt>
                <c:pt idx="1266">
                  <c:v>6</c:v>
                </c:pt>
                <c:pt idx="1267">
                  <c:v>7</c:v>
                </c:pt>
                <c:pt idx="1268">
                  <c:v>13</c:v>
                </c:pt>
                <c:pt idx="1269">
                  <c:v>1</c:v>
                </c:pt>
                <c:pt idx="1270">
                  <c:v>4</c:v>
                </c:pt>
                <c:pt idx="1271">
                  <c:v>2</c:v>
                </c:pt>
                <c:pt idx="1272">
                  <c:v>1</c:v>
                </c:pt>
                <c:pt idx="1273">
                  <c:v>20</c:v>
                </c:pt>
                <c:pt idx="1274">
                  <c:v>10</c:v>
                </c:pt>
                <c:pt idx="1275">
                  <c:v>10</c:v>
                </c:pt>
                <c:pt idx="1276">
                  <c:v>6</c:v>
                </c:pt>
                <c:pt idx="1277">
                  <c:v>1</c:v>
                </c:pt>
                <c:pt idx="1278">
                  <c:v>3</c:v>
                </c:pt>
                <c:pt idx="1279">
                  <c:v>6</c:v>
                </c:pt>
                <c:pt idx="1280">
                  <c:v>4</c:v>
                </c:pt>
                <c:pt idx="1281">
                  <c:v>1</c:v>
                </c:pt>
                <c:pt idx="1282">
                  <c:v>7</c:v>
                </c:pt>
                <c:pt idx="1283">
                  <c:v>7</c:v>
                </c:pt>
                <c:pt idx="1284">
                  <c:v>13</c:v>
                </c:pt>
                <c:pt idx="1285">
                  <c:v>8</c:v>
                </c:pt>
                <c:pt idx="1286">
                  <c:v>12</c:v>
                </c:pt>
                <c:pt idx="1287">
                  <c:v>9</c:v>
                </c:pt>
                <c:pt idx="1288">
                  <c:v>18</c:v>
                </c:pt>
                <c:pt idx="1289">
                  <c:v>2</c:v>
                </c:pt>
                <c:pt idx="1290">
                  <c:v>7</c:v>
                </c:pt>
                <c:pt idx="1291">
                  <c:v>8</c:v>
                </c:pt>
                <c:pt idx="1292">
                  <c:v>6</c:v>
                </c:pt>
                <c:pt idx="1293">
                  <c:v>3</c:v>
                </c:pt>
                <c:pt idx="1294">
                  <c:v>1</c:v>
                </c:pt>
                <c:pt idx="1295">
                  <c:v>8</c:v>
                </c:pt>
                <c:pt idx="1296">
                  <c:v>3</c:v>
                </c:pt>
                <c:pt idx="1297">
                  <c:v>6</c:v>
                </c:pt>
                <c:pt idx="1298">
                  <c:v>4</c:v>
                </c:pt>
                <c:pt idx="1299">
                  <c:v>7</c:v>
                </c:pt>
                <c:pt idx="1300">
                  <c:v>2</c:v>
                </c:pt>
                <c:pt idx="1301">
                  <c:v>6</c:v>
                </c:pt>
                <c:pt idx="1302">
                  <c:v>13</c:v>
                </c:pt>
                <c:pt idx="1303">
                  <c:v>11</c:v>
                </c:pt>
                <c:pt idx="1304">
                  <c:v>12</c:v>
                </c:pt>
                <c:pt idx="1305">
                  <c:v>9</c:v>
                </c:pt>
                <c:pt idx="1306">
                  <c:v>7</c:v>
                </c:pt>
                <c:pt idx="1307">
                  <c:v>14</c:v>
                </c:pt>
                <c:pt idx="1308">
                  <c:v>10</c:v>
                </c:pt>
                <c:pt idx="1309">
                  <c:v>4</c:v>
                </c:pt>
                <c:pt idx="1310">
                  <c:v>4</c:v>
                </c:pt>
                <c:pt idx="1311">
                  <c:v>4</c:v>
                </c:pt>
                <c:pt idx="1312">
                  <c:v>15</c:v>
                </c:pt>
                <c:pt idx="1313">
                  <c:v>8</c:v>
                </c:pt>
                <c:pt idx="1314">
                  <c:v>6</c:v>
                </c:pt>
                <c:pt idx="1315">
                  <c:v>7</c:v>
                </c:pt>
                <c:pt idx="1316">
                  <c:v>10</c:v>
                </c:pt>
                <c:pt idx="1317">
                  <c:v>6</c:v>
                </c:pt>
                <c:pt idx="1318">
                  <c:v>12</c:v>
                </c:pt>
                <c:pt idx="1319">
                  <c:v>2</c:v>
                </c:pt>
                <c:pt idx="1320">
                  <c:v>8</c:v>
                </c:pt>
                <c:pt idx="1321">
                  <c:v>5</c:v>
                </c:pt>
                <c:pt idx="1322">
                  <c:v>10</c:v>
                </c:pt>
                <c:pt idx="1323">
                  <c:v>4</c:v>
                </c:pt>
                <c:pt idx="1324">
                  <c:v>2</c:v>
                </c:pt>
                <c:pt idx="1325">
                  <c:v>8</c:v>
                </c:pt>
                <c:pt idx="1326">
                  <c:v>2</c:v>
                </c:pt>
                <c:pt idx="1327">
                  <c:v>5</c:v>
                </c:pt>
                <c:pt idx="1328">
                  <c:v>5</c:v>
                </c:pt>
                <c:pt idx="1329">
                  <c:v>3</c:v>
                </c:pt>
                <c:pt idx="1330">
                  <c:v>8</c:v>
                </c:pt>
                <c:pt idx="1331">
                  <c:v>3</c:v>
                </c:pt>
                <c:pt idx="1332">
                  <c:v>4</c:v>
                </c:pt>
                <c:pt idx="1333">
                  <c:v>2</c:v>
                </c:pt>
                <c:pt idx="1334">
                  <c:v>5</c:v>
                </c:pt>
                <c:pt idx="1335">
                  <c:v>12</c:v>
                </c:pt>
                <c:pt idx="1336">
                  <c:v>5</c:v>
                </c:pt>
                <c:pt idx="1337">
                  <c:v>4</c:v>
                </c:pt>
                <c:pt idx="1338">
                  <c:v>14</c:v>
                </c:pt>
                <c:pt idx="1339">
                  <c:v>8</c:v>
                </c:pt>
                <c:pt idx="1340">
                  <c:v>3</c:v>
                </c:pt>
                <c:pt idx="1341">
                  <c:v>7</c:v>
                </c:pt>
                <c:pt idx="1342">
                  <c:v>5</c:v>
                </c:pt>
                <c:pt idx="1343">
                  <c:v>2</c:v>
                </c:pt>
                <c:pt idx="1344">
                  <c:v>14</c:v>
                </c:pt>
                <c:pt idx="1345">
                  <c:v>4</c:v>
                </c:pt>
                <c:pt idx="1346">
                  <c:v>5</c:v>
                </c:pt>
                <c:pt idx="1347">
                  <c:v>9</c:v>
                </c:pt>
                <c:pt idx="1348">
                  <c:v>5</c:v>
                </c:pt>
                <c:pt idx="1349">
                  <c:v>4</c:v>
                </c:pt>
                <c:pt idx="1350">
                  <c:v>19</c:v>
                </c:pt>
                <c:pt idx="1351">
                  <c:v>5</c:v>
                </c:pt>
                <c:pt idx="1352">
                  <c:v>15</c:v>
                </c:pt>
                <c:pt idx="1353">
                  <c:v>8</c:v>
                </c:pt>
                <c:pt idx="1354">
                  <c:v>6</c:v>
                </c:pt>
                <c:pt idx="1355">
                  <c:v>3</c:v>
                </c:pt>
                <c:pt idx="1356">
                  <c:v>10</c:v>
                </c:pt>
                <c:pt idx="1357">
                  <c:v>5</c:v>
                </c:pt>
                <c:pt idx="1358">
                  <c:v>5</c:v>
                </c:pt>
                <c:pt idx="1359">
                  <c:v>7</c:v>
                </c:pt>
                <c:pt idx="1360">
                  <c:v>8</c:v>
                </c:pt>
                <c:pt idx="1361">
                  <c:v>4</c:v>
                </c:pt>
                <c:pt idx="1362">
                  <c:v>7</c:v>
                </c:pt>
                <c:pt idx="1363">
                  <c:v>6</c:v>
                </c:pt>
                <c:pt idx="1364">
                  <c:v>6</c:v>
                </c:pt>
                <c:pt idx="1365">
                  <c:v>6</c:v>
                </c:pt>
                <c:pt idx="1366">
                  <c:v>13</c:v>
                </c:pt>
                <c:pt idx="1367">
                  <c:v>10</c:v>
                </c:pt>
                <c:pt idx="1368">
                  <c:v>7</c:v>
                </c:pt>
                <c:pt idx="1369">
                  <c:v>2</c:v>
                </c:pt>
                <c:pt idx="1370">
                  <c:v>12</c:v>
                </c:pt>
                <c:pt idx="1371">
                  <c:v>8</c:v>
                </c:pt>
                <c:pt idx="1372">
                  <c:v>6</c:v>
                </c:pt>
                <c:pt idx="1373">
                  <c:v>9</c:v>
                </c:pt>
                <c:pt idx="1374">
                  <c:v>9</c:v>
                </c:pt>
                <c:pt idx="1375">
                  <c:v>5</c:v>
                </c:pt>
                <c:pt idx="1376">
                  <c:v>1</c:v>
                </c:pt>
                <c:pt idx="1377">
                  <c:v>9</c:v>
                </c:pt>
                <c:pt idx="1378">
                  <c:v>9</c:v>
                </c:pt>
                <c:pt idx="1379">
                  <c:v>9</c:v>
                </c:pt>
                <c:pt idx="1380">
                  <c:v>5</c:v>
                </c:pt>
                <c:pt idx="1381">
                  <c:v>9</c:v>
                </c:pt>
                <c:pt idx="1382">
                  <c:v>11</c:v>
                </c:pt>
                <c:pt idx="1383">
                  <c:v>6</c:v>
                </c:pt>
                <c:pt idx="1384">
                  <c:v>7</c:v>
                </c:pt>
                <c:pt idx="1385">
                  <c:v>7</c:v>
                </c:pt>
                <c:pt idx="1386">
                  <c:v>3</c:v>
                </c:pt>
                <c:pt idx="1387">
                  <c:v>5</c:v>
                </c:pt>
                <c:pt idx="1388">
                  <c:v>5</c:v>
                </c:pt>
                <c:pt idx="1389">
                  <c:v>8</c:v>
                </c:pt>
                <c:pt idx="1390">
                  <c:v>8</c:v>
                </c:pt>
                <c:pt idx="1391">
                  <c:v>3</c:v>
                </c:pt>
                <c:pt idx="1392">
                  <c:v>12</c:v>
                </c:pt>
                <c:pt idx="1393">
                  <c:v>5</c:v>
                </c:pt>
                <c:pt idx="1394">
                  <c:v>5</c:v>
                </c:pt>
                <c:pt idx="1395">
                  <c:v>5</c:v>
                </c:pt>
                <c:pt idx="1396">
                  <c:v>11</c:v>
                </c:pt>
                <c:pt idx="1397">
                  <c:v>9</c:v>
                </c:pt>
                <c:pt idx="1398">
                  <c:v>9</c:v>
                </c:pt>
                <c:pt idx="1399">
                  <c:v>7</c:v>
                </c:pt>
                <c:pt idx="1400">
                  <c:v>11</c:v>
                </c:pt>
                <c:pt idx="1401">
                  <c:v>4</c:v>
                </c:pt>
                <c:pt idx="1402">
                  <c:v>6</c:v>
                </c:pt>
                <c:pt idx="1403">
                  <c:v>11</c:v>
                </c:pt>
                <c:pt idx="1404">
                  <c:v>12</c:v>
                </c:pt>
                <c:pt idx="1405">
                  <c:v>9</c:v>
                </c:pt>
                <c:pt idx="1406">
                  <c:v>14</c:v>
                </c:pt>
                <c:pt idx="1407">
                  <c:v>7</c:v>
                </c:pt>
                <c:pt idx="1408">
                  <c:v>3</c:v>
                </c:pt>
                <c:pt idx="1409">
                  <c:v>3</c:v>
                </c:pt>
                <c:pt idx="1410">
                  <c:v>5</c:v>
                </c:pt>
                <c:pt idx="1411">
                  <c:v>6</c:v>
                </c:pt>
                <c:pt idx="1412">
                  <c:v>5</c:v>
                </c:pt>
                <c:pt idx="1413">
                  <c:v>2</c:v>
                </c:pt>
                <c:pt idx="1414">
                  <c:v>9</c:v>
                </c:pt>
                <c:pt idx="1415">
                  <c:v>5</c:v>
                </c:pt>
                <c:pt idx="1416">
                  <c:v>12</c:v>
                </c:pt>
                <c:pt idx="1417">
                  <c:v>11</c:v>
                </c:pt>
                <c:pt idx="1418">
                  <c:v>2</c:v>
                </c:pt>
                <c:pt idx="1419">
                  <c:v>13</c:v>
                </c:pt>
                <c:pt idx="1420">
                  <c:v>11</c:v>
                </c:pt>
                <c:pt idx="1421">
                  <c:v>8</c:v>
                </c:pt>
                <c:pt idx="1422">
                  <c:v>7</c:v>
                </c:pt>
                <c:pt idx="1423">
                  <c:v>7</c:v>
                </c:pt>
                <c:pt idx="1424">
                  <c:v>3</c:v>
                </c:pt>
                <c:pt idx="1425">
                  <c:v>3</c:v>
                </c:pt>
                <c:pt idx="1426">
                  <c:v>5</c:v>
                </c:pt>
                <c:pt idx="1427">
                  <c:v>3</c:v>
                </c:pt>
                <c:pt idx="1428">
                  <c:v>6</c:v>
                </c:pt>
                <c:pt idx="1429">
                  <c:v>7</c:v>
                </c:pt>
                <c:pt idx="1430">
                  <c:v>12</c:v>
                </c:pt>
                <c:pt idx="1431">
                  <c:v>3</c:v>
                </c:pt>
                <c:pt idx="1432">
                  <c:v>14</c:v>
                </c:pt>
                <c:pt idx="1433">
                  <c:v>4</c:v>
                </c:pt>
                <c:pt idx="1434">
                  <c:v>6</c:v>
                </c:pt>
                <c:pt idx="1435">
                  <c:v>8</c:v>
                </c:pt>
                <c:pt idx="1436">
                  <c:v>9</c:v>
                </c:pt>
                <c:pt idx="1437">
                  <c:v>7</c:v>
                </c:pt>
                <c:pt idx="1438">
                  <c:v>8</c:v>
                </c:pt>
                <c:pt idx="1439">
                  <c:v>7</c:v>
                </c:pt>
                <c:pt idx="1440">
                  <c:v>10</c:v>
                </c:pt>
                <c:pt idx="1441">
                  <c:v>7</c:v>
                </c:pt>
                <c:pt idx="1442">
                  <c:v>5</c:v>
                </c:pt>
                <c:pt idx="1443">
                  <c:v>4</c:v>
                </c:pt>
                <c:pt idx="1444">
                  <c:v>4</c:v>
                </c:pt>
                <c:pt idx="1445">
                  <c:v>5</c:v>
                </c:pt>
                <c:pt idx="1446">
                  <c:v>11</c:v>
                </c:pt>
                <c:pt idx="1447">
                  <c:v>8</c:v>
                </c:pt>
                <c:pt idx="1448">
                  <c:v>6</c:v>
                </c:pt>
                <c:pt idx="1449">
                  <c:v>6</c:v>
                </c:pt>
                <c:pt idx="1450">
                  <c:v>6</c:v>
                </c:pt>
                <c:pt idx="1451">
                  <c:v>9</c:v>
                </c:pt>
                <c:pt idx="1452">
                  <c:v>12</c:v>
                </c:pt>
                <c:pt idx="1453">
                  <c:v>11</c:v>
                </c:pt>
                <c:pt idx="1454">
                  <c:v>3</c:v>
                </c:pt>
                <c:pt idx="1455">
                  <c:v>7</c:v>
                </c:pt>
                <c:pt idx="1456">
                  <c:v>2</c:v>
                </c:pt>
                <c:pt idx="1457">
                  <c:v>15</c:v>
                </c:pt>
                <c:pt idx="1458">
                  <c:v>13</c:v>
                </c:pt>
                <c:pt idx="1459">
                  <c:v>4</c:v>
                </c:pt>
                <c:pt idx="1460">
                  <c:v>5</c:v>
                </c:pt>
                <c:pt idx="1461">
                  <c:v>5</c:v>
                </c:pt>
                <c:pt idx="1462">
                  <c:v>10</c:v>
                </c:pt>
                <c:pt idx="1463">
                  <c:v>10</c:v>
                </c:pt>
                <c:pt idx="1464">
                  <c:v>3</c:v>
                </c:pt>
                <c:pt idx="1465">
                  <c:v>5</c:v>
                </c:pt>
                <c:pt idx="1466">
                  <c:v>2</c:v>
                </c:pt>
                <c:pt idx="1467">
                  <c:v>7</c:v>
                </c:pt>
                <c:pt idx="1468">
                  <c:v>7</c:v>
                </c:pt>
                <c:pt idx="1469">
                  <c:v>10</c:v>
                </c:pt>
                <c:pt idx="1470">
                  <c:v>6</c:v>
                </c:pt>
                <c:pt idx="1471">
                  <c:v>10</c:v>
                </c:pt>
                <c:pt idx="1472">
                  <c:v>3</c:v>
                </c:pt>
                <c:pt idx="1473">
                  <c:v>9</c:v>
                </c:pt>
                <c:pt idx="1474">
                  <c:v>3</c:v>
                </c:pt>
                <c:pt idx="1475">
                  <c:v>3</c:v>
                </c:pt>
                <c:pt idx="1476">
                  <c:v>3</c:v>
                </c:pt>
                <c:pt idx="1477">
                  <c:v>6</c:v>
                </c:pt>
                <c:pt idx="1478">
                  <c:v>4</c:v>
                </c:pt>
                <c:pt idx="1479">
                  <c:v>1</c:v>
                </c:pt>
                <c:pt idx="1480">
                  <c:v>6</c:v>
                </c:pt>
                <c:pt idx="1481">
                  <c:v>3</c:v>
                </c:pt>
                <c:pt idx="1482">
                  <c:v>8</c:v>
                </c:pt>
                <c:pt idx="1483">
                  <c:v>4</c:v>
                </c:pt>
                <c:pt idx="1484">
                  <c:v>2</c:v>
                </c:pt>
                <c:pt idx="1485">
                  <c:v>4</c:v>
                </c:pt>
                <c:pt idx="1486">
                  <c:v>9</c:v>
                </c:pt>
                <c:pt idx="1487">
                  <c:v>12</c:v>
                </c:pt>
                <c:pt idx="1488">
                  <c:v>5</c:v>
                </c:pt>
                <c:pt idx="1489">
                  <c:v>5</c:v>
                </c:pt>
                <c:pt idx="1490">
                  <c:v>9</c:v>
                </c:pt>
                <c:pt idx="1491">
                  <c:v>13</c:v>
                </c:pt>
                <c:pt idx="1492">
                  <c:v>11</c:v>
                </c:pt>
                <c:pt idx="1493">
                  <c:v>4</c:v>
                </c:pt>
                <c:pt idx="1494">
                  <c:v>9</c:v>
                </c:pt>
                <c:pt idx="1495">
                  <c:v>18</c:v>
                </c:pt>
                <c:pt idx="1496">
                  <c:v>6</c:v>
                </c:pt>
                <c:pt idx="1497">
                  <c:v>5</c:v>
                </c:pt>
                <c:pt idx="1498">
                  <c:v>5</c:v>
                </c:pt>
                <c:pt idx="1499">
                  <c:v>2</c:v>
                </c:pt>
                <c:pt idx="1500">
                  <c:v>5</c:v>
                </c:pt>
                <c:pt idx="1501">
                  <c:v>7</c:v>
                </c:pt>
                <c:pt idx="1502">
                  <c:v>2</c:v>
                </c:pt>
                <c:pt idx="1503">
                  <c:v>8</c:v>
                </c:pt>
                <c:pt idx="1504">
                  <c:v>7</c:v>
                </c:pt>
                <c:pt idx="1505">
                  <c:v>11</c:v>
                </c:pt>
                <c:pt idx="1506">
                  <c:v>3</c:v>
                </c:pt>
                <c:pt idx="1507">
                  <c:v>11</c:v>
                </c:pt>
                <c:pt idx="1508">
                  <c:v>10</c:v>
                </c:pt>
                <c:pt idx="1509">
                  <c:v>3</c:v>
                </c:pt>
                <c:pt idx="1510">
                  <c:v>4</c:v>
                </c:pt>
                <c:pt idx="1511">
                  <c:v>10</c:v>
                </c:pt>
                <c:pt idx="1512">
                  <c:v>10</c:v>
                </c:pt>
                <c:pt idx="1513">
                  <c:v>5</c:v>
                </c:pt>
                <c:pt idx="1514">
                  <c:v>5</c:v>
                </c:pt>
                <c:pt idx="1515">
                  <c:v>7</c:v>
                </c:pt>
                <c:pt idx="1516">
                  <c:v>10</c:v>
                </c:pt>
                <c:pt idx="1517">
                  <c:v>7</c:v>
                </c:pt>
                <c:pt idx="1518">
                  <c:v>10</c:v>
                </c:pt>
                <c:pt idx="1519">
                  <c:v>11</c:v>
                </c:pt>
                <c:pt idx="1520">
                  <c:v>9</c:v>
                </c:pt>
                <c:pt idx="1521">
                  <c:v>6</c:v>
                </c:pt>
                <c:pt idx="1522">
                  <c:v>4</c:v>
                </c:pt>
                <c:pt idx="1523">
                  <c:v>4</c:v>
                </c:pt>
                <c:pt idx="1524">
                  <c:v>7</c:v>
                </c:pt>
                <c:pt idx="1525">
                  <c:v>3</c:v>
                </c:pt>
                <c:pt idx="1526">
                  <c:v>10</c:v>
                </c:pt>
                <c:pt idx="1527">
                  <c:v>3</c:v>
                </c:pt>
                <c:pt idx="1528">
                  <c:v>1</c:v>
                </c:pt>
                <c:pt idx="1529">
                  <c:v>6</c:v>
                </c:pt>
                <c:pt idx="1530">
                  <c:v>13</c:v>
                </c:pt>
                <c:pt idx="1531">
                  <c:v>4</c:v>
                </c:pt>
                <c:pt idx="1532">
                  <c:v>10</c:v>
                </c:pt>
                <c:pt idx="1533">
                  <c:v>2</c:v>
                </c:pt>
                <c:pt idx="1534">
                  <c:v>4</c:v>
                </c:pt>
                <c:pt idx="1535">
                  <c:v>3</c:v>
                </c:pt>
                <c:pt idx="1536">
                  <c:v>9</c:v>
                </c:pt>
                <c:pt idx="1537">
                  <c:v>5</c:v>
                </c:pt>
                <c:pt idx="1538">
                  <c:v>10</c:v>
                </c:pt>
                <c:pt idx="1539">
                  <c:v>2</c:v>
                </c:pt>
                <c:pt idx="1540">
                  <c:v>4</c:v>
                </c:pt>
                <c:pt idx="1541">
                  <c:v>5</c:v>
                </c:pt>
                <c:pt idx="1542">
                  <c:v>3</c:v>
                </c:pt>
                <c:pt idx="1543">
                  <c:v>6</c:v>
                </c:pt>
                <c:pt idx="1544">
                  <c:v>17</c:v>
                </c:pt>
                <c:pt idx="1545">
                  <c:v>5</c:v>
                </c:pt>
                <c:pt idx="1546">
                  <c:v>4</c:v>
                </c:pt>
                <c:pt idx="1547">
                  <c:v>5</c:v>
                </c:pt>
                <c:pt idx="1548">
                  <c:v>4</c:v>
                </c:pt>
                <c:pt idx="1549">
                  <c:v>3</c:v>
                </c:pt>
                <c:pt idx="1550">
                  <c:v>3</c:v>
                </c:pt>
                <c:pt idx="1551">
                  <c:v>3</c:v>
                </c:pt>
                <c:pt idx="1552">
                  <c:v>2</c:v>
                </c:pt>
                <c:pt idx="1553">
                  <c:v>8</c:v>
                </c:pt>
                <c:pt idx="1554">
                  <c:v>8</c:v>
                </c:pt>
                <c:pt idx="1555">
                  <c:v>2</c:v>
                </c:pt>
                <c:pt idx="1556">
                  <c:v>3</c:v>
                </c:pt>
                <c:pt idx="1557">
                  <c:v>8</c:v>
                </c:pt>
                <c:pt idx="1558">
                  <c:v>4</c:v>
                </c:pt>
                <c:pt idx="1559">
                  <c:v>8</c:v>
                </c:pt>
                <c:pt idx="1560">
                  <c:v>12</c:v>
                </c:pt>
                <c:pt idx="1561">
                  <c:v>8</c:v>
                </c:pt>
                <c:pt idx="1562">
                  <c:v>7</c:v>
                </c:pt>
                <c:pt idx="1563">
                  <c:v>5</c:v>
                </c:pt>
                <c:pt idx="1564">
                  <c:v>6</c:v>
                </c:pt>
                <c:pt idx="1565">
                  <c:v>7</c:v>
                </c:pt>
                <c:pt idx="1566">
                  <c:v>5</c:v>
                </c:pt>
                <c:pt idx="1567">
                  <c:v>9</c:v>
                </c:pt>
                <c:pt idx="1568">
                  <c:v>2</c:v>
                </c:pt>
                <c:pt idx="1569">
                  <c:v>3</c:v>
                </c:pt>
                <c:pt idx="1570">
                  <c:v>12</c:v>
                </c:pt>
                <c:pt idx="1571">
                  <c:v>10</c:v>
                </c:pt>
                <c:pt idx="1572">
                  <c:v>8</c:v>
                </c:pt>
                <c:pt idx="1573">
                  <c:v>2</c:v>
                </c:pt>
                <c:pt idx="1574">
                  <c:v>4</c:v>
                </c:pt>
                <c:pt idx="1575">
                  <c:v>8</c:v>
                </c:pt>
                <c:pt idx="1576">
                  <c:v>5</c:v>
                </c:pt>
                <c:pt idx="1577">
                  <c:v>8</c:v>
                </c:pt>
                <c:pt idx="1578">
                  <c:v>8</c:v>
                </c:pt>
                <c:pt idx="1579">
                  <c:v>5</c:v>
                </c:pt>
                <c:pt idx="1580">
                  <c:v>13</c:v>
                </c:pt>
                <c:pt idx="1581">
                  <c:v>1</c:v>
                </c:pt>
                <c:pt idx="1582">
                  <c:v>4</c:v>
                </c:pt>
                <c:pt idx="1583">
                  <c:v>3</c:v>
                </c:pt>
                <c:pt idx="1584">
                  <c:v>13</c:v>
                </c:pt>
                <c:pt idx="1585">
                  <c:v>1</c:v>
                </c:pt>
                <c:pt idx="1586">
                  <c:v>3</c:v>
                </c:pt>
                <c:pt idx="1587">
                  <c:v>6</c:v>
                </c:pt>
                <c:pt idx="1588">
                  <c:v>4</c:v>
                </c:pt>
                <c:pt idx="1589">
                  <c:v>6</c:v>
                </c:pt>
                <c:pt idx="1590">
                  <c:v>5</c:v>
                </c:pt>
                <c:pt idx="1591">
                  <c:v>5</c:v>
                </c:pt>
                <c:pt idx="1592">
                  <c:v>11</c:v>
                </c:pt>
                <c:pt idx="1593">
                  <c:v>6</c:v>
                </c:pt>
                <c:pt idx="1594">
                  <c:v>4</c:v>
                </c:pt>
                <c:pt idx="1595">
                  <c:v>7</c:v>
                </c:pt>
                <c:pt idx="1596">
                  <c:v>10</c:v>
                </c:pt>
                <c:pt idx="1597">
                  <c:v>3</c:v>
                </c:pt>
                <c:pt idx="1598">
                  <c:v>9</c:v>
                </c:pt>
                <c:pt idx="1599">
                  <c:v>6</c:v>
                </c:pt>
                <c:pt idx="1600">
                  <c:v>10</c:v>
                </c:pt>
                <c:pt idx="1601">
                  <c:v>10</c:v>
                </c:pt>
                <c:pt idx="1602">
                  <c:v>1</c:v>
                </c:pt>
                <c:pt idx="1603">
                  <c:v>6</c:v>
                </c:pt>
                <c:pt idx="1604">
                  <c:v>10</c:v>
                </c:pt>
                <c:pt idx="1605">
                  <c:v>16</c:v>
                </c:pt>
                <c:pt idx="1606">
                  <c:v>3</c:v>
                </c:pt>
                <c:pt idx="1607">
                  <c:v>5</c:v>
                </c:pt>
                <c:pt idx="1608">
                  <c:v>10</c:v>
                </c:pt>
                <c:pt idx="1609">
                  <c:v>2</c:v>
                </c:pt>
                <c:pt idx="1610">
                  <c:v>16</c:v>
                </c:pt>
                <c:pt idx="1611">
                  <c:v>3</c:v>
                </c:pt>
                <c:pt idx="1612">
                  <c:v>7</c:v>
                </c:pt>
                <c:pt idx="1613">
                  <c:v>2</c:v>
                </c:pt>
                <c:pt idx="1614">
                  <c:v>9</c:v>
                </c:pt>
                <c:pt idx="1615">
                  <c:v>7</c:v>
                </c:pt>
                <c:pt idx="1616">
                  <c:v>4</c:v>
                </c:pt>
                <c:pt idx="1617">
                  <c:v>8</c:v>
                </c:pt>
                <c:pt idx="1618">
                  <c:v>10</c:v>
                </c:pt>
                <c:pt idx="1619">
                  <c:v>7</c:v>
                </c:pt>
                <c:pt idx="1620">
                  <c:v>6</c:v>
                </c:pt>
                <c:pt idx="1621">
                  <c:v>7</c:v>
                </c:pt>
                <c:pt idx="1622">
                  <c:v>6</c:v>
                </c:pt>
                <c:pt idx="1623">
                  <c:v>1</c:v>
                </c:pt>
                <c:pt idx="1624">
                  <c:v>12</c:v>
                </c:pt>
                <c:pt idx="1625">
                  <c:v>10</c:v>
                </c:pt>
                <c:pt idx="1626">
                  <c:v>11</c:v>
                </c:pt>
                <c:pt idx="1627">
                  <c:v>2</c:v>
                </c:pt>
                <c:pt idx="1628">
                  <c:v>10</c:v>
                </c:pt>
                <c:pt idx="1629">
                  <c:v>3</c:v>
                </c:pt>
                <c:pt idx="1630">
                  <c:v>4</c:v>
                </c:pt>
                <c:pt idx="1631">
                  <c:v>4</c:v>
                </c:pt>
                <c:pt idx="1632">
                  <c:v>14</c:v>
                </c:pt>
                <c:pt idx="1633">
                  <c:v>5</c:v>
                </c:pt>
                <c:pt idx="1634">
                  <c:v>2</c:v>
                </c:pt>
                <c:pt idx="1635">
                  <c:v>11</c:v>
                </c:pt>
                <c:pt idx="1636">
                  <c:v>4</c:v>
                </c:pt>
                <c:pt idx="1637">
                  <c:v>2</c:v>
                </c:pt>
                <c:pt idx="1638">
                  <c:v>2</c:v>
                </c:pt>
                <c:pt idx="1639">
                  <c:v>10</c:v>
                </c:pt>
                <c:pt idx="1640">
                  <c:v>10</c:v>
                </c:pt>
                <c:pt idx="1641">
                  <c:v>2</c:v>
                </c:pt>
                <c:pt idx="1642">
                  <c:v>2</c:v>
                </c:pt>
                <c:pt idx="1643">
                  <c:v>4</c:v>
                </c:pt>
                <c:pt idx="1644">
                  <c:v>4</c:v>
                </c:pt>
                <c:pt idx="1645">
                  <c:v>8</c:v>
                </c:pt>
                <c:pt idx="1646">
                  <c:v>11</c:v>
                </c:pt>
                <c:pt idx="1647">
                  <c:v>4</c:v>
                </c:pt>
                <c:pt idx="1648">
                  <c:v>9</c:v>
                </c:pt>
                <c:pt idx="1649">
                  <c:v>12</c:v>
                </c:pt>
                <c:pt idx="1650">
                  <c:v>7</c:v>
                </c:pt>
                <c:pt idx="1651">
                  <c:v>1</c:v>
                </c:pt>
                <c:pt idx="1652">
                  <c:v>6</c:v>
                </c:pt>
                <c:pt idx="1653">
                  <c:v>5</c:v>
                </c:pt>
                <c:pt idx="1654">
                  <c:v>8</c:v>
                </c:pt>
                <c:pt idx="1655">
                  <c:v>9</c:v>
                </c:pt>
                <c:pt idx="1656">
                  <c:v>7</c:v>
                </c:pt>
                <c:pt idx="1657">
                  <c:v>5</c:v>
                </c:pt>
                <c:pt idx="1658">
                  <c:v>8</c:v>
                </c:pt>
                <c:pt idx="1659">
                  <c:v>11</c:v>
                </c:pt>
                <c:pt idx="1660">
                  <c:v>6</c:v>
                </c:pt>
                <c:pt idx="1661">
                  <c:v>8</c:v>
                </c:pt>
                <c:pt idx="1662">
                  <c:v>5</c:v>
                </c:pt>
                <c:pt idx="1663">
                  <c:v>3</c:v>
                </c:pt>
                <c:pt idx="1664">
                  <c:v>3</c:v>
                </c:pt>
                <c:pt idx="1665">
                  <c:v>7</c:v>
                </c:pt>
                <c:pt idx="1666">
                  <c:v>10</c:v>
                </c:pt>
                <c:pt idx="1667">
                  <c:v>2</c:v>
                </c:pt>
                <c:pt idx="1668">
                  <c:v>6</c:v>
                </c:pt>
                <c:pt idx="1669">
                  <c:v>14</c:v>
                </c:pt>
                <c:pt idx="1670">
                  <c:v>9</c:v>
                </c:pt>
                <c:pt idx="1671">
                  <c:v>6</c:v>
                </c:pt>
                <c:pt idx="1672">
                  <c:v>10</c:v>
                </c:pt>
                <c:pt idx="1673">
                  <c:v>3</c:v>
                </c:pt>
                <c:pt idx="1674">
                  <c:v>13</c:v>
                </c:pt>
                <c:pt idx="1675">
                  <c:v>14</c:v>
                </c:pt>
                <c:pt idx="1676">
                  <c:v>3</c:v>
                </c:pt>
                <c:pt idx="1677">
                  <c:v>2</c:v>
                </c:pt>
                <c:pt idx="1678">
                  <c:v>4</c:v>
                </c:pt>
                <c:pt idx="1679">
                  <c:v>13</c:v>
                </c:pt>
                <c:pt idx="1680">
                  <c:v>5</c:v>
                </c:pt>
                <c:pt idx="1681">
                  <c:v>9</c:v>
                </c:pt>
                <c:pt idx="1682">
                  <c:v>8</c:v>
                </c:pt>
                <c:pt idx="1683">
                  <c:v>6</c:v>
                </c:pt>
                <c:pt idx="1684">
                  <c:v>3</c:v>
                </c:pt>
                <c:pt idx="1685">
                  <c:v>13</c:v>
                </c:pt>
                <c:pt idx="1686">
                  <c:v>9</c:v>
                </c:pt>
                <c:pt idx="1687">
                  <c:v>9</c:v>
                </c:pt>
                <c:pt idx="1688">
                  <c:v>5</c:v>
                </c:pt>
                <c:pt idx="1689">
                  <c:v>10</c:v>
                </c:pt>
                <c:pt idx="1690">
                  <c:v>6</c:v>
                </c:pt>
                <c:pt idx="1691">
                  <c:v>10</c:v>
                </c:pt>
                <c:pt idx="1692">
                  <c:v>1</c:v>
                </c:pt>
                <c:pt idx="1693">
                  <c:v>7</c:v>
                </c:pt>
                <c:pt idx="1694">
                  <c:v>6</c:v>
                </c:pt>
                <c:pt idx="1695">
                  <c:v>1</c:v>
                </c:pt>
                <c:pt idx="1696">
                  <c:v>4</c:v>
                </c:pt>
                <c:pt idx="1697">
                  <c:v>5</c:v>
                </c:pt>
                <c:pt idx="1698">
                  <c:v>9</c:v>
                </c:pt>
                <c:pt idx="1699">
                  <c:v>3</c:v>
                </c:pt>
                <c:pt idx="1700">
                  <c:v>8</c:v>
                </c:pt>
                <c:pt idx="1701">
                  <c:v>7</c:v>
                </c:pt>
                <c:pt idx="1702">
                  <c:v>9</c:v>
                </c:pt>
                <c:pt idx="1703">
                  <c:v>1</c:v>
                </c:pt>
                <c:pt idx="1704">
                  <c:v>17</c:v>
                </c:pt>
                <c:pt idx="1705">
                  <c:v>7</c:v>
                </c:pt>
                <c:pt idx="1706">
                  <c:v>1</c:v>
                </c:pt>
                <c:pt idx="1707">
                  <c:v>5</c:v>
                </c:pt>
                <c:pt idx="1708">
                  <c:v>9</c:v>
                </c:pt>
                <c:pt idx="1709">
                  <c:v>3</c:v>
                </c:pt>
                <c:pt idx="1710">
                  <c:v>7</c:v>
                </c:pt>
                <c:pt idx="1711">
                  <c:v>3</c:v>
                </c:pt>
                <c:pt idx="1712">
                  <c:v>1</c:v>
                </c:pt>
                <c:pt idx="1713">
                  <c:v>5</c:v>
                </c:pt>
                <c:pt idx="1714">
                  <c:v>3</c:v>
                </c:pt>
                <c:pt idx="1715">
                  <c:v>12</c:v>
                </c:pt>
                <c:pt idx="1716">
                  <c:v>3</c:v>
                </c:pt>
                <c:pt idx="1717">
                  <c:v>1</c:v>
                </c:pt>
                <c:pt idx="1718">
                  <c:v>7</c:v>
                </c:pt>
                <c:pt idx="1719">
                  <c:v>9</c:v>
                </c:pt>
                <c:pt idx="1720">
                  <c:v>11</c:v>
                </c:pt>
                <c:pt idx="1721">
                  <c:v>7</c:v>
                </c:pt>
                <c:pt idx="1722">
                  <c:v>4</c:v>
                </c:pt>
                <c:pt idx="1723">
                  <c:v>11</c:v>
                </c:pt>
                <c:pt idx="1724">
                  <c:v>6</c:v>
                </c:pt>
                <c:pt idx="1725">
                  <c:v>6</c:v>
                </c:pt>
                <c:pt idx="1726">
                  <c:v>6</c:v>
                </c:pt>
                <c:pt idx="1727">
                  <c:v>8</c:v>
                </c:pt>
                <c:pt idx="1728">
                  <c:v>7</c:v>
                </c:pt>
                <c:pt idx="1729">
                  <c:v>4</c:v>
                </c:pt>
                <c:pt idx="1730">
                  <c:v>6</c:v>
                </c:pt>
                <c:pt idx="1731">
                  <c:v>11</c:v>
                </c:pt>
                <c:pt idx="1732">
                  <c:v>4</c:v>
                </c:pt>
                <c:pt idx="1733">
                  <c:v>2</c:v>
                </c:pt>
                <c:pt idx="1734">
                  <c:v>3</c:v>
                </c:pt>
                <c:pt idx="1735">
                  <c:v>1</c:v>
                </c:pt>
                <c:pt idx="1736">
                  <c:v>6</c:v>
                </c:pt>
                <c:pt idx="1737">
                  <c:v>5</c:v>
                </c:pt>
                <c:pt idx="1738">
                  <c:v>7</c:v>
                </c:pt>
                <c:pt idx="1739">
                  <c:v>5</c:v>
                </c:pt>
                <c:pt idx="1740">
                  <c:v>6</c:v>
                </c:pt>
                <c:pt idx="1741">
                  <c:v>8</c:v>
                </c:pt>
                <c:pt idx="1742">
                  <c:v>9</c:v>
                </c:pt>
                <c:pt idx="1743">
                  <c:v>14</c:v>
                </c:pt>
                <c:pt idx="1744">
                  <c:v>11</c:v>
                </c:pt>
                <c:pt idx="1745">
                  <c:v>6</c:v>
                </c:pt>
                <c:pt idx="1746">
                  <c:v>14</c:v>
                </c:pt>
                <c:pt idx="1747">
                  <c:v>5</c:v>
                </c:pt>
                <c:pt idx="1748">
                  <c:v>5</c:v>
                </c:pt>
                <c:pt idx="1749">
                  <c:v>8</c:v>
                </c:pt>
                <c:pt idx="1750">
                  <c:v>1</c:v>
                </c:pt>
                <c:pt idx="1751">
                  <c:v>5</c:v>
                </c:pt>
                <c:pt idx="1752">
                  <c:v>7</c:v>
                </c:pt>
                <c:pt idx="1753">
                  <c:v>10</c:v>
                </c:pt>
                <c:pt idx="1754">
                  <c:v>8</c:v>
                </c:pt>
                <c:pt idx="1755">
                  <c:v>8</c:v>
                </c:pt>
                <c:pt idx="1756">
                  <c:v>9</c:v>
                </c:pt>
                <c:pt idx="1757">
                  <c:v>7</c:v>
                </c:pt>
                <c:pt idx="1758">
                  <c:v>5</c:v>
                </c:pt>
                <c:pt idx="1759">
                  <c:v>1</c:v>
                </c:pt>
                <c:pt idx="1760">
                  <c:v>6</c:v>
                </c:pt>
                <c:pt idx="1761">
                  <c:v>5</c:v>
                </c:pt>
                <c:pt idx="1762">
                  <c:v>5</c:v>
                </c:pt>
                <c:pt idx="1763">
                  <c:v>10</c:v>
                </c:pt>
                <c:pt idx="1764">
                  <c:v>6</c:v>
                </c:pt>
                <c:pt idx="1765">
                  <c:v>11</c:v>
                </c:pt>
                <c:pt idx="1766">
                  <c:v>6</c:v>
                </c:pt>
                <c:pt idx="1767">
                  <c:v>3</c:v>
                </c:pt>
                <c:pt idx="1768">
                  <c:v>9</c:v>
                </c:pt>
                <c:pt idx="1769">
                  <c:v>15</c:v>
                </c:pt>
                <c:pt idx="1770">
                  <c:v>4</c:v>
                </c:pt>
                <c:pt idx="1771">
                  <c:v>4</c:v>
                </c:pt>
                <c:pt idx="1772">
                  <c:v>14</c:v>
                </c:pt>
                <c:pt idx="1773">
                  <c:v>6</c:v>
                </c:pt>
                <c:pt idx="1774">
                  <c:v>12</c:v>
                </c:pt>
                <c:pt idx="1775">
                  <c:v>8</c:v>
                </c:pt>
                <c:pt idx="1776">
                  <c:v>9</c:v>
                </c:pt>
                <c:pt idx="1777">
                  <c:v>7</c:v>
                </c:pt>
                <c:pt idx="1778">
                  <c:v>9</c:v>
                </c:pt>
                <c:pt idx="1779">
                  <c:v>12</c:v>
                </c:pt>
                <c:pt idx="1780">
                  <c:v>10</c:v>
                </c:pt>
                <c:pt idx="1781">
                  <c:v>3</c:v>
                </c:pt>
                <c:pt idx="1782">
                  <c:v>5</c:v>
                </c:pt>
                <c:pt idx="1783">
                  <c:v>15</c:v>
                </c:pt>
                <c:pt idx="1784">
                  <c:v>11</c:v>
                </c:pt>
                <c:pt idx="1785">
                  <c:v>10</c:v>
                </c:pt>
                <c:pt idx="1786">
                  <c:v>8</c:v>
                </c:pt>
                <c:pt idx="1787">
                  <c:v>6</c:v>
                </c:pt>
                <c:pt idx="1788">
                  <c:v>2</c:v>
                </c:pt>
                <c:pt idx="1789">
                  <c:v>5</c:v>
                </c:pt>
                <c:pt idx="1790">
                  <c:v>11</c:v>
                </c:pt>
                <c:pt idx="1791">
                  <c:v>8</c:v>
                </c:pt>
                <c:pt idx="1792">
                  <c:v>1</c:v>
                </c:pt>
                <c:pt idx="1793">
                  <c:v>4</c:v>
                </c:pt>
                <c:pt idx="1794">
                  <c:v>7</c:v>
                </c:pt>
                <c:pt idx="1795">
                  <c:v>6</c:v>
                </c:pt>
                <c:pt idx="1796">
                  <c:v>8</c:v>
                </c:pt>
                <c:pt idx="1797">
                  <c:v>12</c:v>
                </c:pt>
                <c:pt idx="1798">
                  <c:v>1</c:v>
                </c:pt>
                <c:pt idx="1799">
                  <c:v>3</c:v>
                </c:pt>
                <c:pt idx="1800">
                  <c:v>10</c:v>
                </c:pt>
                <c:pt idx="1801">
                  <c:v>1</c:v>
                </c:pt>
                <c:pt idx="1802">
                  <c:v>5</c:v>
                </c:pt>
                <c:pt idx="1803">
                  <c:v>11</c:v>
                </c:pt>
                <c:pt idx="1804">
                  <c:v>10</c:v>
                </c:pt>
                <c:pt idx="1805">
                  <c:v>3</c:v>
                </c:pt>
                <c:pt idx="1806">
                  <c:v>3</c:v>
                </c:pt>
                <c:pt idx="1807">
                  <c:v>5</c:v>
                </c:pt>
                <c:pt idx="1808">
                  <c:v>8</c:v>
                </c:pt>
                <c:pt idx="1809">
                  <c:v>6</c:v>
                </c:pt>
                <c:pt idx="1810">
                  <c:v>6</c:v>
                </c:pt>
                <c:pt idx="1811">
                  <c:v>10</c:v>
                </c:pt>
                <c:pt idx="1812">
                  <c:v>2</c:v>
                </c:pt>
                <c:pt idx="1813">
                  <c:v>7</c:v>
                </c:pt>
                <c:pt idx="1814">
                  <c:v>7</c:v>
                </c:pt>
                <c:pt idx="1815">
                  <c:v>10</c:v>
                </c:pt>
                <c:pt idx="1816">
                  <c:v>7</c:v>
                </c:pt>
                <c:pt idx="1817">
                  <c:v>11</c:v>
                </c:pt>
                <c:pt idx="1818">
                  <c:v>1</c:v>
                </c:pt>
                <c:pt idx="1819">
                  <c:v>6</c:v>
                </c:pt>
                <c:pt idx="1820">
                  <c:v>8</c:v>
                </c:pt>
                <c:pt idx="1821">
                  <c:v>9</c:v>
                </c:pt>
                <c:pt idx="1822">
                  <c:v>5</c:v>
                </c:pt>
                <c:pt idx="1823">
                  <c:v>2</c:v>
                </c:pt>
                <c:pt idx="1824">
                  <c:v>4</c:v>
                </c:pt>
                <c:pt idx="1825">
                  <c:v>3</c:v>
                </c:pt>
                <c:pt idx="1826">
                  <c:v>9</c:v>
                </c:pt>
                <c:pt idx="1827">
                  <c:v>17</c:v>
                </c:pt>
                <c:pt idx="1828">
                  <c:v>6</c:v>
                </c:pt>
                <c:pt idx="1829">
                  <c:v>3</c:v>
                </c:pt>
                <c:pt idx="1830">
                  <c:v>2</c:v>
                </c:pt>
                <c:pt idx="1831">
                  <c:v>14</c:v>
                </c:pt>
                <c:pt idx="1832">
                  <c:v>13</c:v>
                </c:pt>
                <c:pt idx="1833">
                  <c:v>1</c:v>
                </c:pt>
                <c:pt idx="1834">
                  <c:v>4</c:v>
                </c:pt>
                <c:pt idx="1835">
                  <c:v>5</c:v>
                </c:pt>
                <c:pt idx="1836">
                  <c:v>9</c:v>
                </c:pt>
                <c:pt idx="1837">
                  <c:v>5</c:v>
                </c:pt>
                <c:pt idx="1838">
                  <c:v>10</c:v>
                </c:pt>
                <c:pt idx="1839">
                  <c:v>4</c:v>
                </c:pt>
                <c:pt idx="1840">
                  <c:v>10</c:v>
                </c:pt>
                <c:pt idx="1841">
                  <c:v>9</c:v>
                </c:pt>
                <c:pt idx="1842">
                  <c:v>10</c:v>
                </c:pt>
                <c:pt idx="1843">
                  <c:v>3</c:v>
                </c:pt>
                <c:pt idx="1844">
                  <c:v>8</c:v>
                </c:pt>
                <c:pt idx="1845">
                  <c:v>11</c:v>
                </c:pt>
                <c:pt idx="1846">
                  <c:v>14</c:v>
                </c:pt>
                <c:pt idx="1847">
                  <c:v>6</c:v>
                </c:pt>
                <c:pt idx="1848">
                  <c:v>13</c:v>
                </c:pt>
                <c:pt idx="1849">
                  <c:v>6</c:v>
                </c:pt>
                <c:pt idx="1850">
                  <c:v>11</c:v>
                </c:pt>
                <c:pt idx="1851">
                  <c:v>5</c:v>
                </c:pt>
                <c:pt idx="1852">
                  <c:v>4</c:v>
                </c:pt>
                <c:pt idx="1853">
                  <c:v>4</c:v>
                </c:pt>
                <c:pt idx="1854">
                  <c:v>6</c:v>
                </c:pt>
                <c:pt idx="1855">
                  <c:v>10</c:v>
                </c:pt>
                <c:pt idx="1856">
                  <c:v>5</c:v>
                </c:pt>
                <c:pt idx="1857">
                  <c:v>5</c:v>
                </c:pt>
                <c:pt idx="1858">
                  <c:v>6</c:v>
                </c:pt>
                <c:pt idx="1859">
                  <c:v>5</c:v>
                </c:pt>
                <c:pt idx="1860">
                  <c:v>11</c:v>
                </c:pt>
                <c:pt idx="1861">
                  <c:v>8</c:v>
                </c:pt>
                <c:pt idx="1862">
                  <c:v>5</c:v>
                </c:pt>
                <c:pt idx="1863">
                  <c:v>10</c:v>
                </c:pt>
                <c:pt idx="1864">
                  <c:v>8</c:v>
                </c:pt>
                <c:pt idx="1865">
                  <c:v>8</c:v>
                </c:pt>
                <c:pt idx="1866">
                  <c:v>2</c:v>
                </c:pt>
                <c:pt idx="1867">
                  <c:v>15</c:v>
                </c:pt>
                <c:pt idx="1868">
                  <c:v>5</c:v>
                </c:pt>
                <c:pt idx="1869">
                  <c:v>2</c:v>
                </c:pt>
                <c:pt idx="1870">
                  <c:v>3</c:v>
                </c:pt>
                <c:pt idx="1871">
                  <c:v>10</c:v>
                </c:pt>
                <c:pt idx="1872">
                  <c:v>1</c:v>
                </c:pt>
                <c:pt idx="1873">
                  <c:v>8</c:v>
                </c:pt>
                <c:pt idx="1874">
                  <c:v>13</c:v>
                </c:pt>
                <c:pt idx="1875">
                  <c:v>7</c:v>
                </c:pt>
                <c:pt idx="1876">
                  <c:v>9</c:v>
                </c:pt>
                <c:pt idx="1877">
                  <c:v>11</c:v>
                </c:pt>
                <c:pt idx="1878">
                  <c:v>11</c:v>
                </c:pt>
                <c:pt idx="1879">
                  <c:v>3</c:v>
                </c:pt>
                <c:pt idx="1880">
                  <c:v>8</c:v>
                </c:pt>
                <c:pt idx="1881">
                  <c:v>5</c:v>
                </c:pt>
                <c:pt idx="1882">
                  <c:v>2</c:v>
                </c:pt>
                <c:pt idx="1883">
                  <c:v>9</c:v>
                </c:pt>
                <c:pt idx="1884">
                  <c:v>9</c:v>
                </c:pt>
                <c:pt idx="1885">
                  <c:v>14</c:v>
                </c:pt>
                <c:pt idx="1886">
                  <c:v>6</c:v>
                </c:pt>
                <c:pt idx="1887">
                  <c:v>9</c:v>
                </c:pt>
                <c:pt idx="1888">
                  <c:v>4</c:v>
                </c:pt>
                <c:pt idx="1889">
                  <c:v>12</c:v>
                </c:pt>
                <c:pt idx="1890">
                  <c:v>3</c:v>
                </c:pt>
                <c:pt idx="1891">
                  <c:v>4</c:v>
                </c:pt>
                <c:pt idx="1892">
                  <c:v>11</c:v>
                </c:pt>
                <c:pt idx="1893">
                  <c:v>4</c:v>
                </c:pt>
                <c:pt idx="1894">
                  <c:v>7</c:v>
                </c:pt>
                <c:pt idx="1895">
                  <c:v>1</c:v>
                </c:pt>
                <c:pt idx="1896">
                  <c:v>8</c:v>
                </c:pt>
                <c:pt idx="1897">
                  <c:v>6</c:v>
                </c:pt>
                <c:pt idx="1898">
                  <c:v>9</c:v>
                </c:pt>
                <c:pt idx="1899">
                  <c:v>12</c:v>
                </c:pt>
                <c:pt idx="1900">
                  <c:v>8</c:v>
                </c:pt>
                <c:pt idx="1901">
                  <c:v>5</c:v>
                </c:pt>
                <c:pt idx="1902">
                  <c:v>6</c:v>
                </c:pt>
                <c:pt idx="1903">
                  <c:v>4</c:v>
                </c:pt>
                <c:pt idx="1904">
                  <c:v>7</c:v>
                </c:pt>
                <c:pt idx="1905">
                  <c:v>7</c:v>
                </c:pt>
                <c:pt idx="1906">
                  <c:v>8</c:v>
                </c:pt>
                <c:pt idx="1907">
                  <c:v>4</c:v>
                </c:pt>
                <c:pt idx="1908">
                  <c:v>2</c:v>
                </c:pt>
                <c:pt idx="1909">
                  <c:v>8</c:v>
                </c:pt>
                <c:pt idx="1910">
                  <c:v>7</c:v>
                </c:pt>
                <c:pt idx="1911">
                  <c:v>7</c:v>
                </c:pt>
                <c:pt idx="1912">
                  <c:v>4</c:v>
                </c:pt>
                <c:pt idx="1913">
                  <c:v>13</c:v>
                </c:pt>
                <c:pt idx="1914">
                  <c:v>7</c:v>
                </c:pt>
                <c:pt idx="1915">
                  <c:v>8</c:v>
                </c:pt>
                <c:pt idx="1916">
                  <c:v>6</c:v>
                </c:pt>
                <c:pt idx="1917">
                  <c:v>6</c:v>
                </c:pt>
                <c:pt idx="1918">
                  <c:v>1</c:v>
                </c:pt>
                <c:pt idx="1919">
                  <c:v>5</c:v>
                </c:pt>
                <c:pt idx="1920">
                  <c:v>10</c:v>
                </c:pt>
                <c:pt idx="1921">
                  <c:v>2</c:v>
                </c:pt>
                <c:pt idx="1922">
                  <c:v>9</c:v>
                </c:pt>
                <c:pt idx="1923">
                  <c:v>7</c:v>
                </c:pt>
                <c:pt idx="1924">
                  <c:v>7</c:v>
                </c:pt>
                <c:pt idx="1925">
                  <c:v>10</c:v>
                </c:pt>
                <c:pt idx="1926">
                  <c:v>9</c:v>
                </c:pt>
                <c:pt idx="1927">
                  <c:v>7</c:v>
                </c:pt>
                <c:pt idx="1928">
                  <c:v>10</c:v>
                </c:pt>
                <c:pt idx="1929">
                  <c:v>4</c:v>
                </c:pt>
                <c:pt idx="1930">
                  <c:v>8</c:v>
                </c:pt>
                <c:pt idx="1931">
                  <c:v>3</c:v>
                </c:pt>
                <c:pt idx="1932">
                  <c:v>3</c:v>
                </c:pt>
                <c:pt idx="1933">
                  <c:v>15</c:v>
                </c:pt>
                <c:pt idx="1934">
                  <c:v>5</c:v>
                </c:pt>
                <c:pt idx="1935">
                  <c:v>17</c:v>
                </c:pt>
                <c:pt idx="1936">
                  <c:v>2</c:v>
                </c:pt>
                <c:pt idx="1937">
                  <c:v>12</c:v>
                </c:pt>
                <c:pt idx="1938">
                  <c:v>6</c:v>
                </c:pt>
                <c:pt idx="1939">
                  <c:v>5</c:v>
                </c:pt>
                <c:pt idx="1940">
                  <c:v>5</c:v>
                </c:pt>
                <c:pt idx="1941">
                  <c:v>3</c:v>
                </c:pt>
                <c:pt idx="1942">
                  <c:v>8</c:v>
                </c:pt>
                <c:pt idx="1943">
                  <c:v>7</c:v>
                </c:pt>
                <c:pt idx="1944">
                  <c:v>8</c:v>
                </c:pt>
                <c:pt idx="1945">
                  <c:v>6</c:v>
                </c:pt>
                <c:pt idx="1946">
                  <c:v>9</c:v>
                </c:pt>
                <c:pt idx="1947">
                  <c:v>1</c:v>
                </c:pt>
                <c:pt idx="1948">
                  <c:v>7</c:v>
                </c:pt>
                <c:pt idx="1949">
                  <c:v>2</c:v>
                </c:pt>
                <c:pt idx="1950">
                  <c:v>10</c:v>
                </c:pt>
                <c:pt idx="1951">
                  <c:v>7</c:v>
                </c:pt>
                <c:pt idx="1952">
                  <c:v>6</c:v>
                </c:pt>
                <c:pt idx="1953">
                  <c:v>4</c:v>
                </c:pt>
                <c:pt idx="1954">
                  <c:v>2</c:v>
                </c:pt>
                <c:pt idx="1955">
                  <c:v>19</c:v>
                </c:pt>
                <c:pt idx="1956">
                  <c:v>6</c:v>
                </c:pt>
                <c:pt idx="1957">
                  <c:v>1</c:v>
                </c:pt>
                <c:pt idx="1958">
                  <c:v>9</c:v>
                </c:pt>
                <c:pt idx="1959">
                  <c:v>8</c:v>
                </c:pt>
                <c:pt idx="1960">
                  <c:v>1</c:v>
                </c:pt>
                <c:pt idx="1961">
                  <c:v>6</c:v>
                </c:pt>
                <c:pt idx="1962">
                  <c:v>5</c:v>
                </c:pt>
                <c:pt idx="1963">
                  <c:v>5</c:v>
                </c:pt>
                <c:pt idx="1964">
                  <c:v>10</c:v>
                </c:pt>
                <c:pt idx="1965">
                  <c:v>2</c:v>
                </c:pt>
                <c:pt idx="1966">
                  <c:v>17</c:v>
                </c:pt>
                <c:pt idx="1967">
                  <c:v>7</c:v>
                </c:pt>
                <c:pt idx="1968">
                  <c:v>4</c:v>
                </c:pt>
                <c:pt idx="1969">
                  <c:v>4</c:v>
                </c:pt>
                <c:pt idx="1970">
                  <c:v>7</c:v>
                </c:pt>
                <c:pt idx="1971">
                  <c:v>11</c:v>
                </c:pt>
                <c:pt idx="1972">
                  <c:v>5</c:v>
                </c:pt>
                <c:pt idx="1973">
                  <c:v>3</c:v>
                </c:pt>
                <c:pt idx="1974">
                  <c:v>10</c:v>
                </c:pt>
                <c:pt idx="1975">
                  <c:v>3</c:v>
                </c:pt>
                <c:pt idx="1976">
                  <c:v>12</c:v>
                </c:pt>
                <c:pt idx="1977">
                  <c:v>1</c:v>
                </c:pt>
                <c:pt idx="1978">
                  <c:v>7</c:v>
                </c:pt>
                <c:pt idx="1979">
                  <c:v>10</c:v>
                </c:pt>
                <c:pt idx="1980">
                  <c:v>12</c:v>
                </c:pt>
                <c:pt idx="1981">
                  <c:v>6</c:v>
                </c:pt>
                <c:pt idx="1982">
                  <c:v>5</c:v>
                </c:pt>
                <c:pt idx="1983">
                  <c:v>6</c:v>
                </c:pt>
                <c:pt idx="1984">
                  <c:v>9</c:v>
                </c:pt>
                <c:pt idx="1985">
                  <c:v>11</c:v>
                </c:pt>
                <c:pt idx="1986">
                  <c:v>7</c:v>
                </c:pt>
                <c:pt idx="1987">
                  <c:v>10</c:v>
                </c:pt>
                <c:pt idx="1988">
                  <c:v>13</c:v>
                </c:pt>
                <c:pt idx="1989">
                  <c:v>9</c:v>
                </c:pt>
                <c:pt idx="1990">
                  <c:v>9</c:v>
                </c:pt>
                <c:pt idx="1991">
                  <c:v>11</c:v>
                </c:pt>
                <c:pt idx="1992">
                  <c:v>11</c:v>
                </c:pt>
                <c:pt idx="1993">
                  <c:v>11</c:v>
                </c:pt>
                <c:pt idx="1994">
                  <c:v>6</c:v>
                </c:pt>
                <c:pt idx="1995">
                  <c:v>5</c:v>
                </c:pt>
                <c:pt idx="1996">
                  <c:v>9</c:v>
                </c:pt>
                <c:pt idx="1997">
                  <c:v>1</c:v>
                </c:pt>
                <c:pt idx="1998">
                  <c:v>9</c:v>
                </c:pt>
                <c:pt idx="1999">
                  <c:v>11</c:v>
                </c:pt>
                <c:pt idx="2000">
                  <c:v>7</c:v>
                </c:pt>
                <c:pt idx="2001">
                  <c:v>13</c:v>
                </c:pt>
                <c:pt idx="2002">
                  <c:v>7</c:v>
                </c:pt>
                <c:pt idx="2003">
                  <c:v>11</c:v>
                </c:pt>
                <c:pt idx="2004">
                  <c:v>9</c:v>
                </c:pt>
                <c:pt idx="2005">
                  <c:v>9</c:v>
                </c:pt>
                <c:pt idx="2006">
                  <c:v>10</c:v>
                </c:pt>
                <c:pt idx="2007">
                  <c:v>4</c:v>
                </c:pt>
                <c:pt idx="2008">
                  <c:v>2</c:v>
                </c:pt>
                <c:pt idx="2009">
                  <c:v>7</c:v>
                </c:pt>
                <c:pt idx="2010">
                  <c:v>12</c:v>
                </c:pt>
                <c:pt idx="2011">
                  <c:v>3</c:v>
                </c:pt>
                <c:pt idx="2012">
                  <c:v>6</c:v>
                </c:pt>
                <c:pt idx="2013">
                  <c:v>7</c:v>
                </c:pt>
                <c:pt idx="2014">
                  <c:v>1</c:v>
                </c:pt>
                <c:pt idx="2015">
                  <c:v>6</c:v>
                </c:pt>
                <c:pt idx="2016">
                  <c:v>6</c:v>
                </c:pt>
                <c:pt idx="2017">
                  <c:v>7</c:v>
                </c:pt>
                <c:pt idx="2018">
                  <c:v>14</c:v>
                </c:pt>
                <c:pt idx="2019">
                  <c:v>12</c:v>
                </c:pt>
                <c:pt idx="2020">
                  <c:v>5</c:v>
                </c:pt>
                <c:pt idx="2021">
                  <c:v>4</c:v>
                </c:pt>
                <c:pt idx="2022">
                  <c:v>5</c:v>
                </c:pt>
                <c:pt idx="2023">
                  <c:v>10</c:v>
                </c:pt>
                <c:pt idx="2024">
                  <c:v>8</c:v>
                </c:pt>
                <c:pt idx="2025">
                  <c:v>4</c:v>
                </c:pt>
                <c:pt idx="2026">
                  <c:v>5</c:v>
                </c:pt>
                <c:pt idx="2027">
                  <c:v>2</c:v>
                </c:pt>
                <c:pt idx="2028">
                  <c:v>2</c:v>
                </c:pt>
                <c:pt idx="2029">
                  <c:v>5</c:v>
                </c:pt>
                <c:pt idx="2030">
                  <c:v>10</c:v>
                </c:pt>
                <c:pt idx="2031">
                  <c:v>5</c:v>
                </c:pt>
                <c:pt idx="2032">
                  <c:v>6</c:v>
                </c:pt>
                <c:pt idx="2033">
                  <c:v>6</c:v>
                </c:pt>
                <c:pt idx="2034">
                  <c:v>6</c:v>
                </c:pt>
                <c:pt idx="2035">
                  <c:v>10</c:v>
                </c:pt>
                <c:pt idx="2036">
                  <c:v>15</c:v>
                </c:pt>
                <c:pt idx="2037">
                  <c:v>8</c:v>
                </c:pt>
                <c:pt idx="2038">
                  <c:v>4</c:v>
                </c:pt>
                <c:pt idx="2039">
                  <c:v>6</c:v>
                </c:pt>
                <c:pt idx="2040">
                  <c:v>6</c:v>
                </c:pt>
                <c:pt idx="2041">
                  <c:v>13</c:v>
                </c:pt>
                <c:pt idx="2042">
                  <c:v>7</c:v>
                </c:pt>
                <c:pt idx="2043">
                  <c:v>6</c:v>
                </c:pt>
                <c:pt idx="2044">
                  <c:v>6</c:v>
                </c:pt>
                <c:pt idx="2045">
                  <c:v>2</c:v>
                </c:pt>
                <c:pt idx="2046">
                  <c:v>3</c:v>
                </c:pt>
                <c:pt idx="2047">
                  <c:v>3</c:v>
                </c:pt>
                <c:pt idx="2048">
                  <c:v>5</c:v>
                </c:pt>
                <c:pt idx="2049">
                  <c:v>11</c:v>
                </c:pt>
                <c:pt idx="2050">
                  <c:v>11</c:v>
                </c:pt>
                <c:pt idx="2051">
                  <c:v>11</c:v>
                </c:pt>
                <c:pt idx="2052">
                  <c:v>12</c:v>
                </c:pt>
                <c:pt idx="2053">
                  <c:v>8</c:v>
                </c:pt>
                <c:pt idx="2054">
                  <c:v>3</c:v>
                </c:pt>
                <c:pt idx="2055">
                  <c:v>7</c:v>
                </c:pt>
                <c:pt idx="2056">
                  <c:v>10</c:v>
                </c:pt>
                <c:pt idx="2057">
                  <c:v>14</c:v>
                </c:pt>
                <c:pt idx="2058">
                  <c:v>6</c:v>
                </c:pt>
                <c:pt idx="2059">
                  <c:v>8</c:v>
                </c:pt>
                <c:pt idx="2060">
                  <c:v>9</c:v>
                </c:pt>
                <c:pt idx="2061">
                  <c:v>6</c:v>
                </c:pt>
                <c:pt idx="2062">
                  <c:v>9</c:v>
                </c:pt>
                <c:pt idx="2063">
                  <c:v>5</c:v>
                </c:pt>
                <c:pt idx="2064">
                  <c:v>5</c:v>
                </c:pt>
                <c:pt idx="2065">
                  <c:v>7</c:v>
                </c:pt>
                <c:pt idx="2066">
                  <c:v>4</c:v>
                </c:pt>
                <c:pt idx="2067">
                  <c:v>6</c:v>
                </c:pt>
                <c:pt idx="2068">
                  <c:v>6</c:v>
                </c:pt>
                <c:pt idx="2069">
                  <c:v>9</c:v>
                </c:pt>
                <c:pt idx="2070">
                  <c:v>1</c:v>
                </c:pt>
                <c:pt idx="2071">
                  <c:v>5</c:v>
                </c:pt>
                <c:pt idx="2072">
                  <c:v>9</c:v>
                </c:pt>
                <c:pt idx="2073">
                  <c:v>4</c:v>
                </c:pt>
                <c:pt idx="2074">
                  <c:v>10</c:v>
                </c:pt>
                <c:pt idx="2075">
                  <c:v>9</c:v>
                </c:pt>
                <c:pt idx="2076">
                  <c:v>11</c:v>
                </c:pt>
                <c:pt idx="2077">
                  <c:v>8</c:v>
                </c:pt>
                <c:pt idx="2078">
                  <c:v>7</c:v>
                </c:pt>
                <c:pt idx="2079">
                  <c:v>5</c:v>
                </c:pt>
                <c:pt idx="2080">
                  <c:v>5</c:v>
                </c:pt>
                <c:pt idx="2081">
                  <c:v>4</c:v>
                </c:pt>
                <c:pt idx="2082">
                  <c:v>6</c:v>
                </c:pt>
                <c:pt idx="2083">
                  <c:v>2</c:v>
                </c:pt>
                <c:pt idx="2084">
                  <c:v>6</c:v>
                </c:pt>
                <c:pt idx="2085">
                  <c:v>5</c:v>
                </c:pt>
                <c:pt idx="2086">
                  <c:v>7</c:v>
                </c:pt>
                <c:pt idx="2087">
                  <c:v>8</c:v>
                </c:pt>
                <c:pt idx="2088">
                  <c:v>1</c:v>
                </c:pt>
                <c:pt idx="2089">
                  <c:v>3</c:v>
                </c:pt>
                <c:pt idx="2090">
                  <c:v>5</c:v>
                </c:pt>
                <c:pt idx="2091">
                  <c:v>6</c:v>
                </c:pt>
                <c:pt idx="2092">
                  <c:v>5</c:v>
                </c:pt>
                <c:pt idx="2093">
                  <c:v>2</c:v>
                </c:pt>
                <c:pt idx="2094">
                  <c:v>5</c:v>
                </c:pt>
                <c:pt idx="2095">
                  <c:v>6</c:v>
                </c:pt>
                <c:pt idx="2096">
                  <c:v>6</c:v>
                </c:pt>
                <c:pt idx="2097">
                  <c:v>15</c:v>
                </c:pt>
                <c:pt idx="2098">
                  <c:v>5</c:v>
                </c:pt>
                <c:pt idx="2099">
                  <c:v>6</c:v>
                </c:pt>
                <c:pt idx="2100">
                  <c:v>13</c:v>
                </c:pt>
                <c:pt idx="2101">
                  <c:v>9</c:v>
                </c:pt>
                <c:pt idx="2102">
                  <c:v>10</c:v>
                </c:pt>
                <c:pt idx="2103">
                  <c:v>5</c:v>
                </c:pt>
                <c:pt idx="2104">
                  <c:v>5</c:v>
                </c:pt>
                <c:pt idx="2105">
                  <c:v>4</c:v>
                </c:pt>
                <c:pt idx="2106">
                  <c:v>2</c:v>
                </c:pt>
                <c:pt idx="2107">
                  <c:v>8</c:v>
                </c:pt>
                <c:pt idx="2108">
                  <c:v>10</c:v>
                </c:pt>
                <c:pt idx="2109">
                  <c:v>4</c:v>
                </c:pt>
                <c:pt idx="2110">
                  <c:v>1</c:v>
                </c:pt>
                <c:pt idx="2111">
                  <c:v>8</c:v>
                </c:pt>
                <c:pt idx="2112">
                  <c:v>8</c:v>
                </c:pt>
                <c:pt idx="2113">
                  <c:v>6</c:v>
                </c:pt>
                <c:pt idx="2114">
                  <c:v>3</c:v>
                </c:pt>
                <c:pt idx="2115">
                  <c:v>5</c:v>
                </c:pt>
                <c:pt idx="2116">
                  <c:v>8</c:v>
                </c:pt>
                <c:pt idx="2117">
                  <c:v>7</c:v>
                </c:pt>
                <c:pt idx="2118">
                  <c:v>5</c:v>
                </c:pt>
                <c:pt idx="2119">
                  <c:v>7</c:v>
                </c:pt>
                <c:pt idx="2120">
                  <c:v>8</c:v>
                </c:pt>
                <c:pt idx="2121">
                  <c:v>4</c:v>
                </c:pt>
                <c:pt idx="2122">
                  <c:v>1</c:v>
                </c:pt>
                <c:pt idx="2123">
                  <c:v>1</c:v>
                </c:pt>
                <c:pt idx="2124">
                  <c:v>10</c:v>
                </c:pt>
                <c:pt idx="2125">
                  <c:v>7</c:v>
                </c:pt>
                <c:pt idx="2126">
                  <c:v>18</c:v>
                </c:pt>
                <c:pt idx="2127">
                  <c:v>6</c:v>
                </c:pt>
                <c:pt idx="2128">
                  <c:v>8</c:v>
                </c:pt>
                <c:pt idx="2129">
                  <c:v>10</c:v>
                </c:pt>
                <c:pt idx="2130">
                  <c:v>9</c:v>
                </c:pt>
                <c:pt idx="2131">
                  <c:v>11</c:v>
                </c:pt>
                <c:pt idx="2132">
                  <c:v>3</c:v>
                </c:pt>
                <c:pt idx="2133">
                  <c:v>4</c:v>
                </c:pt>
                <c:pt idx="2134">
                  <c:v>3</c:v>
                </c:pt>
                <c:pt idx="2135">
                  <c:v>6</c:v>
                </c:pt>
                <c:pt idx="2136">
                  <c:v>11</c:v>
                </c:pt>
                <c:pt idx="2137">
                  <c:v>2</c:v>
                </c:pt>
                <c:pt idx="2138">
                  <c:v>6</c:v>
                </c:pt>
                <c:pt idx="2139">
                  <c:v>3</c:v>
                </c:pt>
                <c:pt idx="2140">
                  <c:v>5</c:v>
                </c:pt>
                <c:pt idx="2141">
                  <c:v>6</c:v>
                </c:pt>
                <c:pt idx="2142">
                  <c:v>9</c:v>
                </c:pt>
                <c:pt idx="2143">
                  <c:v>11</c:v>
                </c:pt>
                <c:pt idx="2144">
                  <c:v>2</c:v>
                </c:pt>
                <c:pt idx="2145">
                  <c:v>10</c:v>
                </c:pt>
                <c:pt idx="2146">
                  <c:v>14</c:v>
                </c:pt>
                <c:pt idx="2147">
                  <c:v>5</c:v>
                </c:pt>
                <c:pt idx="2148">
                  <c:v>9</c:v>
                </c:pt>
                <c:pt idx="2149">
                  <c:v>12</c:v>
                </c:pt>
                <c:pt idx="2150">
                  <c:v>8</c:v>
                </c:pt>
                <c:pt idx="2151">
                  <c:v>3</c:v>
                </c:pt>
                <c:pt idx="2152">
                  <c:v>14</c:v>
                </c:pt>
                <c:pt idx="2153">
                  <c:v>7</c:v>
                </c:pt>
                <c:pt idx="2154">
                  <c:v>7</c:v>
                </c:pt>
                <c:pt idx="2155">
                  <c:v>3</c:v>
                </c:pt>
                <c:pt idx="2156">
                  <c:v>5</c:v>
                </c:pt>
                <c:pt idx="2157">
                  <c:v>7</c:v>
                </c:pt>
                <c:pt idx="2158">
                  <c:v>11</c:v>
                </c:pt>
                <c:pt idx="2159">
                  <c:v>7</c:v>
                </c:pt>
                <c:pt idx="2160">
                  <c:v>8</c:v>
                </c:pt>
                <c:pt idx="2161">
                  <c:v>5</c:v>
                </c:pt>
                <c:pt idx="2162">
                  <c:v>11</c:v>
                </c:pt>
                <c:pt idx="2163">
                  <c:v>2</c:v>
                </c:pt>
                <c:pt idx="2164">
                  <c:v>5</c:v>
                </c:pt>
                <c:pt idx="2165">
                  <c:v>3</c:v>
                </c:pt>
                <c:pt idx="2166">
                  <c:v>11</c:v>
                </c:pt>
                <c:pt idx="2167">
                  <c:v>3</c:v>
                </c:pt>
                <c:pt idx="2168">
                  <c:v>19</c:v>
                </c:pt>
                <c:pt idx="2169">
                  <c:v>6</c:v>
                </c:pt>
                <c:pt idx="2170">
                  <c:v>5</c:v>
                </c:pt>
                <c:pt idx="2171">
                  <c:v>4</c:v>
                </c:pt>
                <c:pt idx="2172">
                  <c:v>8</c:v>
                </c:pt>
                <c:pt idx="2173">
                  <c:v>9</c:v>
                </c:pt>
                <c:pt idx="2174">
                  <c:v>4</c:v>
                </c:pt>
                <c:pt idx="2175">
                  <c:v>7</c:v>
                </c:pt>
                <c:pt idx="2176">
                  <c:v>5</c:v>
                </c:pt>
                <c:pt idx="2177">
                  <c:v>2</c:v>
                </c:pt>
                <c:pt idx="2178">
                  <c:v>10</c:v>
                </c:pt>
                <c:pt idx="2179">
                  <c:v>9</c:v>
                </c:pt>
                <c:pt idx="2180">
                  <c:v>8</c:v>
                </c:pt>
                <c:pt idx="2181">
                  <c:v>10</c:v>
                </c:pt>
                <c:pt idx="2182">
                  <c:v>14</c:v>
                </c:pt>
                <c:pt idx="2183">
                  <c:v>5</c:v>
                </c:pt>
                <c:pt idx="2184">
                  <c:v>5</c:v>
                </c:pt>
                <c:pt idx="2185">
                  <c:v>7</c:v>
                </c:pt>
                <c:pt idx="2186">
                  <c:v>7</c:v>
                </c:pt>
                <c:pt idx="2187">
                  <c:v>7</c:v>
                </c:pt>
                <c:pt idx="2188">
                  <c:v>9</c:v>
                </c:pt>
                <c:pt idx="2189">
                  <c:v>4</c:v>
                </c:pt>
                <c:pt idx="2190">
                  <c:v>13</c:v>
                </c:pt>
                <c:pt idx="2191">
                  <c:v>1</c:v>
                </c:pt>
                <c:pt idx="2192">
                  <c:v>8</c:v>
                </c:pt>
                <c:pt idx="2193">
                  <c:v>9</c:v>
                </c:pt>
                <c:pt idx="2194">
                  <c:v>7</c:v>
                </c:pt>
                <c:pt idx="2195">
                  <c:v>6</c:v>
                </c:pt>
                <c:pt idx="2196">
                  <c:v>9</c:v>
                </c:pt>
                <c:pt idx="2197">
                  <c:v>6</c:v>
                </c:pt>
                <c:pt idx="2198">
                  <c:v>5</c:v>
                </c:pt>
                <c:pt idx="2199">
                  <c:v>5</c:v>
                </c:pt>
                <c:pt idx="2200">
                  <c:v>8</c:v>
                </c:pt>
                <c:pt idx="2201">
                  <c:v>1</c:v>
                </c:pt>
                <c:pt idx="2202">
                  <c:v>16</c:v>
                </c:pt>
                <c:pt idx="2203">
                  <c:v>7</c:v>
                </c:pt>
                <c:pt idx="2204">
                  <c:v>1</c:v>
                </c:pt>
                <c:pt idx="2205">
                  <c:v>4</c:v>
                </c:pt>
                <c:pt idx="2206">
                  <c:v>1</c:v>
                </c:pt>
                <c:pt idx="2207">
                  <c:v>7</c:v>
                </c:pt>
                <c:pt idx="2208">
                  <c:v>4</c:v>
                </c:pt>
                <c:pt idx="2209">
                  <c:v>9</c:v>
                </c:pt>
                <c:pt idx="2210">
                  <c:v>9</c:v>
                </c:pt>
                <c:pt idx="2211">
                  <c:v>3</c:v>
                </c:pt>
                <c:pt idx="2212">
                  <c:v>6</c:v>
                </c:pt>
                <c:pt idx="2213">
                  <c:v>6</c:v>
                </c:pt>
                <c:pt idx="2214">
                  <c:v>3</c:v>
                </c:pt>
                <c:pt idx="2215">
                  <c:v>3</c:v>
                </c:pt>
                <c:pt idx="2216">
                  <c:v>14</c:v>
                </c:pt>
                <c:pt idx="2217">
                  <c:v>5</c:v>
                </c:pt>
                <c:pt idx="2218">
                  <c:v>2</c:v>
                </c:pt>
                <c:pt idx="2219">
                  <c:v>2</c:v>
                </c:pt>
                <c:pt idx="2220">
                  <c:v>3</c:v>
                </c:pt>
                <c:pt idx="2221">
                  <c:v>1</c:v>
                </c:pt>
                <c:pt idx="2222">
                  <c:v>8</c:v>
                </c:pt>
                <c:pt idx="2223">
                  <c:v>9</c:v>
                </c:pt>
                <c:pt idx="2224">
                  <c:v>7</c:v>
                </c:pt>
                <c:pt idx="2225">
                  <c:v>5</c:v>
                </c:pt>
                <c:pt idx="2226">
                  <c:v>6</c:v>
                </c:pt>
                <c:pt idx="2227">
                  <c:v>11</c:v>
                </c:pt>
                <c:pt idx="2228">
                  <c:v>7</c:v>
                </c:pt>
                <c:pt idx="2229">
                  <c:v>2</c:v>
                </c:pt>
                <c:pt idx="2230">
                  <c:v>2</c:v>
                </c:pt>
                <c:pt idx="2231">
                  <c:v>11</c:v>
                </c:pt>
                <c:pt idx="2232">
                  <c:v>8</c:v>
                </c:pt>
                <c:pt idx="2233">
                  <c:v>10</c:v>
                </c:pt>
                <c:pt idx="2234">
                  <c:v>12</c:v>
                </c:pt>
                <c:pt idx="2235">
                  <c:v>9</c:v>
                </c:pt>
                <c:pt idx="2236">
                  <c:v>9</c:v>
                </c:pt>
                <c:pt idx="2237">
                  <c:v>8</c:v>
                </c:pt>
                <c:pt idx="2238">
                  <c:v>1</c:v>
                </c:pt>
                <c:pt idx="2239">
                  <c:v>10</c:v>
                </c:pt>
                <c:pt idx="2240">
                  <c:v>5</c:v>
                </c:pt>
                <c:pt idx="2241">
                  <c:v>15</c:v>
                </c:pt>
                <c:pt idx="2242">
                  <c:v>4</c:v>
                </c:pt>
                <c:pt idx="2243">
                  <c:v>7</c:v>
                </c:pt>
                <c:pt idx="2244">
                  <c:v>2</c:v>
                </c:pt>
                <c:pt idx="2245">
                  <c:v>13</c:v>
                </c:pt>
                <c:pt idx="2246">
                  <c:v>12</c:v>
                </c:pt>
                <c:pt idx="2247">
                  <c:v>8</c:v>
                </c:pt>
                <c:pt idx="2248">
                  <c:v>6</c:v>
                </c:pt>
                <c:pt idx="2249">
                  <c:v>5</c:v>
                </c:pt>
                <c:pt idx="2250">
                  <c:v>3</c:v>
                </c:pt>
                <c:pt idx="2251">
                  <c:v>8</c:v>
                </c:pt>
                <c:pt idx="2252">
                  <c:v>4</c:v>
                </c:pt>
                <c:pt idx="2253">
                  <c:v>5</c:v>
                </c:pt>
                <c:pt idx="2254">
                  <c:v>4</c:v>
                </c:pt>
                <c:pt idx="2255">
                  <c:v>11</c:v>
                </c:pt>
                <c:pt idx="2256">
                  <c:v>13</c:v>
                </c:pt>
                <c:pt idx="2257">
                  <c:v>4</c:v>
                </c:pt>
                <c:pt idx="2258">
                  <c:v>13</c:v>
                </c:pt>
                <c:pt idx="2259">
                  <c:v>9</c:v>
                </c:pt>
                <c:pt idx="2260">
                  <c:v>16</c:v>
                </c:pt>
                <c:pt idx="2261">
                  <c:v>1</c:v>
                </c:pt>
                <c:pt idx="2262">
                  <c:v>6</c:v>
                </c:pt>
                <c:pt idx="2263">
                  <c:v>7</c:v>
                </c:pt>
                <c:pt idx="2264">
                  <c:v>13</c:v>
                </c:pt>
                <c:pt idx="2265">
                  <c:v>11</c:v>
                </c:pt>
                <c:pt idx="2266">
                  <c:v>6</c:v>
                </c:pt>
                <c:pt idx="2267">
                  <c:v>5</c:v>
                </c:pt>
                <c:pt idx="2268">
                  <c:v>3</c:v>
                </c:pt>
                <c:pt idx="2269">
                  <c:v>4</c:v>
                </c:pt>
                <c:pt idx="2270">
                  <c:v>7</c:v>
                </c:pt>
                <c:pt idx="2271">
                  <c:v>3</c:v>
                </c:pt>
                <c:pt idx="2272">
                  <c:v>4</c:v>
                </c:pt>
                <c:pt idx="2273">
                  <c:v>1</c:v>
                </c:pt>
                <c:pt idx="2274">
                  <c:v>7</c:v>
                </c:pt>
                <c:pt idx="2275">
                  <c:v>4</c:v>
                </c:pt>
                <c:pt idx="2276">
                  <c:v>3</c:v>
                </c:pt>
                <c:pt idx="2277">
                  <c:v>5</c:v>
                </c:pt>
                <c:pt idx="2278">
                  <c:v>8</c:v>
                </c:pt>
                <c:pt idx="2279">
                  <c:v>2</c:v>
                </c:pt>
                <c:pt idx="2280">
                  <c:v>6</c:v>
                </c:pt>
                <c:pt idx="2281">
                  <c:v>2</c:v>
                </c:pt>
                <c:pt idx="2282">
                  <c:v>6</c:v>
                </c:pt>
                <c:pt idx="2283">
                  <c:v>9</c:v>
                </c:pt>
                <c:pt idx="2284">
                  <c:v>11</c:v>
                </c:pt>
                <c:pt idx="2285">
                  <c:v>4</c:v>
                </c:pt>
                <c:pt idx="2286">
                  <c:v>17</c:v>
                </c:pt>
                <c:pt idx="2287">
                  <c:v>2</c:v>
                </c:pt>
                <c:pt idx="2288">
                  <c:v>4</c:v>
                </c:pt>
                <c:pt idx="2289">
                  <c:v>1</c:v>
                </c:pt>
                <c:pt idx="2290">
                  <c:v>8</c:v>
                </c:pt>
                <c:pt idx="2291">
                  <c:v>5</c:v>
                </c:pt>
                <c:pt idx="2292">
                  <c:v>7</c:v>
                </c:pt>
                <c:pt idx="2293">
                  <c:v>4</c:v>
                </c:pt>
                <c:pt idx="2294">
                  <c:v>8</c:v>
                </c:pt>
                <c:pt idx="2295">
                  <c:v>3</c:v>
                </c:pt>
                <c:pt idx="2296">
                  <c:v>2</c:v>
                </c:pt>
                <c:pt idx="2297">
                  <c:v>2</c:v>
                </c:pt>
                <c:pt idx="2298">
                  <c:v>6</c:v>
                </c:pt>
                <c:pt idx="2299">
                  <c:v>9</c:v>
                </c:pt>
                <c:pt idx="2300">
                  <c:v>10</c:v>
                </c:pt>
                <c:pt idx="2301">
                  <c:v>5</c:v>
                </c:pt>
                <c:pt idx="2302">
                  <c:v>12</c:v>
                </c:pt>
                <c:pt idx="2303">
                  <c:v>2</c:v>
                </c:pt>
                <c:pt idx="2304">
                  <c:v>10</c:v>
                </c:pt>
                <c:pt idx="2305">
                  <c:v>4</c:v>
                </c:pt>
                <c:pt idx="2306">
                  <c:v>2</c:v>
                </c:pt>
                <c:pt idx="2307">
                  <c:v>3</c:v>
                </c:pt>
                <c:pt idx="2308">
                  <c:v>10</c:v>
                </c:pt>
                <c:pt idx="2309">
                  <c:v>1</c:v>
                </c:pt>
                <c:pt idx="2310">
                  <c:v>4</c:v>
                </c:pt>
                <c:pt idx="2311">
                  <c:v>9</c:v>
                </c:pt>
                <c:pt idx="2312">
                  <c:v>14</c:v>
                </c:pt>
                <c:pt idx="2313">
                  <c:v>3</c:v>
                </c:pt>
                <c:pt idx="2314">
                  <c:v>11</c:v>
                </c:pt>
                <c:pt idx="2315">
                  <c:v>17</c:v>
                </c:pt>
                <c:pt idx="2316">
                  <c:v>10</c:v>
                </c:pt>
                <c:pt idx="2317">
                  <c:v>4</c:v>
                </c:pt>
                <c:pt idx="2318">
                  <c:v>4</c:v>
                </c:pt>
                <c:pt idx="2319">
                  <c:v>10</c:v>
                </c:pt>
                <c:pt idx="2320">
                  <c:v>6</c:v>
                </c:pt>
                <c:pt idx="2321">
                  <c:v>7</c:v>
                </c:pt>
                <c:pt idx="2322">
                  <c:v>5</c:v>
                </c:pt>
                <c:pt idx="2323">
                  <c:v>4</c:v>
                </c:pt>
                <c:pt idx="2324">
                  <c:v>11</c:v>
                </c:pt>
                <c:pt idx="2325">
                  <c:v>12</c:v>
                </c:pt>
                <c:pt idx="2326">
                  <c:v>4</c:v>
                </c:pt>
                <c:pt idx="2327">
                  <c:v>6</c:v>
                </c:pt>
                <c:pt idx="2328">
                  <c:v>3</c:v>
                </c:pt>
                <c:pt idx="2329">
                  <c:v>4</c:v>
                </c:pt>
                <c:pt idx="2330">
                  <c:v>5</c:v>
                </c:pt>
                <c:pt idx="2331">
                  <c:v>4</c:v>
                </c:pt>
                <c:pt idx="2332">
                  <c:v>9</c:v>
                </c:pt>
                <c:pt idx="2333">
                  <c:v>3</c:v>
                </c:pt>
                <c:pt idx="2334">
                  <c:v>4</c:v>
                </c:pt>
                <c:pt idx="2335">
                  <c:v>6</c:v>
                </c:pt>
                <c:pt idx="2336">
                  <c:v>2</c:v>
                </c:pt>
                <c:pt idx="2337">
                  <c:v>4</c:v>
                </c:pt>
                <c:pt idx="2338">
                  <c:v>12</c:v>
                </c:pt>
                <c:pt idx="2339">
                  <c:v>12</c:v>
                </c:pt>
                <c:pt idx="2340">
                  <c:v>10</c:v>
                </c:pt>
                <c:pt idx="2341">
                  <c:v>3</c:v>
                </c:pt>
                <c:pt idx="2342">
                  <c:v>7</c:v>
                </c:pt>
                <c:pt idx="2343">
                  <c:v>8</c:v>
                </c:pt>
                <c:pt idx="2344">
                  <c:v>9</c:v>
                </c:pt>
                <c:pt idx="2345">
                  <c:v>7</c:v>
                </c:pt>
                <c:pt idx="2346">
                  <c:v>12</c:v>
                </c:pt>
                <c:pt idx="2347">
                  <c:v>2</c:v>
                </c:pt>
                <c:pt idx="2348">
                  <c:v>6</c:v>
                </c:pt>
                <c:pt idx="2349">
                  <c:v>4</c:v>
                </c:pt>
                <c:pt idx="2350">
                  <c:v>3</c:v>
                </c:pt>
                <c:pt idx="2351">
                  <c:v>16</c:v>
                </c:pt>
                <c:pt idx="2352">
                  <c:v>7</c:v>
                </c:pt>
                <c:pt idx="2353">
                  <c:v>7</c:v>
                </c:pt>
                <c:pt idx="2354">
                  <c:v>5</c:v>
                </c:pt>
                <c:pt idx="2355">
                  <c:v>5</c:v>
                </c:pt>
                <c:pt idx="2356">
                  <c:v>3</c:v>
                </c:pt>
                <c:pt idx="2357">
                  <c:v>9</c:v>
                </c:pt>
                <c:pt idx="2358">
                  <c:v>6</c:v>
                </c:pt>
                <c:pt idx="2359">
                  <c:v>7</c:v>
                </c:pt>
                <c:pt idx="2360">
                  <c:v>10</c:v>
                </c:pt>
                <c:pt idx="2361">
                  <c:v>19</c:v>
                </c:pt>
                <c:pt idx="2362">
                  <c:v>3</c:v>
                </c:pt>
                <c:pt idx="2363">
                  <c:v>10</c:v>
                </c:pt>
                <c:pt idx="2364">
                  <c:v>1</c:v>
                </c:pt>
                <c:pt idx="2365">
                  <c:v>8</c:v>
                </c:pt>
                <c:pt idx="2366">
                  <c:v>3</c:v>
                </c:pt>
                <c:pt idx="2367">
                  <c:v>7</c:v>
                </c:pt>
                <c:pt idx="2368">
                  <c:v>4</c:v>
                </c:pt>
                <c:pt idx="2369">
                  <c:v>1</c:v>
                </c:pt>
                <c:pt idx="2370">
                  <c:v>12</c:v>
                </c:pt>
                <c:pt idx="2371">
                  <c:v>4</c:v>
                </c:pt>
                <c:pt idx="2372">
                  <c:v>6</c:v>
                </c:pt>
                <c:pt idx="2373">
                  <c:v>11</c:v>
                </c:pt>
                <c:pt idx="2374">
                  <c:v>9</c:v>
                </c:pt>
                <c:pt idx="2375">
                  <c:v>10</c:v>
                </c:pt>
                <c:pt idx="2376">
                  <c:v>11</c:v>
                </c:pt>
                <c:pt idx="2377">
                  <c:v>8</c:v>
                </c:pt>
                <c:pt idx="2378">
                  <c:v>5</c:v>
                </c:pt>
                <c:pt idx="2379">
                  <c:v>4</c:v>
                </c:pt>
                <c:pt idx="2380">
                  <c:v>8</c:v>
                </c:pt>
                <c:pt idx="2381">
                  <c:v>6</c:v>
                </c:pt>
                <c:pt idx="2382">
                  <c:v>2</c:v>
                </c:pt>
                <c:pt idx="2383">
                  <c:v>9</c:v>
                </c:pt>
                <c:pt idx="2384">
                  <c:v>3</c:v>
                </c:pt>
                <c:pt idx="2385">
                  <c:v>1</c:v>
                </c:pt>
                <c:pt idx="2386">
                  <c:v>3</c:v>
                </c:pt>
                <c:pt idx="2387">
                  <c:v>3</c:v>
                </c:pt>
                <c:pt idx="2388">
                  <c:v>4</c:v>
                </c:pt>
                <c:pt idx="2389">
                  <c:v>10</c:v>
                </c:pt>
                <c:pt idx="2390">
                  <c:v>15</c:v>
                </c:pt>
                <c:pt idx="2391">
                  <c:v>9</c:v>
                </c:pt>
                <c:pt idx="2392">
                  <c:v>4</c:v>
                </c:pt>
                <c:pt idx="2393">
                  <c:v>2</c:v>
                </c:pt>
                <c:pt idx="2394">
                  <c:v>7</c:v>
                </c:pt>
                <c:pt idx="2395">
                  <c:v>9</c:v>
                </c:pt>
                <c:pt idx="2396">
                  <c:v>7</c:v>
                </c:pt>
                <c:pt idx="2397">
                  <c:v>10</c:v>
                </c:pt>
                <c:pt idx="2398">
                  <c:v>5</c:v>
                </c:pt>
                <c:pt idx="2399">
                  <c:v>5</c:v>
                </c:pt>
                <c:pt idx="2400">
                  <c:v>1</c:v>
                </c:pt>
                <c:pt idx="2401">
                  <c:v>5</c:v>
                </c:pt>
                <c:pt idx="2402">
                  <c:v>7</c:v>
                </c:pt>
                <c:pt idx="2403">
                  <c:v>6</c:v>
                </c:pt>
                <c:pt idx="2404">
                  <c:v>7</c:v>
                </c:pt>
                <c:pt idx="2405">
                  <c:v>2</c:v>
                </c:pt>
                <c:pt idx="2406">
                  <c:v>7</c:v>
                </c:pt>
                <c:pt idx="2407">
                  <c:v>8</c:v>
                </c:pt>
                <c:pt idx="2408">
                  <c:v>3</c:v>
                </c:pt>
                <c:pt idx="2409">
                  <c:v>9</c:v>
                </c:pt>
                <c:pt idx="2410">
                  <c:v>14</c:v>
                </c:pt>
                <c:pt idx="2411">
                  <c:v>3</c:v>
                </c:pt>
                <c:pt idx="2412">
                  <c:v>8</c:v>
                </c:pt>
                <c:pt idx="2413">
                  <c:v>9</c:v>
                </c:pt>
                <c:pt idx="2414">
                  <c:v>2</c:v>
                </c:pt>
                <c:pt idx="2415">
                  <c:v>16</c:v>
                </c:pt>
                <c:pt idx="2416">
                  <c:v>10</c:v>
                </c:pt>
                <c:pt idx="2417">
                  <c:v>4</c:v>
                </c:pt>
                <c:pt idx="2418">
                  <c:v>5</c:v>
                </c:pt>
                <c:pt idx="2419">
                  <c:v>5</c:v>
                </c:pt>
                <c:pt idx="2420">
                  <c:v>4</c:v>
                </c:pt>
                <c:pt idx="2421">
                  <c:v>3</c:v>
                </c:pt>
                <c:pt idx="2422">
                  <c:v>10</c:v>
                </c:pt>
                <c:pt idx="2423">
                  <c:v>5</c:v>
                </c:pt>
                <c:pt idx="2424">
                  <c:v>4</c:v>
                </c:pt>
                <c:pt idx="2425">
                  <c:v>5</c:v>
                </c:pt>
                <c:pt idx="2426">
                  <c:v>5</c:v>
                </c:pt>
                <c:pt idx="2427">
                  <c:v>5</c:v>
                </c:pt>
                <c:pt idx="2428">
                  <c:v>9</c:v>
                </c:pt>
                <c:pt idx="2429">
                  <c:v>1</c:v>
                </c:pt>
                <c:pt idx="2430">
                  <c:v>8</c:v>
                </c:pt>
                <c:pt idx="2431">
                  <c:v>2</c:v>
                </c:pt>
                <c:pt idx="2432">
                  <c:v>6</c:v>
                </c:pt>
                <c:pt idx="2433">
                  <c:v>5</c:v>
                </c:pt>
                <c:pt idx="2434">
                  <c:v>8</c:v>
                </c:pt>
                <c:pt idx="2435">
                  <c:v>5</c:v>
                </c:pt>
                <c:pt idx="2436">
                  <c:v>2</c:v>
                </c:pt>
                <c:pt idx="2437">
                  <c:v>11</c:v>
                </c:pt>
                <c:pt idx="2438">
                  <c:v>7</c:v>
                </c:pt>
                <c:pt idx="2439">
                  <c:v>7</c:v>
                </c:pt>
                <c:pt idx="2440">
                  <c:v>7</c:v>
                </c:pt>
                <c:pt idx="2441">
                  <c:v>6</c:v>
                </c:pt>
                <c:pt idx="2442">
                  <c:v>9</c:v>
                </c:pt>
                <c:pt idx="2443">
                  <c:v>5</c:v>
                </c:pt>
                <c:pt idx="2444">
                  <c:v>18</c:v>
                </c:pt>
                <c:pt idx="2445">
                  <c:v>6</c:v>
                </c:pt>
                <c:pt idx="2446">
                  <c:v>3</c:v>
                </c:pt>
                <c:pt idx="2447">
                  <c:v>4</c:v>
                </c:pt>
                <c:pt idx="2448">
                  <c:v>19</c:v>
                </c:pt>
                <c:pt idx="2449">
                  <c:v>11</c:v>
                </c:pt>
                <c:pt idx="2450">
                  <c:v>8</c:v>
                </c:pt>
                <c:pt idx="2451">
                  <c:v>3</c:v>
                </c:pt>
                <c:pt idx="2452">
                  <c:v>4</c:v>
                </c:pt>
                <c:pt idx="2453">
                  <c:v>7</c:v>
                </c:pt>
                <c:pt idx="2454">
                  <c:v>5</c:v>
                </c:pt>
                <c:pt idx="2455">
                  <c:v>2</c:v>
                </c:pt>
                <c:pt idx="2456">
                  <c:v>4</c:v>
                </c:pt>
                <c:pt idx="2457">
                  <c:v>7</c:v>
                </c:pt>
                <c:pt idx="2458">
                  <c:v>5</c:v>
                </c:pt>
                <c:pt idx="2459">
                  <c:v>7</c:v>
                </c:pt>
                <c:pt idx="2460">
                  <c:v>7</c:v>
                </c:pt>
                <c:pt idx="2461">
                  <c:v>1</c:v>
                </c:pt>
                <c:pt idx="2462">
                  <c:v>1</c:v>
                </c:pt>
                <c:pt idx="2463">
                  <c:v>16</c:v>
                </c:pt>
                <c:pt idx="2464">
                  <c:v>7</c:v>
                </c:pt>
                <c:pt idx="2465">
                  <c:v>5</c:v>
                </c:pt>
                <c:pt idx="2466">
                  <c:v>4</c:v>
                </c:pt>
                <c:pt idx="2467">
                  <c:v>3</c:v>
                </c:pt>
                <c:pt idx="2468">
                  <c:v>6</c:v>
                </c:pt>
                <c:pt idx="2469">
                  <c:v>5</c:v>
                </c:pt>
                <c:pt idx="2470">
                  <c:v>8</c:v>
                </c:pt>
                <c:pt idx="2471">
                  <c:v>6</c:v>
                </c:pt>
                <c:pt idx="2472">
                  <c:v>7</c:v>
                </c:pt>
                <c:pt idx="2473">
                  <c:v>9</c:v>
                </c:pt>
                <c:pt idx="2474">
                  <c:v>4</c:v>
                </c:pt>
                <c:pt idx="2475">
                  <c:v>7</c:v>
                </c:pt>
                <c:pt idx="2476">
                  <c:v>3</c:v>
                </c:pt>
                <c:pt idx="2477">
                  <c:v>15</c:v>
                </c:pt>
                <c:pt idx="2478">
                  <c:v>11</c:v>
                </c:pt>
                <c:pt idx="2479">
                  <c:v>6</c:v>
                </c:pt>
                <c:pt idx="2480">
                  <c:v>2</c:v>
                </c:pt>
                <c:pt idx="2481">
                  <c:v>5</c:v>
                </c:pt>
                <c:pt idx="2482">
                  <c:v>7</c:v>
                </c:pt>
                <c:pt idx="2483">
                  <c:v>4</c:v>
                </c:pt>
                <c:pt idx="2484">
                  <c:v>6</c:v>
                </c:pt>
                <c:pt idx="2485">
                  <c:v>3</c:v>
                </c:pt>
                <c:pt idx="2486">
                  <c:v>11</c:v>
                </c:pt>
                <c:pt idx="2487">
                  <c:v>9</c:v>
                </c:pt>
                <c:pt idx="2488">
                  <c:v>8</c:v>
                </c:pt>
                <c:pt idx="2489">
                  <c:v>11</c:v>
                </c:pt>
                <c:pt idx="2490">
                  <c:v>7</c:v>
                </c:pt>
                <c:pt idx="2491">
                  <c:v>3</c:v>
                </c:pt>
                <c:pt idx="2492">
                  <c:v>14</c:v>
                </c:pt>
                <c:pt idx="2493">
                  <c:v>5</c:v>
                </c:pt>
                <c:pt idx="2494">
                  <c:v>3</c:v>
                </c:pt>
                <c:pt idx="2495">
                  <c:v>9</c:v>
                </c:pt>
                <c:pt idx="2496">
                  <c:v>6</c:v>
                </c:pt>
                <c:pt idx="2497">
                  <c:v>7</c:v>
                </c:pt>
                <c:pt idx="2498">
                  <c:v>15</c:v>
                </c:pt>
                <c:pt idx="2499">
                  <c:v>4</c:v>
                </c:pt>
                <c:pt idx="2500">
                  <c:v>1</c:v>
                </c:pt>
                <c:pt idx="2501">
                  <c:v>5</c:v>
                </c:pt>
                <c:pt idx="2502">
                  <c:v>6</c:v>
                </c:pt>
                <c:pt idx="2503">
                  <c:v>1</c:v>
                </c:pt>
                <c:pt idx="2504">
                  <c:v>2</c:v>
                </c:pt>
                <c:pt idx="2505">
                  <c:v>2</c:v>
                </c:pt>
                <c:pt idx="2506">
                  <c:v>5</c:v>
                </c:pt>
                <c:pt idx="2507">
                  <c:v>8</c:v>
                </c:pt>
                <c:pt idx="2508">
                  <c:v>9</c:v>
                </c:pt>
                <c:pt idx="2509">
                  <c:v>3</c:v>
                </c:pt>
                <c:pt idx="2510">
                  <c:v>10</c:v>
                </c:pt>
                <c:pt idx="2511">
                  <c:v>8</c:v>
                </c:pt>
                <c:pt idx="2512">
                  <c:v>14</c:v>
                </c:pt>
                <c:pt idx="2513">
                  <c:v>11</c:v>
                </c:pt>
                <c:pt idx="2514">
                  <c:v>9</c:v>
                </c:pt>
                <c:pt idx="2515">
                  <c:v>1</c:v>
                </c:pt>
                <c:pt idx="2516">
                  <c:v>6</c:v>
                </c:pt>
                <c:pt idx="2517">
                  <c:v>4</c:v>
                </c:pt>
                <c:pt idx="2518">
                  <c:v>16</c:v>
                </c:pt>
                <c:pt idx="2519">
                  <c:v>7</c:v>
                </c:pt>
                <c:pt idx="2520">
                  <c:v>9</c:v>
                </c:pt>
                <c:pt idx="2521">
                  <c:v>13</c:v>
                </c:pt>
                <c:pt idx="2522">
                  <c:v>11</c:v>
                </c:pt>
                <c:pt idx="2523">
                  <c:v>4</c:v>
                </c:pt>
                <c:pt idx="2524">
                  <c:v>6</c:v>
                </c:pt>
                <c:pt idx="2525">
                  <c:v>7</c:v>
                </c:pt>
                <c:pt idx="2526">
                  <c:v>16</c:v>
                </c:pt>
                <c:pt idx="2527">
                  <c:v>9</c:v>
                </c:pt>
                <c:pt idx="2528">
                  <c:v>3</c:v>
                </c:pt>
                <c:pt idx="2529">
                  <c:v>10</c:v>
                </c:pt>
                <c:pt idx="2530">
                  <c:v>8</c:v>
                </c:pt>
                <c:pt idx="2531">
                  <c:v>7</c:v>
                </c:pt>
                <c:pt idx="2532">
                  <c:v>9</c:v>
                </c:pt>
                <c:pt idx="2533">
                  <c:v>3</c:v>
                </c:pt>
                <c:pt idx="2534">
                  <c:v>10</c:v>
                </c:pt>
                <c:pt idx="2535">
                  <c:v>1</c:v>
                </c:pt>
                <c:pt idx="2536">
                  <c:v>2</c:v>
                </c:pt>
                <c:pt idx="2537">
                  <c:v>14</c:v>
                </c:pt>
                <c:pt idx="2538">
                  <c:v>2</c:v>
                </c:pt>
                <c:pt idx="2539">
                  <c:v>4</c:v>
                </c:pt>
                <c:pt idx="2540">
                  <c:v>9</c:v>
                </c:pt>
                <c:pt idx="2541">
                  <c:v>3</c:v>
                </c:pt>
                <c:pt idx="2542">
                  <c:v>12</c:v>
                </c:pt>
                <c:pt idx="2543">
                  <c:v>6</c:v>
                </c:pt>
                <c:pt idx="2544">
                  <c:v>9</c:v>
                </c:pt>
                <c:pt idx="2545">
                  <c:v>7</c:v>
                </c:pt>
                <c:pt idx="2546">
                  <c:v>12</c:v>
                </c:pt>
                <c:pt idx="2547">
                  <c:v>7</c:v>
                </c:pt>
                <c:pt idx="2548">
                  <c:v>8</c:v>
                </c:pt>
                <c:pt idx="2549">
                  <c:v>4</c:v>
                </c:pt>
                <c:pt idx="2550">
                  <c:v>8</c:v>
                </c:pt>
                <c:pt idx="2551">
                  <c:v>10</c:v>
                </c:pt>
                <c:pt idx="2552">
                  <c:v>6</c:v>
                </c:pt>
                <c:pt idx="2553">
                  <c:v>8</c:v>
                </c:pt>
                <c:pt idx="2554">
                  <c:v>4</c:v>
                </c:pt>
                <c:pt idx="2555">
                  <c:v>6</c:v>
                </c:pt>
                <c:pt idx="2556">
                  <c:v>5</c:v>
                </c:pt>
                <c:pt idx="2557">
                  <c:v>9</c:v>
                </c:pt>
                <c:pt idx="2558">
                  <c:v>13</c:v>
                </c:pt>
                <c:pt idx="2559">
                  <c:v>13</c:v>
                </c:pt>
                <c:pt idx="2560">
                  <c:v>11</c:v>
                </c:pt>
                <c:pt idx="2561">
                  <c:v>1</c:v>
                </c:pt>
                <c:pt idx="2562">
                  <c:v>4</c:v>
                </c:pt>
                <c:pt idx="2563">
                  <c:v>12</c:v>
                </c:pt>
                <c:pt idx="2564">
                  <c:v>8</c:v>
                </c:pt>
                <c:pt idx="2565">
                  <c:v>6</c:v>
                </c:pt>
                <c:pt idx="2566">
                  <c:v>9</c:v>
                </c:pt>
                <c:pt idx="2567">
                  <c:v>12</c:v>
                </c:pt>
                <c:pt idx="2568">
                  <c:v>4</c:v>
                </c:pt>
                <c:pt idx="2569">
                  <c:v>3</c:v>
                </c:pt>
                <c:pt idx="2570">
                  <c:v>6</c:v>
                </c:pt>
                <c:pt idx="2571">
                  <c:v>13</c:v>
                </c:pt>
                <c:pt idx="2572">
                  <c:v>4</c:v>
                </c:pt>
                <c:pt idx="2573">
                  <c:v>5</c:v>
                </c:pt>
                <c:pt idx="2574">
                  <c:v>3</c:v>
                </c:pt>
                <c:pt idx="2575">
                  <c:v>8</c:v>
                </c:pt>
                <c:pt idx="2576">
                  <c:v>11</c:v>
                </c:pt>
                <c:pt idx="2577">
                  <c:v>10</c:v>
                </c:pt>
                <c:pt idx="2578">
                  <c:v>4</c:v>
                </c:pt>
                <c:pt idx="2579">
                  <c:v>10</c:v>
                </c:pt>
                <c:pt idx="2580">
                  <c:v>10</c:v>
                </c:pt>
                <c:pt idx="2581">
                  <c:v>4</c:v>
                </c:pt>
                <c:pt idx="2582">
                  <c:v>8</c:v>
                </c:pt>
                <c:pt idx="2583">
                  <c:v>9</c:v>
                </c:pt>
                <c:pt idx="2584">
                  <c:v>6</c:v>
                </c:pt>
                <c:pt idx="2585">
                  <c:v>7</c:v>
                </c:pt>
                <c:pt idx="2586">
                  <c:v>11</c:v>
                </c:pt>
                <c:pt idx="2587">
                  <c:v>1</c:v>
                </c:pt>
                <c:pt idx="2588">
                  <c:v>1</c:v>
                </c:pt>
                <c:pt idx="2589">
                  <c:v>11</c:v>
                </c:pt>
                <c:pt idx="2590">
                  <c:v>11</c:v>
                </c:pt>
                <c:pt idx="2591">
                  <c:v>4</c:v>
                </c:pt>
                <c:pt idx="2592">
                  <c:v>14</c:v>
                </c:pt>
                <c:pt idx="2593">
                  <c:v>3</c:v>
                </c:pt>
                <c:pt idx="2594">
                  <c:v>4</c:v>
                </c:pt>
                <c:pt idx="2595">
                  <c:v>1</c:v>
                </c:pt>
                <c:pt idx="2596">
                  <c:v>8</c:v>
                </c:pt>
                <c:pt idx="2597">
                  <c:v>16</c:v>
                </c:pt>
                <c:pt idx="2598">
                  <c:v>5</c:v>
                </c:pt>
                <c:pt idx="2599">
                  <c:v>12</c:v>
                </c:pt>
                <c:pt idx="2600">
                  <c:v>2</c:v>
                </c:pt>
                <c:pt idx="2601">
                  <c:v>10</c:v>
                </c:pt>
                <c:pt idx="2602">
                  <c:v>11</c:v>
                </c:pt>
                <c:pt idx="2603">
                  <c:v>7</c:v>
                </c:pt>
                <c:pt idx="2604">
                  <c:v>6</c:v>
                </c:pt>
                <c:pt idx="2605">
                  <c:v>9</c:v>
                </c:pt>
                <c:pt idx="2606">
                  <c:v>6</c:v>
                </c:pt>
                <c:pt idx="2607">
                  <c:v>1</c:v>
                </c:pt>
                <c:pt idx="2608">
                  <c:v>6</c:v>
                </c:pt>
                <c:pt idx="2609">
                  <c:v>12</c:v>
                </c:pt>
                <c:pt idx="2610">
                  <c:v>12</c:v>
                </c:pt>
                <c:pt idx="2611">
                  <c:v>5</c:v>
                </c:pt>
                <c:pt idx="2612">
                  <c:v>6</c:v>
                </c:pt>
                <c:pt idx="2613">
                  <c:v>13</c:v>
                </c:pt>
                <c:pt idx="2614">
                  <c:v>14</c:v>
                </c:pt>
                <c:pt idx="2615">
                  <c:v>5</c:v>
                </c:pt>
                <c:pt idx="2616">
                  <c:v>14</c:v>
                </c:pt>
                <c:pt idx="2617">
                  <c:v>13</c:v>
                </c:pt>
                <c:pt idx="2618">
                  <c:v>8</c:v>
                </c:pt>
                <c:pt idx="2619">
                  <c:v>7</c:v>
                </c:pt>
                <c:pt idx="2620">
                  <c:v>2</c:v>
                </c:pt>
                <c:pt idx="2621">
                  <c:v>5</c:v>
                </c:pt>
                <c:pt idx="2622">
                  <c:v>6</c:v>
                </c:pt>
                <c:pt idx="2623">
                  <c:v>12</c:v>
                </c:pt>
                <c:pt idx="2624">
                  <c:v>6</c:v>
                </c:pt>
                <c:pt idx="2625">
                  <c:v>15</c:v>
                </c:pt>
                <c:pt idx="2626">
                  <c:v>3</c:v>
                </c:pt>
                <c:pt idx="2627">
                  <c:v>4</c:v>
                </c:pt>
                <c:pt idx="2628">
                  <c:v>12</c:v>
                </c:pt>
                <c:pt idx="2629">
                  <c:v>7</c:v>
                </c:pt>
                <c:pt idx="2630">
                  <c:v>2</c:v>
                </c:pt>
                <c:pt idx="2631">
                  <c:v>3</c:v>
                </c:pt>
                <c:pt idx="2632">
                  <c:v>4</c:v>
                </c:pt>
                <c:pt idx="2633">
                  <c:v>9</c:v>
                </c:pt>
                <c:pt idx="2634">
                  <c:v>6</c:v>
                </c:pt>
                <c:pt idx="2635">
                  <c:v>5</c:v>
                </c:pt>
                <c:pt idx="2636">
                  <c:v>4</c:v>
                </c:pt>
                <c:pt idx="2637">
                  <c:v>7</c:v>
                </c:pt>
                <c:pt idx="2638">
                  <c:v>8</c:v>
                </c:pt>
                <c:pt idx="2639">
                  <c:v>4</c:v>
                </c:pt>
                <c:pt idx="2640">
                  <c:v>3</c:v>
                </c:pt>
                <c:pt idx="2641">
                  <c:v>3</c:v>
                </c:pt>
                <c:pt idx="2642">
                  <c:v>7</c:v>
                </c:pt>
                <c:pt idx="2643">
                  <c:v>5</c:v>
                </c:pt>
                <c:pt idx="2644">
                  <c:v>8</c:v>
                </c:pt>
                <c:pt idx="2645">
                  <c:v>2</c:v>
                </c:pt>
                <c:pt idx="2646">
                  <c:v>7</c:v>
                </c:pt>
                <c:pt idx="2647">
                  <c:v>3</c:v>
                </c:pt>
                <c:pt idx="2648">
                  <c:v>4</c:v>
                </c:pt>
                <c:pt idx="2649">
                  <c:v>3</c:v>
                </c:pt>
                <c:pt idx="2650">
                  <c:v>4</c:v>
                </c:pt>
                <c:pt idx="2651">
                  <c:v>1</c:v>
                </c:pt>
                <c:pt idx="2652">
                  <c:v>10</c:v>
                </c:pt>
                <c:pt idx="2653">
                  <c:v>8</c:v>
                </c:pt>
                <c:pt idx="2654">
                  <c:v>7</c:v>
                </c:pt>
                <c:pt idx="2655">
                  <c:v>6</c:v>
                </c:pt>
                <c:pt idx="2656">
                  <c:v>13</c:v>
                </c:pt>
                <c:pt idx="2657">
                  <c:v>10</c:v>
                </c:pt>
                <c:pt idx="2658">
                  <c:v>3</c:v>
                </c:pt>
                <c:pt idx="2659">
                  <c:v>4</c:v>
                </c:pt>
                <c:pt idx="2660">
                  <c:v>5</c:v>
                </c:pt>
                <c:pt idx="2661">
                  <c:v>3</c:v>
                </c:pt>
                <c:pt idx="2662">
                  <c:v>10</c:v>
                </c:pt>
                <c:pt idx="2663">
                  <c:v>7</c:v>
                </c:pt>
                <c:pt idx="2664">
                  <c:v>6</c:v>
                </c:pt>
                <c:pt idx="2665">
                  <c:v>12</c:v>
                </c:pt>
                <c:pt idx="2666">
                  <c:v>9</c:v>
                </c:pt>
                <c:pt idx="2667">
                  <c:v>3</c:v>
                </c:pt>
                <c:pt idx="2668">
                  <c:v>5</c:v>
                </c:pt>
                <c:pt idx="2669">
                  <c:v>2</c:v>
                </c:pt>
                <c:pt idx="2670">
                  <c:v>12</c:v>
                </c:pt>
                <c:pt idx="2671">
                  <c:v>13</c:v>
                </c:pt>
                <c:pt idx="2672">
                  <c:v>7</c:v>
                </c:pt>
                <c:pt idx="2673">
                  <c:v>3</c:v>
                </c:pt>
                <c:pt idx="2674">
                  <c:v>5</c:v>
                </c:pt>
                <c:pt idx="2675">
                  <c:v>5</c:v>
                </c:pt>
                <c:pt idx="2676">
                  <c:v>3</c:v>
                </c:pt>
                <c:pt idx="2677">
                  <c:v>12</c:v>
                </c:pt>
                <c:pt idx="2678">
                  <c:v>1</c:v>
                </c:pt>
                <c:pt idx="2679">
                  <c:v>5</c:v>
                </c:pt>
                <c:pt idx="2680">
                  <c:v>1</c:v>
                </c:pt>
                <c:pt idx="2681">
                  <c:v>5</c:v>
                </c:pt>
                <c:pt idx="2682">
                  <c:v>7</c:v>
                </c:pt>
                <c:pt idx="2683">
                  <c:v>7</c:v>
                </c:pt>
                <c:pt idx="2684">
                  <c:v>4</c:v>
                </c:pt>
                <c:pt idx="2685">
                  <c:v>3</c:v>
                </c:pt>
                <c:pt idx="2686">
                  <c:v>9</c:v>
                </c:pt>
                <c:pt idx="2687">
                  <c:v>5</c:v>
                </c:pt>
                <c:pt idx="2688">
                  <c:v>5</c:v>
                </c:pt>
                <c:pt idx="2689">
                  <c:v>9</c:v>
                </c:pt>
                <c:pt idx="2690">
                  <c:v>7</c:v>
                </c:pt>
                <c:pt idx="2691">
                  <c:v>5</c:v>
                </c:pt>
                <c:pt idx="2692">
                  <c:v>6</c:v>
                </c:pt>
                <c:pt idx="2693">
                  <c:v>4</c:v>
                </c:pt>
                <c:pt idx="2694">
                  <c:v>4</c:v>
                </c:pt>
                <c:pt idx="2695">
                  <c:v>6</c:v>
                </c:pt>
                <c:pt idx="2696">
                  <c:v>6</c:v>
                </c:pt>
                <c:pt idx="2697">
                  <c:v>3</c:v>
                </c:pt>
                <c:pt idx="2698">
                  <c:v>5</c:v>
                </c:pt>
                <c:pt idx="2699">
                  <c:v>8</c:v>
                </c:pt>
                <c:pt idx="2700">
                  <c:v>16</c:v>
                </c:pt>
                <c:pt idx="2701">
                  <c:v>6</c:v>
                </c:pt>
                <c:pt idx="2702">
                  <c:v>9</c:v>
                </c:pt>
                <c:pt idx="2703">
                  <c:v>15</c:v>
                </c:pt>
                <c:pt idx="2704">
                  <c:v>2</c:v>
                </c:pt>
                <c:pt idx="2705">
                  <c:v>7</c:v>
                </c:pt>
                <c:pt idx="2706">
                  <c:v>9</c:v>
                </c:pt>
                <c:pt idx="2707">
                  <c:v>4</c:v>
                </c:pt>
                <c:pt idx="2708">
                  <c:v>4</c:v>
                </c:pt>
                <c:pt idx="2709">
                  <c:v>6</c:v>
                </c:pt>
                <c:pt idx="2710">
                  <c:v>7</c:v>
                </c:pt>
                <c:pt idx="2711">
                  <c:v>6</c:v>
                </c:pt>
                <c:pt idx="2712">
                  <c:v>3</c:v>
                </c:pt>
                <c:pt idx="2713">
                  <c:v>6</c:v>
                </c:pt>
                <c:pt idx="2714">
                  <c:v>13</c:v>
                </c:pt>
                <c:pt idx="2715">
                  <c:v>4</c:v>
                </c:pt>
                <c:pt idx="2716">
                  <c:v>6</c:v>
                </c:pt>
                <c:pt idx="2717">
                  <c:v>5</c:v>
                </c:pt>
                <c:pt idx="2718">
                  <c:v>6</c:v>
                </c:pt>
                <c:pt idx="2719">
                  <c:v>4</c:v>
                </c:pt>
                <c:pt idx="2720">
                  <c:v>6</c:v>
                </c:pt>
                <c:pt idx="2721">
                  <c:v>7</c:v>
                </c:pt>
                <c:pt idx="2722">
                  <c:v>13</c:v>
                </c:pt>
                <c:pt idx="2723">
                  <c:v>10</c:v>
                </c:pt>
                <c:pt idx="2724">
                  <c:v>2</c:v>
                </c:pt>
                <c:pt idx="2725">
                  <c:v>5</c:v>
                </c:pt>
                <c:pt idx="2726">
                  <c:v>6</c:v>
                </c:pt>
                <c:pt idx="2727">
                  <c:v>2</c:v>
                </c:pt>
                <c:pt idx="2728">
                  <c:v>16</c:v>
                </c:pt>
                <c:pt idx="2729">
                  <c:v>2</c:v>
                </c:pt>
                <c:pt idx="2730">
                  <c:v>5</c:v>
                </c:pt>
                <c:pt idx="2731">
                  <c:v>3</c:v>
                </c:pt>
                <c:pt idx="2732">
                  <c:v>7</c:v>
                </c:pt>
                <c:pt idx="2733">
                  <c:v>3</c:v>
                </c:pt>
                <c:pt idx="2734">
                  <c:v>7</c:v>
                </c:pt>
                <c:pt idx="2735">
                  <c:v>10</c:v>
                </c:pt>
                <c:pt idx="2736">
                  <c:v>12</c:v>
                </c:pt>
                <c:pt idx="2737">
                  <c:v>13</c:v>
                </c:pt>
                <c:pt idx="2738">
                  <c:v>10</c:v>
                </c:pt>
                <c:pt idx="2739">
                  <c:v>2</c:v>
                </c:pt>
                <c:pt idx="2740">
                  <c:v>7</c:v>
                </c:pt>
                <c:pt idx="2741">
                  <c:v>8</c:v>
                </c:pt>
                <c:pt idx="2742">
                  <c:v>4</c:v>
                </c:pt>
                <c:pt idx="2743">
                  <c:v>7</c:v>
                </c:pt>
                <c:pt idx="2744">
                  <c:v>10</c:v>
                </c:pt>
                <c:pt idx="2745">
                  <c:v>10</c:v>
                </c:pt>
                <c:pt idx="2746">
                  <c:v>6</c:v>
                </c:pt>
                <c:pt idx="2747">
                  <c:v>6</c:v>
                </c:pt>
                <c:pt idx="2748">
                  <c:v>10</c:v>
                </c:pt>
                <c:pt idx="2749">
                  <c:v>13</c:v>
                </c:pt>
                <c:pt idx="2750">
                  <c:v>8</c:v>
                </c:pt>
                <c:pt idx="2751">
                  <c:v>3</c:v>
                </c:pt>
                <c:pt idx="2752">
                  <c:v>8</c:v>
                </c:pt>
                <c:pt idx="2753">
                  <c:v>8</c:v>
                </c:pt>
                <c:pt idx="2754">
                  <c:v>8</c:v>
                </c:pt>
                <c:pt idx="2755">
                  <c:v>6</c:v>
                </c:pt>
                <c:pt idx="2756">
                  <c:v>8</c:v>
                </c:pt>
                <c:pt idx="2757">
                  <c:v>6</c:v>
                </c:pt>
                <c:pt idx="2758">
                  <c:v>10</c:v>
                </c:pt>
                <c:pt idx="2759">
                  <c:v>7</c:v>
                </c:pt>
                <c:pt idx="2760">
                  <c:v>7</c:v>
                </c:pt>
                <c:pt idx="2761">
                  <c:v>4</c:v>
                </c:pt>
                <c:pt idx="2762">
                  <c:v>2</c:v>
                </c:pt>
                <c:pt idx="2763">
                  <c:v>6</c:v>
                </c:pt>
                <c:pt idx="2764">
                  <c:v>11</c:v>
                </c:pt>
                <c:pt idx="2765">
                  <c:v>3</c:v>
                </c:pt>
                <c:pt idx="2766">
                  <c:v>1</c:v>
                </c:pt>
                <c:pt idx="2767">
                  <c:v>7</c:v>
                </c:pt>
                <c:pt idx="2768">
                  <c:v>3</c:v>
                </c:pt>
                <c:pt idx="2769">
                  <c:v>6</c:v>
                </c:pt>
                <c:pt idx="2770">
                  <c:v>7</c:v>
                </c:pt>
                <c:pt idx="2771">
                  <c:v>7</c:v>
                </c:pt>
                <c:pt idx="2772">
                  <c:v>7</c:v>
                </c:pt>
                <c:pt idx="2773">
                  <c:v>4</c:v>
                </c:pt>
                <c:pt idx="2774">
                  <c:v>9</c:v>
                </c:pt>
                <c:pt idx="2775">
                  <c:v>6</c:v>
                </c:pt>
                <c:pt idx="2776">
                  <c:v>4</c:v>
                </c:pt>
                <c:pt idx="2777">
                  <c:v>2</c:v>
                </c:pt>
                <c:pt idx="2778">
                  <c:v>4</c:v>
                </c:pt>
                <c:pt idx="2779">
                  <c:v>19</c:v>
                </c:pt>
                <c:pt idx="2780">
                  <c:v>2</c:v>
                </c:pt>
                <c:pt idx="2781">
                  <c:v>15</c:v>
                </c:pt>
                <c:pt idx="2782">
                  <c:v>2</c:v>
                </c:pt>
                <c:pt idx="2783">
                  <c:v>18</c:v>
                </c:pt>
                <c:pt idx="2784">
                  <c:v>7</c:v>
                </c:pt>
                <c:pt idx="2785">
                  <c:v>5</c:v>
                </c:pt>
                <c:pt idx="2786">
                  <c:v>7</c:v>
                </c:pt>
                <c:pt idx="2787">
                  <c:v>9</c:v>
                </c:pt>
                <c:pt idx="2788">
                  <c:v>9</c:v>
                </c:pt>
                <c:pt idx="2789">
                  <c:v>2</c:v>
                </c:pt>
                <c:pt idx="2790">
                  <c:v>10</c:v>
                </c:pt>
                <c:pt idx="2791">
                  <c:v>5</c:v>
                </c:pt>
                <c:pt idx="2792">
                  <c:v>7</c:v>
                </c:pt>
                <c:pt idx="2793">
                  <c:v>4</c:v>
                </c:pt>
                <c:pt idx="2794">
                  <c:v>7</c:v>
                </c:pt>
                <c:pt idx="2795">
                  <c:v>8</c:v>
                </c:pt>
                <c:pt idx="2796">
                  <c:v>7</c:v>
                </c:pt>
                <c:pt idx="2797">
                  <c:v>9</c:v>
                </c:pt>
                <c:pt idx="2798">
                  <c:v>11</c:v>
                </c:pt>
                <c:pt idx="2799">
                  <c:v>9</c:v>
                </c:pt>
                <c:pt idx="2800">
                  <c:v>7</c:v>
                </c:pt>
                <c:pt idx="2801">
                  <c:v>7</c:v>
                </c:pt>
                <c:pt idx="2802">
                  <c:v>14</c:v>
                </c:pt>
                <c:pt idx="2803">
                  <c:v>3</c:v>
                </c:pt>
                <c:pt idx="2804">
                  <c:v>6</c:v>
                </c:pt>
                <c:pt idx="2805">
                  <c:v>3</c:v>
                </c:pt>
                <c:pt idx="2806">
                  <c:v>9</c:v>
                </c:pt>
                <c:pt idx="2807">
                  <c:v>9</c:v>
                </c:pt>
                <c:pt idx="2808">
                  <c:v>1</c:v>
                </c:pt>
                <c:pt idx="2809">
                  <c:v>12</c:v>
                </c:pt>
                <c:pt idx="2810">
                  <c:v>1</c:v>
                </c:pt>
                <c:pt idx="2811">
                  <c:v>1</c:v>
                </c:pt>
                <c:pt idx="2812">
                  <c:v>5</c:v>
                </c:pt>
                <c:pt idx="2813">
                  <c:v>2</c:v>
                </c:pt>
                <c:pt idx="2814">
                  <c:v>8</c:v>
                </c:pt>
                <c:pt idx="2815">
                  <c:v>4</c:v>
                </c:pt>
                <c:pt idx="2816">
                  <c:v>5</c:v>
                </c:pt>
                <c:pt idx="2817">
                  <c:v>1</c:v>
                </c:pt>
                <c:pt idx="2818">
                  <c:v>6</c:v>
                </c:pt>
                <c:pt idx="2819">
                  <c:v>12</c:v>
                </c:pt>
                <c:pt idx="2820">
                  <c:v>14</c:v>
                </c:pt>
                <c:pt idx="2821">
                  <c:v>6</c:v>
                </c:pt>
                <c:pt idx="2822">
                  <c:v>8</c:v>
                </c:pt>
                <c:pt idx="2823">
                  <c:v>6</c:v>
                </c:pt>
                <c:pt idx="2824">
                  <c:v>8</c:v>
                </c:pt>
                <c:pt idx="2825">
                  <c:v>7</c:v>
                </c:pt>
                <c:pt idx="2826">
                  <c:v>11</c:v>
                </c:pt>
                <c:pt idx="2827">
                  <c:v>7</c:v>
                </c:pt>
                <c:pt idx="2828">
                  <c:v>3</c:v>
                </c:pt>
                <c:pt idx="2829">
                  <c:v>11</c:v>
                </c:pt>
                <c:pt idx="2830">
                  <c:v>1</c:v>
                </c:pt>
                <c:pt idx="2831">
                  <c:v>8</c:v>
                </c:pt>
                <c:pt idx="2832">
                  <c:v>9</c:v>
                </c:pt>
                <c:pt idx="2833">
                  <c:v>13</c:v>
                </c:pt>
                <c:pt idx="2834">
                  <c:v>2</c:v>
                </c:pt>
                <c:pt idx="2835">
                  <c:v>7</c:v>
                </c:pt>
                <c:pt idx="2836">
                  <c:v>9</c:v>
                </c:pt>
                <c:pt idx="2837">
                  <c:v>10</c:v>
                </c:pt>
                <c:pt idx="2838">
                  <c:v>3</c:v>
                </c:pt>
                <c:pt idx="2839">
                  <c:v>7</c:v>
                </c:pt>
                <c:pt idx="2840">
                  <c:v>13</c:v>
                </c:pt>
                <c:pt idx="2841">
                  <c:v>16</c:v>
                </c:pt>
                <c:pt idx="2842">
                  <c:v>10</c:v>
                </c:pt>
                <c:pt idx="2843">
                  <c:v>6</c:v>
                </c:pt>
                <c:pt idx="2844">
                  <c:v>11</c:v>
                </c:pt>
                <c:pt idx="2845">
                  <c:v>3</c:v>
                </c:pt>
                <c:pt idx="2846">
                  <c:v>9</c:v>
                </c:pt>
                <c:pt idx="2847">
                  <c:v>4</c:v>
                </c:pt>
                <c:pt idx="2848">
                  <c:v>11</c:v>
                </c:pt>
                <c:pt idx="2849">
                  <c:v>6</c:v>
                </c:pt>
                <c:pt idx="2850">
                  <c:v>8</c:v>
                </c:pt>
                <c:pt idx="2851">
                  <c:v>10</c:v>
                </c:pt>
                <c:pt idx="2852">
                  <c:v>4</c:v>
                </c:pt>
                <c:pt idx="2853">
                  <c:v>6</c:v>
                </c:pt>
                <c:pt idx="2854">
                  <c:v>11</c:v>
                </c:pt>
                <c:pt idx="2855">
                  <c:v>5</c:v>
                </c:pt>
                <c:pt idx="2856">
                  <c:v>5</c:v>
                </c:pt>
                <c:pt idx="2857">
                  <c:v>7</c:v>
                </c:pt>
                <c:pt idx="2858">
                  <c:v>4</c:v>
                </c:pt>
                <c:pt idx="2859">
                  <c:v>10</c:v>
                </c:pt>
                <c:pt idx="2860">
                  <c:v>5</c:v>
                </c:pt>
                <c:pt idx="2861">
                  <c:v>10</c:v>
                </c:pt>
                <c:pt idx="2862">
                  <c:v>1</c:v>
                </c:pt>
                <c:pt idx="2863">
                  <c:v>3</c:v>
                </c:pt>
                <c:pt idx="2864">
                  <c:v>6</c:v>
                </c:pt>
                <c:pt idx="2865">
                  <c:v>6</c:v>
                </c:pt>
                <c:pt idx="2866">
                  <c:v>6</c:v>
                </c:pt>
                <c:pt idx="2867">
                  <c:v>6</c:v>
                </c:pt>
                <c:pt idx="2868">
                  <c:v>8</c:v>
                </c:pt>
                <c:pt idx="2869">
                  <c:v>12</c:v>
                </c:pt>
                <c:pt idx="2870">
                  <c:v>4</c:v>
                </c:pt>
                <c:pt idx="2871">
                  <c:v>17</c:v>
                </c:pt>
                <c:pt idx="2872">
                  <c:v>10</c:v>
                </c:pt>
                <c:pt idx="2873">
                  <c:v>6</c:v>
                </c:pt>
                <c:pt idx="2874">
                  <c:v>19</c:v>
                </c:pt>
                <c:pt idx="2875">
                  <c:v>2</c:v>
                </c:pt>
                <c:pt idx="2876">
                  <c:v>3</c:v>
                </c:pt>
                <c:pt idx="2877">
                  <c:v>18</c:v>
                </c:pt>
                <c:pt idx="2878">
                  <c:v>8</c:v>
                </c:pt>
                <c:pt idx="2879">
                  <c:v>7</c:v>
                </c:pt>
                <c:pt idx="2880">
                  <c:v>3</c:v>
                </c:pt>
                <c:pt idx="2881">
                  <c:v>5</c:v>
                </c:pt>
                <c:pt idx="2882">
                  <c:v>2</c:v>
                </c:pt>
                <c:pt idx="2883">
                  <c:v>10</c:v>
                </c:pt>
                <c:pt idx="2884">
                  <c:v>8</c:v>
                </c:pt>
                <c:pt idx="2885">
                  <c:v>3</c:v>
                </c:pt>
                <c:pt idx="2886">
                  <c:v>8</c:v>
                </c:pt>
                <c:pt idx="2887">
                  <c:v>6</c:v>
                </c:pt>
                <c:pt idx="2888">
                  <c:v>4</c:v>
                </c:pt>
                <c:pt idx="2889">
                  <c:v>8</c:v>
                </c:pt>
                <c:pt idx="2890">
                  <c:v>6</c:v>
                </c:pt>
                <c:pt idx="2891">
                  <c:v>8</c:v>
                </c:pt>
                <c:pt idx="2892">
                  <c:v>2</c:v>
                </c:pt>
                <c:pt idx="2893">
                  <c:v>4</c:v>
                </c:pt>
                <c:pt idx="2894">
                  <c:v>10</c:v>
                </c:pt>
                <c:pt idx="2895">
                  <c:v>5</c:v>
                </c:pt>
                <c:pt idx="2896">
                  <c:v>1</c:v>
                </c:pt>
                <c:pt idx="2897">
                  <c:v>6</c:v>
                </c:pt>
                <c:pt idx="2898">
                  <c:v>3</c:v>
                </c:pt>
                <c:pt idx="2899">
                  <c:v>4</c:v>
                </c:pt>
                <c:pt idx="2900">
                  <c:v>1</c:v>
                </c:pt>
                <c:pt idx="2901">
                  <c:v>12</c:v>
                </c:pt>
                <c:pt idx="2902">
                  <c:v>12</c:v>
                </c:pt>
                <c:pt idx="2903">
                  <c:v>10</c:v>
                </c:pt>
                <c:pt idx="2904">
                  <c:v>7</c:v>
                </c:pt>
                <c:pt idx="2905">
                  <c:v>2</c:v>
                </c:pt>
                <c:pt idx="2906">
                  <c:v>10</c:v>
                </c:pt>
                <c:pt idx="2907">
                  <c:v>9</c:v>
                </c:pt>
                <c:pt idx="2908">
                  <c:v>3</c:v>
                </c:pt>
                <c:pt idx="2909">
                  <c:v>2</c:v>
                </c:pt>
                <c:pt idx="2910">
                  <c:v>18</c:v>
                </c:pt>
                <c:pt idx="2911">
                  <c:v>13</c:v>
                </c:pt>
                <c:pt idx="2912">
                  <c:v>7</c:v>
                </c:pt>
                <c:pt idx="2913">
                  <c:v>12</c:v>
                </c:pt>
                <c:pt idx="2914">
                  <c:v>5</c:v>
                </c:pt>
                <c:pt idx="2915">
                  <c:v>5</c:v>
                </c:pt>
                <c:pt idx="2916">
                  <c:v>12</c:v>
                </c:pt>
                <c:pt idx="2917">
                  <c:v>4</c:v>
                </c:pt>
                <c:pt idx="2918">
                  <c:v>7</c:v>
                </c:pt>
                <c:pt idx="2919">
                  <c:v>8</c:v>
                </c:pt>
                <c:pt idx="2920">
                  <c:v>7</c:v>
                </c:pt>
                <c:pt idx="2921">
                  <c:v>6</c:v>
                </c:pt>
                <c:pt idx="2922">
                  <c:v>8</c:v>
                </c:pt>
                <c:pt idx="2923">
                  <c:v>3</c:v>
                </c:pt>
                <c:pt idx="2924">
                  <c:v>8</c:v>
                </c:pt>
                <c:pt idx="2925">
                  <c:v>2</c:v>
                </c:pt>
                <c:pt idx="2926">
                  <c:v>7</c:v>
                </c:pt>
                <c:pt idx="2927">
                  <c:v>5</c:v>
                </c:pt>
                <c:pt idx="2928">
                  <c:v>6</c:v>
                </c:pt>
                <c:pt idx="2929">
                  <c:v>11</c:v>
                </c:pt>
                <c:pt idx="2930">
                  <c:v>4</c:v>
                </c:pt>
                <c:pt idx="2931">
                  <c:v>9</c:v>
                </c:pt>
                <c:pt idx="2932">
                  <c:v>4</c:v>
                </c:pt>
                <c:pt idx="2933">
                  <c:v>2</c:v>
                </c:pt>
                <c:pt idx="2934">
                  <c:v>6</c:v>
                </c:pt>
                <c:pt idx="2935">
                  <c:v>6</c:v>
                </c:pt>
                <c:pt idx="2936">
                  <c:v>6</c:v>
                </c:pt>
                <c:pt idx="2937">
                  <c:v>8</c:v>
                </c:pt>
                <c:pt idx="2938">
                  <c:v>6</c:v>
                </c:pt>
                <c:pt idx="2939">
                  <c:v>10</c:v>
                </c:pt>
                <c:pt idx="2940">
                  <c:v>3</c:v>
                </c:pt>
                <c:pt idx="2941">
                  <c:v>7</c:v>
                </c:pt>
                <c:pt idx="2942">
                  <c:v>11</c:v>
                </c:pt>
                <c:pt idx="2943">
                  <c:v>1</c:v>
                </c:pt>
                <c:pt idx="2944">
                  <c:v>8</c:v>
                </c:pt>
                <c:pt idx="2945">
                  <c:v>8</c:v>
                </c:pt>
                <c:pt idx="2946">
                  <c:v>11</c:v>
                </c:pt>
                <c:pt idx="2947">
                  <c:v>12</c:v>
                </c:pt>
                <c:pt idx="2948">
                  <c:v>8</c:v>
                </c:pt>
                <c:pt idx="2949">
                  <c:v>7</c:v>
                </c:pt>
                <c:pt idx="2950">
                  <c:v>6</c:v>
                </c:pt>
                <c:pt idx="2951">
                  <c:v>5</c:v>
                </c:pt>
                <c:pt idx="2952">
                  <c:v>12</c:v>
                </c:pt>
                <c:pt idx="2953">
                  <c:v>11</c:v>
                </c:pt>
                <c:pt idx="2954">
                  <c:v>2</c:v>
                </c:pt>
                <c:pt idx="2955">
                  <c:v>8</c:v>
                </c:pt>
                <c:pt idx="2956">
                  <c:v>5</c:v>
                </c:pt>
                <c:pt idx="2957">
                  <c:v>7</c:v>
                </c:pt>
                <c:pt idx="2958">
                  <c:v>4</c:v>
                </c:pt>
                <c:pt idx="2959">
                  <c:v>4</c:v>
                </c:pt>
                <c:pt idx="2960">
                  <c:v>6</c:v>
                </c:pt>
                <c:pt idx="2961">
                  <c:v>4</c:v>
                </c:pt>
                <c:pt idx="2962">
                  <c:v>9</c:v>
                </c:pt>
                <c:pt idx="2963">
                  <c:v>12</c:v>
                </c:pt>
                <c:pt idx="2964">
                  <c:v>3</c:v>
                </c:pt>
                <c:pt idx="2965">
                  <c:v>12</c:v>
                </c:pt>
                <c:pt idx="2966">
                  <c:v>5</c:v>
                </c:pt>
                <c:pt idx="2967">
                  <c:v>4</c:v>
                </c:pt>
                <c:pt idx="2968">
                  <c:v>10</c:v>
                </c:pt>
                <c:pt idx="2969">
                  <c:v>6</c:v>
                </c:pt>
                <c:pt idx="2970">
                  <c:v>9</c:v>
                </c:pt>
                <c:pt idx="2971">
                  <c:v>6</c:v>
                </c:pt>
                <c:pt idx="2972">
                  <c:v>5</c:v>
                </c:pt>
                <c:pt idx="2973">
                  <c:v>2</c:v>
                </c:pt>
                <c:pt idx="2974">
                  <c:v>10</c:v>
                </c:pt>
                <c:pt idx="2975">
                  <c:v>8</c:v>
                </c:pt>
                <c:pt idx="2976">
                  <c:v>3</c:v>
                </c:pt>
                <c:pt idx="2977">
                  <c:v>6</c:v>
                </c:pt>
                <c:pt idx="2978">
                  <c:v>4</c:v>
                </c:pt>
                <c:pt idx="2979">
                  <c:v>3</c:v>
                </c:pt>
                <c:pt idx="2980">
                  <c:v>10</c:v>
                </c:pt>
                <c:pt idx="2981">
                  <c:v>3</c:v>
                </c:pt>
                <c:pt idx="2982">
                  <c:v>4</c:v>
                </c:pt>
                <c:pt idx="2983">
                  <c:v>2</c:v>
                </c:pt>
                <c:pt idx="2984">
                  <c:v>7</c:v>
                </c:pt>
                <c:pt idx="2985">
                  <c:v>9</c:v>
                </c:pt>
                <c:pt idx="2986">
                  <c:v>6</c:v>
                </c:pt>
                <c:pt idx="2987">
                  <c:v>2</c:v>
                </c:pt>
                <c:pt idx="2988">
                  <c:v>7</c:v>
                </c:pt>
                <c:pt idx="2989">
                  <c:v>13</c:v>
                </c:pt>
                <c:pt idx="2990">
                  <c:v>7</c:v>
                </c:pt>
                <c:pt idx="2991">
                  <c:v>6</c:v>
                </c:pt>
                <c:pt idx="2992">
                  <c:v>4</c:v>
                </c:pt>
                <c:pt idx="2993">
                  <c:v>5</c:v>
                </c:pt>
                <c:pt idx="2994">
                  <c:v>12</c:v>
                </c:pt>
                <c:pt idx="2995">
                  <c:v>5</c:v>
                </c:pt>
                <c:pt idx="2996">
                  <c:v>5</c:v>
                </c:pt>
                <c:pt idx="2997">
                  <c:v>5</c:v>
                </c:pt>
                <c:pt idx="2998">
                  <c:v>6</c:v>
                </c:pt>
                <c:pt idx="2999">
                  <c:v>12</c:v>
                </c:pt>
                <c:pt idx="3000">
                  <c:v>2</c:v>
                </c:pt>
                <c:pt idx="3001">
                  <c:v>4</c:v>
                </c:pt>
                <c:pt idx="3002">
                  <c:v>5</c:v>
                </c:pt>
                <c:pt idx="3003">
                  <c:v>8</c:v>
                </c:pt>
                <c:pt idx="3004">
                  <c:v>8</c:v>
                </c:pt>
                <c:pt idx="3005">
                  <c:v>12</c:v>
                </c:pt>
                <c:pt idx="3006">
                  <c:v>9</c:v>
                </c:pt>
                <c:pt idx="3007">
                  <c:v>6</c:v>
                </c:pt>
                <c:pt idx="3008">
                  <c:v>7</c:v>
                </c:pt>
                <c:pt idx="3009">
                  <c:v>4</c:v>
                </c:pt>
                <c:pt idx="3010">
                  <c:v>11</c:v>
                </c:pt>
                <c:pt idx="3011">
                  <c:v>5</c:v>
                </c:pt>
                <c:pt idx="3012">
                  <c:v>10</c:v>
                </c:pt>
                <c:pt idx="3013">
                  <c:v>9</c:v>
                </c:pt>
                <c:pt idx="3014">
                  <c:v>3</c:v>
                </c:pt>
                <c:pt idx="3015">
                  <c:v>5</c:v>
                </c:pt>
                <c:pt idx="3016">
                  <c:v>11</c:v>
                </c:pt>
                <c:pt idx="3017">
                  <c:v>6</c:v>
                </c:pt>
                <c:pt idx="3018">
                  <c:v>12</c:v>
                </c:pt>
                <c:pt idx="3019">
                  <c:v>2</c:v>
                </c:pt>
                <c:pt idx="3020">
                  <c:v>8</c:v>
                </c:pt>
                <c:pt idx="3021">
                  <c:v>5</c:v>
                </c:pt>
                <c:pt idx="3022">
                  <c:v>10</c:v>
                </c:pt>
                <c:pt idx="3023">
                  <c:v>5</c:v>
                </c:pt>
                <c:pt idx="3024">
                  <c:v>13</c:v>
                </c:pt>
                <c:pt idx="3025">
                  <c:v>7</c:v>
                </c:pt>
                <c:pt idx="3026">
                  <c:v>4</c:v>
                </c:pt>
                <c:pt idx="3027">
                  <c:v>11</c:v>
                </c:pt>
                <c:pt idx="3028">
                  <c:v>6</c:v>
                </c:pt>
                <c:pt idx="3029">
                  <c:v>8</c:v>
                </c:pt>
                <c:pt idx="3030">
                  <c:v>14</c:v>
                </c:pt>
                <c:pt idx="3031">
                  <c:v>14</c:v>
                </c:pt>
                <c:pt idx="3032">
                  <c:v>11</c:v>
                </c:pt>
                <c:pt idx="3033">
                  <c:v>7</c:v>
                </c:pt>
                <c:pt idx="3034">
                  <c:v>5</c:v>
                </c:pt>
                <c:pt idx="3035">
                  <c:v>5</c:v>
                </c:pt>
                <c:pt idx="3036">
                  <c:v>8</c:v>
                </c:pt>
                <c:pt idx="3037">
                  <c:v>4</c:v>
                </c:pt>
                <c:pt idx="3038">
                  <c:v>9</c:v>
                </c:pt>
                <c:pt idx="3039">
                  <c:v>5</c:v>
                </c:pt>
                <c:pt idx="3040">
                  <c:v>5</c:v>
                </c:pt>
                <c:pt idx="3041">
                  <c:v>3</c:v>
                </c:pt>
                <c:pt idx="3042">
                  <c:v>5</c:v>
                </c:pt>
                <c:pt idx="3043">
                  <c:v>5</c:v>
                </c:pt>
                <c:pt idx="3044">
                  <c:v>6</c:v>
                </c:pt>
                <c:pt idx="3045">
                  <c:v>14</c:v>
                </c:pt>
                <c:pt idx="3046">
                  <c:v>5</c:v>
                </c:pt>
                <c:pt idx="3047">
                  <c:v>4</c:v>
                </c:pt>
                <c:pt idx="3048">
                  <c:v>8</c:v>
                </c:pt>
                <c:pt idx="3049">
                  <c:v>11</c:v>
                </c:pt>
                <c:pt idx="3050">
                  <c:v>7</c:v>
                </c:pt>
                <c:pt idx="3051">
                  <c:v>5</c:v>
                </c:pt>
                <c:pt idx="3052">
                  <c:v>5</c:v>
                </c:pt>
                <c:pt idx="3053">
                  <c:v>7</c:v>
                </c:pt>
                <c:pt idx="3054">
                  <c:v>10</c:v>
                </c:pt>
                <c:pt idx="3055">
                  <c:v>5</c:v>
                </c:pt>
                <c:pt idx="3056">
                  <c:v>1</c:v>
                </c:pt>
                <c:pt idx="3057">
                  <c:v>2</c:v>
                </c:pt>
                <c:pt idx="3058">
                  <c:v>11</c:v>
                </c:pt>
                <c:pt idx="3059">
                  <c:v>4</c:v>
                </c:pt>
                <c:pt idx="3060">
                  <c:v>6</c:v>
                </c:pt>
                <c:pt idx="3061">
                  <c:v>6</c:v>
                </c:pt>
                <c:pt idx="3062">
                  <c:v>9</c:v>
                </c:pt>
                <c:pt idx="3063">
                  <c:v>9</c:v>
                </c:pt>
                <c:pt idx="3064">
                  <c:v>2</c:v>
                </c:pt>
                <c:pt idx="3065">
                  <c:v>1</c:v>
                </c:pt>
                <c:pt idx="3066">
                  <c:v>1</c:v>
                </c:pt>
                <c:pt idx="3067">
                  <c:v>6</c:v>
                </c:pt>
                <c:pt idx="3068">
                  <c:v>15</c:v>
                </c:pt>
                <c:pt idx="3069">
                  <c:v>5</c:v>
                </c:pt>
                <c:pt idx="3070">
                  <c:v>16</c:v>
                </c:pt>
                <c:pt idx="3071">
                  <c:v>9</c:v>
                </c:pt>
                <c:pt idx="3072">
                  <c:v>4</c:v>
                </c:pt>
                <c:pt idx="3073">
                  <c:v>6</c:v>
                </c:pt>
                <c:pt idx="3074">
                  <c:v>6</c:v>
                </c:pt>
                <c:pt idx="3075">
                  <c:v>5</c:v>
                </c:pt>
                <c:pt idx="3076">
                  <c:v>7</c:v>
                </c:pt>
                <c:pt idx="3077">
                  <c:v>7</c:v>
                </c:pt>
                <c:pt idx="3078">
                  <c:v>5</c:v>
                </c:pt>
                <c:pt idx="3079">
                  <c:v>8</c:v>
                </c:pt>
                <c:pt idx="3080">
                  <c:v>6</c:v>
                </c:pt>
                <c:pt idx="3081">
                  <c:v>16</c:v>
                </c:pt>
                <c:pt idx="3082">
                  <c:v>6</c:v>
                </c:pt>
                <c:pt idx="3083">
                  <c:v>1</c:v>
                </c:pt>
                <c:pt idx="3084">
                  <c:v>5</c:v>
                </c:pt>
                <c:pt idx="3085">
                  <c:v>7</c:v>
                </c:pt>
                <c:pt idx="3086">
                  <c:v>3</c:v>
                </c:pt>
                <c:pt idx="3087">
                  <c:v>5</c:v>
                </c:pt>
                <c:pt idx="3088">
                  <c:v>6</c:v>
                </c:pt>
                <c:pt idx="3089">
                  <c:v>7</c:v>
                </c:pt>
                <c:pt idx="3090">
                  <c:v>7</c:v>
                </c:pt>
                <c:pt idx="3091">
                  <c:v>5</c:v>
                </c:pt>
                <c:pt idx="3092">
                  <c:v>7</c:v>
                </c:pt>
                <c:pt idx="3093">
                  <c:v>5</c:v>
                </c:pt>
                <c:pt idx="3094">
                  <c:v>12</c:v>
                </c:pt>
                <c:pt idx="3095">
                  <c:v>6</c:v>
                </c:pt>
                <c:pt idx="3096">
                  <c:v>6</c:v>
                </c:pt>
                <c:pt idx="3097">
                  <c:v>8</c:v>
                </c:pt>
                <c:pt idx="3098">
                  <c:v>11</c:v>
                </c:pt>
                <c:pt idx="3099">
                  <c:v>2</c:v>
                </c:pt>
                <c:pt idx="3100">
                  <c:v>7</c:v>
                </c:pt>
                <c:pt idx="3101">
                  <c:v>15</c:v>
                </c:pt>
                <c:pt idx="3102">
                  <c:v>4</c:v>
                </c:pt>
                <c:pt idx="3103">
                  <c:v>5</c:v>
                </c:pt>
                <c:pt idx="3104">
                  <c:v>4</c:v>
                </c:pt>
                <c:pt idx="3105">
                  <c:v>14</c:v>
                </c:pt>
                <c:pt idx="3106">
                  <c:v>10</c:v>
                </c:pt>
                <c:pt idx="3107">
                  <c:v>10</c:v>
                </c:pt>
                <c:pt idx="3108">
                  <c:v>4</c:v>
                </c:pt>
                <c:pt idx="3109">
                  <c:v>2</c:v>
                </c:pt>
                <c:pt idx="3110">
                  <c:v>6</c:v>
                </c:pt>
                <c:pt idx="3111">
                  <c:v>5</c:v>
                </c:pt>
                <c:pt idx="3112">
                  <c:v>6</c:v>
                </c:pt>
                <c:pt idx="3113">
                  <c:v>7</c:v>
                </c:pt>
                <c:pt idx="3114">
                  <c:v>10</c:v>
                </c:pt>
                <c:pt idx="3115">
                  <c:v>6</c:v>
                </c:pt>
                <c:pt idx="3116">
                  <c:v>2</c:v>
                </c:pt>
                <c:pt idx="3117">
                  <c:v>6</c:v>
                </c:pt>
                <c:pt idx="3118">
                  <c:v>6</c:v>
                </c:pt>
                <c:pt idx="3119">
                  <c:v>14</c:v>
                </c:pt>
                <c:pt idx="3120">
                  <c:v>9</c:v>
                </c:pt>
                <c:pt idx="3121">
                  <c:v>4</c:v>
                </c:pt>
                <c:pt idx="3122">
                  <c:v>4</c:v>
                </c:pt>
                <c:pt idx="3123">
                  <c:v>4</c:v>
                </c:pt>
                <c:pt idx="3124">
                  <c:v>8</c:v>
                </c:pt>
                <c:pt idx="3125">
                  <c:v>15</c:v>
                </c:pt>
                <c:pt idx="3126">
                  <c:v>3</c:v>
                </c:pt>
                <c:pt idx="3127">
                  <c:v>11</c:v>
                </c:pt>
                <c:pt idx="3128">
                  <c:v>8</c:v>
                </c:pt>
                <c:pt idx="3129">
                  <c:v>9</c:v>
                </c:pt>
                <c:pt idx="3130">
                  <c:v>6</c:v>
                </c:pt>
                <c:pt idx="3131">
                  <c:v>12</c:v>
                </c:pt>
                <c:pt idx="3132">
                  <c:v>14</c:v>
                </c:pt>
                <c:pt idx="3133">
                  <c:v>10</c:v>
                </c:pt>
                <c:pt idx="3134">
                  <c:v>13</c:v>
                </c:pt>
                <c:pt idx="3135">
                  <c:v>12</c:v>
                </c:pt>
                <c:pt idx="3136">
                  <c:v>4</c:v>
                </c:pt>
                <c:pt idx="3137">
                  <c:v>4</c:v>
                </c:pt>
                <c:pt idx="3138">
                  <c:v>9</c:v>
                </c:pt>
                <c:pt idx="3139">
                  <c:v>7</c:v>
                </c:pt>
                <c:pt idx="3140">
                  <c:v>8</c:v>
                </c:pt>
                <c:pt idx="3141">
                  <c:v>8</c:v>
                </c:pt>
                <c:pt idx="3142">
                  <c:v>2</c:v>
                </c:pt>
                <c:pt idx="3143">
                  <c:v>12</c:v>
                </c:pt>
                <c:pt idx="3144">
                  <c:v>7</c:v>
                </c:pt>
                <c:pt idx="3145">
                  <c:v>3</c:v>
                </c:pt>
                <c:pt idx="3146">
                  <c:v>4</c:v>
                </c:pt>
                <c:pt idx="3147">
                  <c:v>7</c:v>
                </c:pt>
                <c:pt idx="3148">
                  <c:v>11</c:v>
                </c:pt>
                <c:pt idx="3149">
                  <c:v>6</c:v>
                </c:pt>
                <c:pt idx="3150">
                  <c:v>5</c:v>
                </c:pt>
                <c:pt idx="3151">
                  <c:v>7</c:v>
                </c:pt>
                <c:pt idx="3152">
                  <c:v>10</c:v>
                </c:pt>
                <c:pt idx="3153">
                  <c:v>22</c:v>
                </c:pt>
                <c:pt idx="3154">
                  <c:v>4</c:v>
                </c:pt>
                <c:pt idx="3155">
                  <c:v>2</c:v>
                </c:pt>
                <c:pt idx="3156">
                  <c:v>8</c:v>
                </c:pt>
                <c:pt idx="3157">
                  <c:v>2</c:v>
                </c:pt>
                <c:pt idx="3158">
                  <c:v>6</c:v>
                </c:pt>
                <c:pt idx="3159">
                  <c:v>5</c:v>
                </c:pt>
                <c:pt idx="3160">
                  <c:v>4</c:v>
                </c:pt>
                <c:pt idx="3161">
                  <c:v>8</c:v>
                </c:pt>
                <c:pt idx="3162">
                  <c:v>9</c:v>
                </c:pt>
                <c:pt idx="3163">
                  <c:v>4</c:v>
                </c:pt>
                <c:pt idx="3164">
                  <c:v>10</c:v>
                </c:pt>
                <c:pt idx="3165">
                  <c:v>10</c:v>
                </c:pt>
                <c:pt idx="3166">
                  <c:v>11</c:v>
                </c:pt>
                <c:pt idx="3167">
                  <c:v>4</c:v>
                </c:pt>
                <c:pt idx="3168">
                  <c:v>9</c:v>
                </c:pt>
                <c:pt idx="3169">
                  <c:v>11</c:v>
                </c:pt>
                <c:pt idx="3170">
                  <c:v>8</c:v>
                </c:pt>
                <c:pt idx="3171">
                  <c:v>12</c:v>
                </c:pt>
                <c:pt idx="3172">
                  <c:v>11</c:v>
                </c:pt>
                <c:pt idx="3173">
                  <c:v>3</c:v>
                </c:pt>
                <c:pt idx="3174">
                  <c:v>8</c:v>
                </c:pt>
                <c:pt idx="3175">
                  <c:v>7</c:v>
                </c:pt>
                <c:pt idx="3176">
                  <c:v>6</c:v>
                </c:pt>
                <c:pt idx="3177">
                  <c:v>8</c:v>
                </c:pt>
                <c:pt idx="3178">
                  <c:v>3</c:v>
                </c:pt>
                <c:pt idx="3179">
                  <c:v>7</c:v>
                </c:pt>
                <c:pt idx="3180">
                  <c:v>7</c:v>
                </c:pt>
                <c:pt idx="3181">
                  <c:v>5</c:v>
                </c:pt>
                <c:pt idx="3182">
                  <c:v>1</c:v>
                </c:pt>
                <c:pt idx="3183">
                  <c:v>7</c:v>
                </c:pt>
                <c:pt idx="3184">
                  <c:v>7</c:v>
                </c:pt>
                <c:pt idx="3185">
                  <c:v>10</c:v>
                </c:pt>
                <c:pt idx="3186">
                  <c:v>3</c:v>
                </c:pt>
                <c:pt idx="3187">
                  <c:v>5</c:v>
                </c:pt>
                <c:pt idx="3188">
                  <c:v>12</c:v>
                </c:pt>
                <c:pt idx="3189">
                  <c:v>11</c:v>
                </c:pt>
                <c:pt idx="3190">
                  <c:v>2</c:v>
                </c:pt>
                <c:pt idx="3191">
                  <c:v>6</c:v>
                </c:pt>
                <c:pt idx="3192">
                  <c:v>8</c:v>
                </c:pt>
                <c:pt idx="3193">
                  <c:v>3</c:v>
                </c:pt>
                <c:pt idx="3194">
                  <c:v>4</c:v>
                </c:pt>
                <c:pt idx="3195">
                  <c:v>4</c:v>
                </c:pt>
                <c:pt idx="3196">
                  <c:v>5</c:v>
                </c:pt>
                <c:pt idx="3197">
                  <c:v>11</c:v>
                </c:pt>
                <c:pt idx="3198">
                  <c:v>2</c:v>
                </c:pt>
                <c:pt idx="3199">
                  <c:v>4</c:v>
                </c:pt>
                <c:pt idx="3200">
                  <c:v>4</c:v>
                </c:pt>
                <c:pt idx="3201">
                  <c:v>6</c:v>
                </c:pt>
                <c:pt idx="3202">
                  <c:v>4</c:v>
                </c:pt>
                <c:pt idx="3203">
                  <c:v>8</c:v>
                </c:pt>
                <c:pt idx="3204">
                  <c:v>7</c:v>
                </c:pt>
                <c:pt idx="3205">
                  <c:v>7</c:v>
                </c:pt>
                <c:pt idx="3206">
                  <c:v>9</c:v>
                </c:pt>
                <c:pt idx="3207">
                  <c:v>3</c:v>
                </c:pt>
                <c:pt idx="3208">
                  <c:v>3</c:v>
                </c:pt>
                <c:pt idx="3209">
                  <c:v>3</c:v>
                </c:pt>
                <c:pt idx="3210">
                  <c:v>6</c:v>
                </c:pt>
                <c:pt idx="3211">
                  <c:v>2</c:v>
                </c:pt>
                <c:pt idx="3212">
                  <c:v>2</c:v>
                </c:pt>
                <c:pt idx="3213">
                  <c:v>8</c:v>
                </c:pt>
                <c:pt idx="3214">
                  <c:v>5</c:v>
                </c:pt>
                <c:pt idx="3215">
                  <c:v>6</c:v>
                </c:pt>
                <c:pt idx="3216">
                  <c:v>2</c:v>
                </c:pt>
                <c:pt idx="3217">
                  <c:v>13</c:v>
                </c:pt>
                <c:pt idx="3218">
                  <c:v>8</c:v>
                </c:pt>
                <c:pt idx="3219">
                  <c:v>5</c:v>
                </c:pt>
                <c:pt idx="3220">
                  <c:v>10</c:v>
                </c:pt>
                <c:pt idx="3221">
                  <c:v>14</c:v>
                </c:pt>
                <c:pt idx="3222">
                  <c:v>10</c:v>
                </c:pt>
                <c:pt idx="3223">
                  <c:v>8</c:v>
                </c:pt>
                <c:pt idx="3224">
                  <c:v>4</c:v>
                </c:pt>
                <c:pt idx="3225">
                  <c:v>10</c:v>
                </c:pt>
                <c:pt idx="3226">
                  <c:v>6</c:v>
                </c:pt>
                <c:pt idx="3227">
                  <c:v>11</c:v>
                </c:pt>
                <c:pt idx="3228">
                  <c:v>7</c:v>
                </c:pt>
                <c:pt idx="3229">
                  <c:v>4</c:v>
                </c:pt>
                <c:pt idx="3230">
                  <c:v>11</c:v>
                </c:pt>
                <c:pt idx="3231">
                  <c:v>4</c:v>
                </c:pt>
                <c:pt idx="3232">
                  <c:v>5</c:v>
                </c:pt>
                <c:pt idx="3233">
                  <c:v>7</c:v>
                </c:pt>
                <c:pt idx="3234">
                  <c:v>7</c:v>
                </c:pt>
                <c:pt idx="3235">
                  <c:v>21</c:v>
                </c:pt>
                <c:pt idx="3236">
                  <c:v>7</c:v>
                </c:pt>
                <c:pt idx="3237">
                  <c:v>5</c:v>
                </c:pt>
                <c:pt idx="3238">
                  <c:v>7</c:v>
                </c:pt>
                <c:pt idx="3239">
                  <c:v>5</c:v>
                </c:pt>
                <c:pt idx="3240">
                  <c:v>8</c:v>
                </c:pt>
                <c:pt idx="3241">
                  <c:v>6</c:v>
                </c:pt>
                <c:pt idx="3242">
                  <c:v>3</c:v>
                </c:pt>
                <c:pt idx="3243">
                  <c:v>8</c:v>
                </c:pt>
                <c:pt idx="3244">
                  <c:v>4</c:v>
                </c:pt>
                <c:pt idx="3245">
                  <c:v>5</c:v>
                </c:pt>
                <c:pt idx="3246">
                  <c:v>11</c:v>
                </c:pt>
                <c:pt idx="3247">
                  <c:v>12</c:v>
                </c:pt>
                <c:pt idx="3248">
                  <c:v>3</c:v>
                </c:pt>
                <c:pt idx="3249">
                  <c:v>4</c:v>
                </c:pt>
                <c:pt idx="3250">
                  <c:v>13</c:v>
                </c:pt>
                <c:pt idx="3251">
                  <c:v>7</c:v>
                </c:pt>
                <c:pt idx="3252">
                  <c:v>14</c:v>
                </c:pt>
                <c:pt idx="3253">
                  <c:v>4</c:v>
                </c:pt>
                <c:pt idx="3254">
                  <c:v>10</c:v>
                </c:pt>
                <c:pt idx="3255">
                  <c:v>2</c:v>
                </c:pt>
                <c:pt idx="3256">
                  <c:v>12</c:v>
                </c:pt>
                <c:pt idx="3257">
                  <c:v>9</c:v>
                </c:pt>
                <c:pt idx="3258">
                  <c:v>4</c:v>
                </c:pt>
                <c:pt idx="3259">
                  <c:v>17</c:v>
                </c:pt>
                <c:pt idx="3260">
                  <c:v>4</c:v>
                </c:pt>
                <c:pt idx="3261">
                  <c:v>10</c:v>
                </c:pt>
                <c:pt idx="3262">
                  <c:v>1</c:v>
                </c:pt>
                <c:pt idx="3263">
                  <c:v>2</c:v>
                </c:pt>
                <c:pt idx="3264">
                  <c:v>16</c:v>
                </c:pt>
                <c:pt idx="3265">
                  <c:v>6</c:v>
                </c:pt>
                <c:pt idx="3266">
                  <c:v>16</c:v>
                </c:pt>
                <c:pt idx="3267">
                  <c:v>6</c:v>
                </c:pt>
                <c:pt idx="3268">
                  <c:v>5</c:v>
                </c:pt>
                <c:pt idx="3269">
                  <c:v>13</c:v>
                </c:pt>
                <c:pt idx="3270">
                  <c:v>3</c:v>
                </c:pt>
                <c:pt idx="3271">
                  <c:v>2</c:v>
                </c:pt>
                <c:pt idx="3272">
                  <c:v>9</c:v>
                </c:pt>
                <c:pt idx="3273">
                  <c:v>5</c:v>
                </c:pt>
                <c:pt idx="3274">
                  <c:v>8</c:v>
                </c:pt>
                <c:pt idx="3275">
                  <c:v>5</c:v>
                </c:pt>
                <c:pt idx="3276">
                  <c:v>2</c:v>
                </c:pt>
                <c:pt idx="3277">
                  <c:v>8</c:v>
                </c:pt>
                <c:pt idx="3278">
                  <c:v>10</c:v>
                </c:pt>
                <c:pt idx="3279">
                  <c:v>3</c:v>
                </c:pt>
                <c:pt idx="3280">
                  <c:v>9</c:v>
                </c:pt>
                <c:pt idx="3281">
                  <c:v>7</c:v>
                </c:pt>
                <c:pt idx="3282">
                  <c:v>3</c:v>
                </c:pt>
                <c:pt idx="3283">
                  <c:v>3</c:v>
                </c:pt>
                <c:pt idx="3284">
                  <c:v>8</c:v>
                </c:pt>
                <c:pt idx="3285">
                  <c:v>10</c:v>
                </c:pt>
                <c:pt idx="3286">
                  <c:v>7</c:v>
                </c:pt>
                <c:pt idx="3287">
                  <c:v>6</c:v>
                </c:pt>
                <c:pt idx="3288">
                  <c:v>2</c:v>
                </c:pt>
                <c:pt idx="3289">
                  <c:v>10</c:v>
                </c:pt>
                <c:pt idx="3290">
                  <c:v>5</c:v>
                </c:pt>
                <c:pt idx="3291">
                  <c:v>5</c:v>
                </c:pt>
                <c:pt idx="3292">
                  <c:v>10</c:v>
                </c:pt>
                <c:pt idx="3293">
                  <c:v>2</c:v>
                </c:pt>
                <c:pt idx="3294">
                  <c:v>12</c:v>
                </c:pt>
                <c:pt idx="3295">
                  <c:v>6</c:v>
                </c:pt>
                <c:pt idx="3296">
                  <c:v>10</c:v>
                </c:pt>
                <c:pt idx="3297">
                  <c:v>8</c:v>
                </c:pt>
                <c:pt idx="3298">
                  <c:v>12</c:v>
                </c:pt>
                <c:pt idx="3299">
                  <c:v>4</c:v>
                </c:pt>
                <c:pt idx="3300">
                  <c:v>12</c:v>
                </c:pt>
                <c:pt idx="3301">
                  <c:v>8</c:v>
                </c:pt>
                <c:pt idx="3302">
                  <c:v>8</c:v>
                </c:pt>
                <c:pt idx="3303">
                  <c:v>7</c:v>
                </c:pt>
                <c:pt idx="3304">
                  <c:v>4</c:v>
                </c:pt>
                <c:pt idx="3305">
                  <c:v>8</c:v>
                </c:pt>
                <c:pt idx="3306">
                  <c:v>11</c:v>
                </c:pt>
                <c:pt idx="3307">
                  <c:v>7</c:v>
                </c:pt>
                <c:pt idx="3308">
                  <c:v>10</c:v>
                </c:pt>
                <c:pt idx="3309">
                  <c:v>3</c:v>
                </c:pt>
                <c:pt idx="3310">
                  <c:v>5</c:v>
                </c:pt>
                <c:pt idx="3311">
                  <c:v>7</c:v>
                </c:pt>
              </c:numCache>
            </c:numRef>
          </c:val>
          <c:extLst>
            <c:ext xmlns:c16="http://schemas.microsoft.com/office/drawing/2014/chart" uri="{C3380CC4-5D6E-409C-BE32-E72D297353CC}">
              <c16:uniqueId val="{00000006-F054-47E3-9AFB-D9774677D61B}"/>
            </c:ext>
          </c:extLst>
        </c:ser>
        <c:dLbls>
          <c:showLegendKey val="0"/>
          <c:showVal val="0"/>
          <c:showCatName val="0"/>
          <c:showSerName val="0"/>
          <c:showPercent val="0"/>
          <c:showBubbleSize val="0"/>
        </c:dLbls>
        <c:gapWidth val="219"/>
        <c:overlap val="-27"/>
        <c:axId val="950204752"/>
        <c:axId val="950201144"/>
      </c:barChart>
      <c:catAx>
        <c:axId val="9502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01144"/>
        <c:crosses val="autoZero"/>
        <c:auto val="1"/>
        <c:lblAlgn val="ctr"/>
        <c:lblOffset val="100"/>
        <c:noMultiLvlLbl val="0"/>
      </c:catAx>
      <c:valAx>
        <c:axId val="95020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333375</xdr:colOff>
      <xdr:row>8</xdr:row>
      <xdr:rowOff>14287</xdr:rowOff>
    </xdr:from>
    <xdr:to>
      <xdr:col>14</xdr:col>
      <xdr:colOff>28575</xdr:colOff>
      <xdr:row>22</xdr:row>
      <xdr:rowOff>90487</xdr:rowOff>
    </xdr:to>
    <xdr:graphicFrame macro="">
      <xdr:nvGraphicFramePr>
        <xdr:cNvPr id="2" name="Chart 1">
          <a:extLst>
            <a:ext uri="{FF2B5EF4-FFF2-40B4-BE49-F238E27FC236}">
              <a16:creationId xmlns:a16="http://schemas.microsoft.com/office/drawing/2014/main" id="{C8614D7C-1AF0-1053-7965-3DDC5C5D6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1352550</xdr:colOff>
      <xdr:row>9</xdr:row>
      <xdr:rowOff>38100</xdr:rowOff>
    </xdr:from>
    <xdr:to>
      <xdr:col>5</xdr:col>
      <xdr:colOff>38100</xdr:colOff>
      <xdr:row>22</xdr:row>
      <xdr:rowOff>85725</xdr:rowOff>
    </xdr:to>
    <mc:AlternateContent xmlns:mc="http://schemas.openxmlformats.org/markup-compatibility/2006">
      <mc:Choice xmlns:a14="http://schemas.microsoft.com/office/drawing/2010/main" Requires="a14">
        <xdr:graphicFrame macro="">
          <xdr:nvGraphicFramePr>
            <xdr:cNvPr id="3" name="Dim TestDepartment NameDepartment Name">
              <a:extLst>
                <a:ext uri="{FF2B5EF4-FFF2-40B4-BE49-F238E27FC236}">
                  <a16:creationId xmlns:a16="http://schemas.microsoft.com/office/drawing/2014/main" id="{E9FD6DB3-48EF-6F77-3F66-A72191948447}"/>
                </a:ext>
              </a:extLst>
            </xdr:cNvPr>
            <xdr:cNvGraphicFramePr/>
          </xdr:nvGraphicFramePr>
          <xdr:xfrm>
            <a:off x="0" y="0"/>
            <a:ext cx="0" cy="0"/>
          </xdr:xfrm>
          <a:graphic>
            <a:graphicData uri="http://schemas.microsoft.com/office/drawing/2010/slicer">
              <sle:slicer xmlns:sle="http://schemas.microsoft.com/office/drawing/2010/slicer" name="Dim TestDepartment NameDepartment Name"/>
            </a:graphicData>
          </a:graphic>
        </xdr:graphicFrame>
      </mc:Choice>
      <mc:Fallback>
        <xdr:sp macro="" textlink="">
          <xdr:nvSpPr>
            <xdr:cNvPr id="0" name=""/>
            <xdr:cNvSpPr>
              <a:spLocks noTextEdit="1"/>
            </xdr:cNvSpPr>
          </xdr:nvSpPr>
          <xdr:spPr>
            <a:xfrm>
              <a:off x="5124450"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561975</xdr:colOff>
      <xdr:row>14</xdr:row>
      <xdr:rowOff>80962</xdr:rowOff>
    </xdr:from>
    <xdr:to>
      <xdr:col>15</xdr:col>
      <xdr:colOff>257175</xdr:colOff>
      <xdr:row>28</xdr:row>
      <xdr:rowOff>157162</xdr:rowOff>
    </xdr:to>
    <xdr:graphicFrame macro="">
      <xdr:nvGraphicFramePr>
        <xdr:cNvPr id="2" name="Chart 1">
          <a:extLst>
            <a:ext uri="{FF2B5EF4-FFF2-40B4-BE49-F238E27FC236}">
              <a16:creationId xmlns:a16="http://schemas.microsoft.com/office/drawing/2014/main" id="{24A79734-9B2E-6EC5-8FDA-D5F30AA57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11</xdr:row>
      <xdr:rowOff>66675</xdr:rowOff>
    </xdr:from>
    <xdr:to>
      <xdr:col>3</xdr:col>
      <xdr:colOff>295275</xdr:colOff>
      <xdr:row>24</xdr:row>
      <xdr:rowOff>114300</xdr:rowOff>
    </xdr:to>
    <mc:AlternateContent xmlns:mc="http://schemas.openxmlformats.org/markup-compatibility/2006">
      <mc:Choice xmlns:a14="http://schemas.microsoft.com/office/drawing/2010/main" Requires="a14">
        <xdr:graphicFrame macro="">
          <xdr:nvGraphicFramePr>
            <xdr:cNvPr id="3" name="Dim TestDepartment NameDepartment Name 1">
              <a:extLst>
                <a:ext uri="{FF2B5EF4-FFF2-40B4-BE49-F238E27FC236}">
                  <a16:creationId xmlns:a16="http://schemas.microsoft.com/office/drawing/2014/main" id="{F171DEF1-7AE7-3790-80AE-5BC652D60941}"/>
                </a:ext>
              </a:extLst>
            </xdr:cNvPr>
            <xdr:cNvGraphicFramePr/>
          </xdr:nvGraphicFramePr>
          <xdr:xfrm>
            <a:off x="0" y="0"/>
            <a:ext cx="0" cy="0"/>
          </xdr:xfrm>
          <a:graphic>
            <a:graphicData uri="http://schemas.microsoft.com/office/drawing/2010/slicer">
              <sle:slicer xmlns:sle="http://schemas.microsoft.com/office/drawing/2010/slicer" name="Dim TestDepartment NameDepartment Name 1"/>
            </a:graphicData>
          </a:graphic>
        </xdr:graphicFrame>
      </mc:Choice>
      <mc:Fallback>
        <xdr:sp macro="" textlink="">
          <xdr:nvSpPr>
            <xdr:cNvPr id="0" name=""/>
            <xdr:cNvSpPr>
              <a:spLocks noTextEdit="1"/>
            </xdr:cNvSpPr>
          </xdr:nvSpPr>
          <xdr:spPr>
            <a:xfrm>
              <a:off x="4162425" y="216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5</xdr:row>
      <xdr:rowOff>28575</xdr:rowOff>
    </xdr:from>
    <xdr:to>
      <xdr:col>7</xdr:col>
      <xdr:colOff>342900</xdr:colOff>
      <xdr:row>18</xdr:row>
      <xdr:rowOff>76200</xdr:rowOff>
    </xdr:to>
    <mc:AlternateContent xmlns:mc="http://schemas.openxmlformats.org/markup-compatibility/2006">
      <mc:Choice xmlns:a14="http://schemas.microsoft.com/office/drawing/2010/main" Requires="a14">
        <xdr:graphicFrame macro="">
          <xdr:nvGraphicFramePr>
            <xdr:cNvPr id="4" name="Dim TestTest NameTest Name">
              <a:extLst>
                <a:ext uri="{FF2B5EF4-FFF2-40B4-BE49-F238E27FC236}">
                  <a16:creationId xmlns:a16="http://schemas.microsoft.com/office/drawing/2014/main" id="{94BF3EC5-139B-4949-0372-479877C0D08F}"/>
                </a:ext>
              </a:extLst>
            </xdr:cNvPr>
            <xdr:cNvGraphicFramePr/>
          </xdr:nvGraphicFramePr>
          <xdr:xfrm>
            <a:off x="0" y="0"/>
            <a:ext cx="0" cy="0"/>
          </xdr:xfrm>
          <a:graphic>
            <a:graphicData uri="http://schemas.microsoft.com/office/drawing/2010/slicer">
              <sle:slicer xmlns:sle="http://schemas.microsoft.com/office/drawing/2010/slicer" name="Dim TestTest NameTest Name"/>
            </a:graphicData>
          </a:graphic>
        </xdr:graphicFrame>
      </mc:Choice>
      <mc:Fallback>
        <xdr:sp macro="" textlink="">
          <xdr:nvSpPr>
            <xdr:cNvPr id="0" name=""/>
            <xdr:cNvSpPr>
              <a:spLocks noTextEdit="1"/>
            </xdr:cNvSpPr>
          </xdr:nvSpPr>
          <xdr:spPr>
            <a:xfrm>
              <a:off x="664845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2</xdr:row>
      <xdr:rowOff>109537</xdr:rowOff>
    </xdr:from>
    <xdr:to>
      <xdr:col>12</xdr:col>
      <xdr:colOff>514350</xdr:colOff>
      <xdr:row>16</xdr:row>
      <xdr:rowOff>185737</xdr:rowOff>
    </xdr:to>
    <xdr:graphicFrame macro="">
      <xdr:nvGraphicFramePr>
        <xdr:cNvPr id="2" name="Chart 1">
          <a:extLst>
            <a:ext uri="{FF2B5EF4-FFF2-40B4-BE49-F238E27FC236}">
              <a16:creationId xmlns:a16="http://schemas.microsoft.com/office/drawing/2014/main" id="{FC72673B-B4E7-CED6-C090-7B2215D0E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533400</xdr:colOff>
      <xdr:row>11</xdr:row>
      <xdr:rowOff>185737</xdr:rowOff>
    </xdr:from>
    <xdr:to>
      <xdr:col>18</xdr:col>
      <xdr:colOff>228600</xdr:colOff>
      <xdr:row>26</xdr:row>
      <xdr:rowOff>71437</xdr:rowOff>
    </xdr:to>
    <xdr:graphicFrame macro="">
      <xdr:nvGraphicFramePr>
        <xdr:cNvPr id="2" name="Chart 1">
          <a:extLst>
            <a:ext uri="{FF2B5EF4-FFF2-40B4-BE49-F238E27FC236}">
              <a16:creationId xmlns:a16="http://schemas.microsoft.com/office/drawing/2014/main" id="{426CC99C-36C4-5012-A6EE-20C4A806B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523874</xdr:colOff>
      <xdr:row>1</xdr:row>
      <xdr:rowOff>42862</xdr:rowOff>
    </xdr:from>
    <xdr:to>
      <xdr:col>13</xdr:col>
      <xdr:colOff>514350</xdr:colOff>
      <xdr:row>20</xdr:row>
      <xdr:rowOff>95250</xdr:rowOff>
    </xdr:to>
    <xdr:graphicFrame macro="">
      <xdr:nvGraphicFramePr>
        <xdr:cNvPr id="2" name="Chart 1">
          <a:extLst>
            <a:ext uri="{FF2B5EF4-FFF2-40B4-BE49-F238E27FC236}">
              <a16:creationId xmlns:a16="http://schemas.microsoft.com/office/drawing/2014/main" id="{E4D67B41-3CC2-0BCD-2636-E7021E5EF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48685069445" backgroundQuery="1" createdVersion="7" refreshedVersion="7" minRefreshableVersion="3" recordCount="0" supportSubquery="1" supportAdvancedDrill="1" xr:uid="{5BA4FAAC-0E73-495F-86DD-6B6AAF20B5AC}">
  <cacheSource type="external" connectionId="2"/>
  <cacheFields count="5">
    <cacheField name="[Query].[MeasuresKPI Total Amount Goal].[MeasuresKPI Total Amount Goal]" caption="MeasuresKPI Total Amount Goal" numFmtId="0" hierarchy="3" level="1">
      <sharedItems containsSemiMixedTypes="0" containsNonDate="0" containsString="0"/>
    </cacheField>
    <cacheField name="[Measures].[Sum of MeasuresTest Price]" caption="Sum of MeasuresTest Price" numFmtId="0" hierarchy="8" level="32767"/>
    <cacheField name="[Measures].[Sum of MeasuresNo Of Days]" caption="Sum of MeasuresNo Of Days" numFmtId="0" hierarchy="9" level="32767"/>
    <cacheField name="[Measures].[Sum of MeasuresTotal Amount]" caption="Sum of MeasuresTotal Amount" numFmtId="0" hierarchy="10" level="32767"/>
    <cacheField name="[Query].[Dim TestDepartment NameDepartment Name].[Dim TestDepartment NameDepartment Name]" caption="Dim TestDepartment NameDepartment Name" numFmtId="0" level="1">
      <sharedItems containsSemiMixedTypes="0" containsNonDate="0" containsString="0"/>
    </cacheField>
  </cacheFields>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fieldsUsage count="2">
        <fieldUsage x="-1"/>
        <fieldUsage x="4"/>
      </fieldsUsage>
    </cacheHierarchy>
    <cacheHierarchy uniqueName="[Query].[Dim TestTest NameTest Name]" caption="Dim TestTest NameTest Name" attribute="1" defaultMemberUniqueName="[Query].[Dim TestTest NameTest Name].[All]" allUniqueName="[Query].[Dim TestTest NameTest Name].[All]" dimensionUniqueName="[Query]" displayFolder="" count="2" memberValueDatatype="130" unbalanced="0"/>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2" memberValueDatatype="130" unbalanced="0">
      <fieldsUsage count="2">
        <fieldUsage x="-1"/>
        <fieldUsage x="0"/>
      </fieldsUsage>
    </cacheHierarchy>
    <cacheHierarchy uniqueName="[Query].[MeasuresTest Price]" caption="MeasuresTest Price" attribute="1" defaultMemberUniqueName="[Query].[MeasuresTest Price].[All]" allUniqueName="[Query].[MeasuresTest Price].[All]" dimensionUniqueName="[Query]" displayFolder="" count="2" memberValueDatatype="5" unbalanced="0"/>
    <cacheHierarchy uniqueName="[Query].[MeasuresNo Of Days]" caption="MeasuresNo Of Days" attribute="1" defaultMemberUniqueName="[Query].[MeasuresNo Of Days].[All]" allUniqueName="[Query].[MeasuresNo Of Days].[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50805902779" backgroundQuery="1" createdVersion="7" refreshedVersion="7" minRefreshableVersion="3" recordCount="0" supportSubquery="1" supportAdvancedDrill="1" xr:uid="{40401867-0FB8-4468-B20F-2FD164ED6F34}">
  <cacheSource type="external" connectionId="2"/>
  <cacheFields count="4">
    <cacheField name="[Query].[MeasuresKPI Total Amount Goal].[MeasuresKPI Total Amount Goal]" caption="MeasuresKPI Total Amount Goal" numFmtId="0" hierarchy="3" level="1">
      <sharedItems containsSemiMixedTypes="0" containsNonDate="0" containsString="0"/>
    </cacheField>
    <cacheField name="[Measures].[Sum of MeasuresTest Price]" caption="Sum of MeasuresTest Price" numFmtId="0" hierarchy="8" level="32767"/>
    <cacheField name="[Measures].[Sum of MeasuresNo Of Days]" caption="Sum of MeasuresNo Of Days" numFmtId="0" hierarchy="9" level="32767"/>
    <cacheField name="[Measures].[Sum of MeasuresTotal Amount]" caption="Sum of MeasuresTotal Amount" numFmtId="0" hierarchy="10" level="32767"/>
  </cacheFields>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cacheHierarchy uniqueName="[Query].[Dim TestTest NameTest Name]" caption="Dim TestTest NameTest Name" attribute="1" defaultMemberUniqueName="[Query].[Dim TestTest NameTest Name].[All]" allUniqueName="[Query].[Dim TestTest NameTest Name].[All]" dimensionUniqueName="[Query]" displayFolder="" count="2" memberValueDatatype="130" unbalanced="0"/>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2" memberValueDatatype="130" unbalanced="0">
      <fieldsUsage count="2">
        <fieldUsage x="-1"/>
        <fieldUsage x="0"/>
      </fieldsUsage>
    </cacheHierarchy>
    <cacheHierarchy uniqueName="[Query].[MeasuresTest Price]" caption="MeasuresTest Price" attribute="1" defaultMemberUniqueName="[Query].[MeasuresTest Price].[All]" allUniqueName="[Query].[MeasuresTest Price].[All]" dimensionUniqueName="[Query]" displayFolder="" count="2" memberValueDatatype="5" unbalanced="0"/>
    <cacheHierarchy uniqueName="[Query].[MeasuresNo Of Days]" caption="MeasuresNo Of Days" attribute="1" defaultMemberUniqueName="[Query].[MeasuresNo Of Days].[All]" allUniqueName="[Query].[MeasuresNo Of Days].[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51593865742" backgroundQuery="1" createdVersion="7" refreshedVersion="7" minRefreshableVersion="3" recordCount="0" supportSubquery="1" supportAdvancedDrill="1" xr:uid="{ABFD432B-0E5E-45A8-8BDA-12A0C2EE31A8}">
  <cacheSource type="external" connectionId="2"/>
  <cacheFields count="5">
    <cacheField name="[Query].[MeasuresKPI Total Amount Goal].[MeasuresKPI Total Amount Goal]" caption="MeasuresKPI Total Amount Goal" numFmtId="0" hierarchy="3" level="1">
      <sharedItems containsSemiMixedTypes="0" containsNonDate="0" containsString="0"/>
    </cacheField>
    <cacheField name="[Query].[Dim TestDepartment NameDepartment Name].[Dim TestDepartment NameDepartment Name]" caption="Dim TestDepartment NameDepartment Name" numFmtId="0" level="1">
      <sharedItems count="5">
        <s v="Anesthesia"/>
        <s v="Gynecology"/>
        <s v="Radiotherapy"/>
        <s v="Surgery"/>
        <s v="TB &amp; Chest Disease"/>
      </sharedItems>
    </cacheField>
    <cacheField name="[Measures].[Sum of MeasuresTotal Amount]" caption="Sum of MeasuresTotal Amount" numFmtId="0" hierarchy="10" level="32767"/>
    <cacheField name="[Measures].[Sum of MeasuresTest Price]" caption="Sum of MeasuresTest Price" numFmtId="0" hierarchy="8" level="32767"/>
    <cacheField name="[Measures].[Sum of MeasuresNo Of Days]" caption="Sum of MeasuresNo Of Days" numFmtId="0" hierarchy="9" level="32767"/>
  </cacheFields>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fieldsUsage count="2">
        <fieldUsage x="-1"/>
        <fieldUsage x="1"/>
      </fieldsUsage>
    </cacheHierarchy>
    <cacheHierarchy uniqueName="[Query].[Dim TestTest NameTest Name]" caption="Dim TestTest NameTest Name" attribute="1" defaultMemberUniqueName="[Query].[Dim TestTest NameTest Name].[All]" allUniqueName="[Query].[Dim TestTest NameTest Name].[All]" dimensionUniqueName="[Query]" displayFolder="" count="0" memberValueDatatype="130"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2" memberValueDatatype="130" unbalanced="0">
      <fieldsUsage count="2">
        <fieldUsage x="-1"/>
        <fieldUsage x="0"/>
      </fieldsUsage>
    </cacheHierarchy>
    <cacheHierarchy uniqueName="[Query].[MeasuresTest Price]" caption="MeasuresTest Price" attribute="1" defaultMemberUniqueName="[Query].[MeasuresTest Price].[All]" allUniqueName="[Query].[MeasuresTest Price].[All]" dimensionUniqueName="[Query]" displayFolder="" count="0" memberValueDatatype="5" unbalanced="0"/>
    <cacheHierarchy uniqueName="[Query].[MeasuresNo Of Days]" caption="MeasuresNo Of Days" attribute="1" defaultMemberUniqueName="[Query].[MeasuresNo Of Days].[All]" allUniqueName="[Query].[MeasuresNo Of Days].[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52146296295" backgroundQuery="1" createdVersion="7" refreshedVersion="7" minRefreshableVersion="3" recordCount="0" supportSubquery="1" supportAdvancedDrill="1" xr:uid="{BD7621A2-4CE8-4FFA-8561-9968F965D8D2}">
  <cacheSource type="external" connectionId="2"/>
  <cacheFields count="6">
    <cacheField name="[Query].[MeasuresKPI Total Amount Goal].[MeasuresKPI Total Amount Goal]" caption="MeasuresKPI Total Amount Goal" numFmtId="0" hierarchy="3" level="1">
      <sharedItems containsSemiMixedTypes="0" containsNonDate="0" containsString="0"/>
    </cacheField>
    <cacheField name="[Measures].[Sum of MeasuresTotal Amount]" caption="Sum of MeasuresTotal Amount" numFmtId="0" hierarchy="10" level="32767"/>
    <cacheField name="[Query].[Dim TestTest NameTest Name].[Dim TestTest NameTest Name]" caption="Dim TestTest NameTest Name" numFmtId="0" hierarchy="1" level="1">
      <sharedItems count="689">
        <s v="?2 Microglobulin?Immunology"/>
        <s v="Abdominal mass FNA?Non Gynaecological Cytology Fine needle aspiration cytology (FNAC)"/>
        <s v="Abscesses and Deep-Seated Wound Infections?Bacteriology"/>
        <s v="Acetyl Choline Receptor Antibodies?Immunology"/>
        <s v="Acrylamide &amp; Glycidamide"/>
        <s v="Acrylamide &amp; Glycidamide - Special Sample"/>
        <s v="Activated partial thromboplastin time?Haematology"/>
        <s v="Actual bicarbonate?Biochemistry"/>
        <s v="Acute kidney injury score; AKI?Biochemistry"/>
        <s v="Adenovirus (respiratory infection)?Molecular Microbiology"/>
        <s v="Adenovirus 40/41 (Enteric) PCR?Molecular Microbiology"/>
        <s v="Adenovirus?Molecular Microbiology"/>
        <s v="Adrenal antibody?Immunology"/>
        <s v="Adrenal FNA?Non Gynaecological Cytology fine needle aspiration cytology (FNAC)"/>
        <s v="AFP?Biochemistry"/>
        <s v="Alanine Aminotransferase; ALT?Biochemistry"/>
        <s v="Albumin &amp; Creatinine - Urine"/>
        <s v="Albumin Creatinine Ratio?Biochemistry"/>
        <s v="Albumin excretion?(urine micro albumin)?Biochemistry"/>
        <s v="Albumin?Biochemistry"/>
        <s v="Aldehydes - Serum"/>
        <s v="Aldehydes - Serum - Special Sample"/>
        <s v="Aldosterone?Biochemistry"/>
        <s v="Alkaline Phosphatase; ALP?Biochemistry"/>
        <s v="Alkaline Phosphate isoenzymes?Biochemistry"/>
        <s v="Allergen specific IgE?Immunology"/>
        <s v="Alpha-1-Antitrypsin; A1AT?Biochemistry"/>
        <s v="Amikacin?Biochemistry"/>
        <s v="Aminotransferase (AST)?Biochemistry"/>
        <s v="AML1ETO t(8;21)?Haematology"/>
        <s v="Ammonia?Biochemistry"/>
        <s v="Amphiphysin?Immunology"/>
        <s v="Androstenedione?Biochemistry"/>
        <s v="Anion-Gap?Biochemistry"/>
        <s v="Anti C1q?Immunology"/>
        <s v="Anti Myelin oligodendrocyte glycoprotein (MOG) Antibodies?Immunology"/>
        <s v="Anti-Basal Ganglia Antibodies?Immunology"/>
        <s v="Antibiotic Susceptibility Tests?Bacteriology"/>
        <s v="Antibody screen and save serum?Haematology"/>
        <s v="Antibody titre?Haematology"/>
        <s v="Antibody to Toxocara spp. (Surplus)"/>
        <s v="Anti-cyclic citrullinated peptide (CCP)?Immunology"/>
        <s v="Anti-HCV antibody screen and confirmation?Virology"/>
        <s v="Anti-Hepatitis Bs antibody?Virology"/>
        <s v="Anti-HIV 1 and 2 antibody and p24 antigen screen?Virology"/>
        <s v="Anti-M?llerian Hormone, AMH?Biochemistry"/>
        <s v="Antimicrobial Susceptibility Test (AST)?Bacteriology"/>
        <s v="Anti-neutrophil cytoplasmic antibody (ANCA)?Immunology"/>
        <s v="Antinuclear antibody (ANA)?Immunology"/>
        <s v="Antithrombin?Haematology"/>
        <s v="AP100 Alternative Pathway Haemolytic Complement?Immunology"/>
        <s v="Apolipoprotein B"/>
        <s v="APTT?Haematology"/>
        <s v="Aquaporin 4?Immunology"/>
        <s v="Aromatic Amines - Urine"/>
        <s v="Aromatic Amines - Urine - Special Sample"/>
        <s v="Arsenic - Total - Urine"/>
        <s v="Arsenic - Total - Urine - Special Sample"/>
        <s v="Arsenics - Speciated - Urine"/>
        <s v="Arsenics - Speciated - Urine - Special Sample"/>
        <s v="Ascitic fluid?Non Gynaecological Cytology Exfoliative Cytology"/>
        <s v="ASO?Virology"/>
        <s v="Aspartate Aminotransferase; AST?Biochemistry"/>
        <s v="Aspergillus fumigatus precipitinsImmunology"/>
        <s v="Aspergillus PCR?Molecular Microbiology"/>
        <s v="Astrovirus PCR?Molecular Microbiology"/>
        <s v="Avian precipitins (specific IgG)?Immunology"/>
        <s v="B Cell maturation panel?Immunology"/>
        <s v="Bartonella?Virology (referral)"/>
        <s v="BCR/ABL t(9;22)?Haematology"/>
        <s v="Bence Jones protein (Urinary light chains) Urine immunofixation?Immunology"/>
        <s v="Beta 2 Glycoprotein (IgG and IgM)?Immunology"/>
        <s v="Beta Hydroxybutyrate (BHB)?Biochemistry"/>
        <s v="Bicarbonate?Biochemistry"/>
        <s v="Bile acids?Biochemistry"/>
        <s v="Bile duct brushings?Non Gynaecological Cytology Exfoliative Cytology"/>
        <s v="Bilharzia?Bacteriology"/>
        <s v="Bilirubin (conjugated/direct)?Biochemistry"/>
        <s v="Bilirubin (total)?Biochemistry"/>
        <s v="BK virus PCR?Molecular Microbiology"/>
        <s v="Bladder washings?Non Gynaecological Cytology Exfoliative Cytology"/>
        <s v="Blastomyces?Virology (referral)"/>
        <s v="Bleeding Time?Haematology"/>
        <s v="Blood Cultures?Bacteriology"/>
        <s v="Blood group?Haematology"/>
        <s v="Bloodspot 17-hydroxyprogesterone; 17-OHP?Biochemistry"/>
        <s v="BNP (N-terminal pro BNP)?Biochemistry"/>
        <s v="Bocavirus PCR?Molecular Microbiology (referral)"/>
        <s v="Bone marrow report?Haematology"/>
        <s v="Bordetella pertussis culture?Bacteriology"/>
        <s v="Bordetella pertussis PCR?Molecular Microbiology"/>
        <s v="Breath Hydrogen Test?Biochemistry"/>
        <s v="Brominated Flame Retardants (BFRs) - Pooled Samples"/>
        <s v="Bronchial brushings?Non Gynaecological Cytology Exfoliative Cytology"/>
        <s v="Bronchial trap?Non Gynaecological Cytology Exfoliative Cytology"/>
        <s v="Bronchoalveolar lavage?Non Gynaecological Cytology Exfoliative Cytology"/>
        <s v="Brucella?Virology (referral)"/>
        <s v="Busulphan?Biochemistry"/>
        <s v="C1 esterase inhibitor functional test?Immunology"/>
        <s v="C1 esterase inhibitor?Immunology"/>
        <s v="C1q?Immunology"/>
        <s v="C3 nephritic factor?Immunology"/>
        <s v="CA125?Biochemistry"/>
        <s v="Caeruloplasmin?Biochemistry"/>
        <s v="Caffeine &amp; Caffeine Metabolites - Urine"/>
        <s v="Calcium (blood and urine)?Biochemistry"/>
        <s v="Calcium ionized?Biochemistry"/>
        <s v="Calcium, plasma, total?Biochemistry"/>
        <s v="Calprotectin (faeces)?Biochemistry"/>
        <s v="Campylobacter serology?Virology (referral)"/>
        <s v="cANCA?Immunology"/>
        <s v="Candida PCR?Molecular Microbiology"/>
        <s v="Candida precipitins?Virology (referral)"/>
        <s v="Carbamazepine?Biochemistry"/>
        <s v="Carbapenemase-Producing Enterobacteriaceae (CPE) Screen?Bacteriology"/>
        <s v="Carboxyhaemoglobin?Biochemistry"/>
        <s v="Cardiac muscle antibodies?Immunology"/>
        <s v="Cardiolipin (IgG and IgM) antibodies?Immunology"/>
        <s v="Catecholamines (urine)?Biochemistry"/>
        <s v="CCP?Immunology"/>
        <s v="CD34 (Stem cells)?Immunology"/>
        <s v="CD4 count (T cell count)?Immunology"/>
        <s v="CEA?Biochemistry"/>
        <s v="Cerebrospinal fluid?Bacteriology"/>
        <s v="Cerebrospinal fluid?Non Gynaecological Cytology Exfoliative Cytology"/>
        <s v="Cervical Cytology?Cytology (Gynaecological)"/>
        <s v="Chain-of-custody medico-legal specimens?Biochemistry"/>
        <s v="Chlamydia - Urine"/>
        <s v="Chlamydia and Gonococcal TMA (Aptima)?Molecular Microbiology"/>
        <s v="Chlamydia Pgp3 (plasmid gene product 3) ELISA (enzyme linked immunosorbent assay) and multiplex bead array (MBA) results"/>
        <s v="Chlamydia TMA confirmation?Virology"/>
        <s v="Chlamydia trachomatis antibody?Serology"/>
        <s v="Chlamydia trachomatis, Neisseria gonorrhoea, Trichomonas vaginalis NAATs?Molecular Microbiology"/>
        <s v="Chloride?Biochemistry"/>
        <s v="Cholesterol - HDL"/>
        <s v="Cholesterol - LDL &amp; Triglycerides"/>
        <s v="Cholesterol - Total"/>
        <s v="Cholesterol?Biochemistry"/>
        <s v="Cholinesterase?Biochemistry"/>
        <s v="Chromium?Biochemistry"/>
        <s v="Clostridium difficile GDH and Toxin?Bacteriology"/>
        <s v="Clostridium difficile Ribotyping ServiceBacteriology"/>
        <s v="CMV (cytomegalovirus) antiviral resistance markers?Molecular Microbiology"/>
        <s v="CMV (cytomegalovirus) IgG avidity?Virology"/>
        <s v="CMV (cytomegalovirus) IgG?Virology"/>
        <s v="CMV (cytomegalovirus) IgM?Virology"/>
        <s v="CMV (cytomegalovirus) viral load?Molecular Microbiology"/>
        <s v="Coagulation ? APTT; Prothrombin time; FDP D-Dimers; Fibrinogen; Bleeding time?Haematology"/>
        <s v="Cobalt?Biochemistry"/>
        <s v="Coccidioides?Virology (referral)"/>
        <s v="Coeliac Disease Antibodies?Immunology"/>
        <s v="Cold agglutinin titres (4?C)?Haematology"/>
        <s v="Complement activity ? classical pathway (CH100)?Immunology"/>
        <s v="Complement C3?Immunology"/>
        <s v="Complement C4?Immunology"/>
        <s v="Complete Blood Count with 5-part Differential - Whole Blood"/>
        <s v="Contact lens?Bacteriology"/>
        <s v="Copper (blood and urine)?Biochemistry"/>
        <s v="Copper, Selenium &amp; Zinc - Serum"/>
        <s v="Cord blood investigations?Haematology"/>
        <s v="Corneal Scrape?Bacteriology"/>
        <s v="Corneal Scrape?Virology"/>
        <s v="Coronavirus COVID-19 Testing for SARS-CoV-2?Molecular Microbiology"/>
        <s v="Cortisol?Biochemistry"/>
        <s v="Cotinine and Hydroxycotinine - Serum"/>
        <s v="Cotinine, Hydroxycotinine, &amp; Other Nicotine Metabolites and Analogs - Urine"/>
        <s v="Cotinine, Hydroxycotinine, &amp; Other Nicotine Metabolites and Analogs - Urine - Special Sample"/>
        <s v="COVID-19 antibodies?Immunology"/>
        <s v="CPE screen?Bacteriology"/>
        <s v="C-peptide?Biochemistry"/>
        <s v="C-reactive protein (CRP)?Biochemistry"/>
        <s v="Creatine Kinase (CK)?Biochemistry"/>
        <s v="Creatinine (blood and urine)?Biochemistry"/>
        <s v="Creatinine clearance?Biochemistry"/>
        <s v="Crithidia antibodies?Immunology"/>
        <s v="Cross matching?Haematology"/>
        <s v="Cryoglobulins?Immunology"/>
        <s v="Cryptococcus antigen?Virology"/>
        <s v="Cryptosporidium?Bacteriology"/>
        <s v="CSF ? Glucose?Biochemistry"/>
        <s v="CSF ? Lactate?Biochemistry"/>
        <s v="CSF ? Protein?Biochemistry"/>
        <s v="CSF?Bacteriology"/>
        <s v="CSF?Haematology"/>
        <s v="CTX?Biochemistry"/>
        <s v="Culture?Bacteriology"/>
        <s v="Cyclic citrullinated peptide (CCP) antibodies?Immunology"/>
        <s v="Cyclosporin A (ciclosporin)?Biochemistry"/>
        <s v="Cystatin C?Biochemistry"/>
        <s v="Cystic Fibrosis?Bacteriology"/>
        <s v="Cytomegalovirus (CMV) IgG avidity?Virology"/>
        <s v="Cytomegalovirus (CMV) IgG?Virology"/>
        <s v="Cytomegalovirus (CMV) IgM?Virology"/>
        <s v="Cytomegalovirus viral load?Molecular Microbiology"/>
        <s v="DEET and Metabolites"/>
        <s v="DHEA ? sulphate?Biochemistry"/>
        <s v="Digoxin?Biochemistry"/>
        <s v="Diphtheria IgG antibody determination?Vaccine Evaluation Unit"/>
        <s v="Direct Antiglobulin Test?Haematology"/>
        <s v="DNA Testing for the Haemoglobinopathies?Haematology"/>
        <s v="Double-stranded DNA antibodies (IgG)?Immunology"/>
        <s v="Dried blood spot Hepatitis B core antibody?Virology"/>
        <s v="Dried blood spot Hepatitis B surface antigen?Virology"/>
        <s v="Dried blood spot Hepatitis C antibody?Virology"/>
        <s v="Dried blood spot Hepatitis C genotyping?Virology"/>
        <s v="Dried blood spot Hepatitis C RNA screeningVirology"/>
        <s v="Dried blood spot HIV Ag/Ab?Virology"/>
        <s v="Dried blood spot Syphilis antibody?Virology"/>
        <s v="Drugs of abuse (urine screen)?Biochemistry"/>
        <s v="Ear?Bacteriology"/>
        <s v="EBV (EBNA)Virology"/>
        <s v="EBV (Epstein Barr Virus) viral load?Molecular Microbiology"/>
        <s v="EBV VCA IgG ? screening?Virology"/>
        <s v="EBV VCA IgM ? screening?Virology"/>
        <s v="eGfR (estimated GfR)?Biochemistry"/>
        <s v="Ehrlichia IF?Virology (referral)"/>
        <s v="Elastase (faeces)?Biochemistry"/>
        <s v="Electrolytes (urine)?Biochemistry"/>
        <s v="Electron microscopy?Histopathology"/>
        <s v="EMA binding assay for Hereditary Spherocytosis?Immunology"/>
        <s v="Entamoeba?Bacteriology"/>
        <s v="Enteric Virus Panel?Virology"/>
        <s v="Enterovirus and parechovirus PCR?Molecular Microbiology"/>
        <s v="Enzyme histochemistry?Histopathology"/>
        <s v="EPO?Haematology"/>
        <s v="Epstein Barr Virus (EBNA) confirmation?Virology"/>
        <s v="Epstein Barr Virus (EBV) IgG ? screening?Virology"/>
        <s v="Epstein Barr Virus (EBV) IgM ? screening?Virology"/>
        <s v="Epstein Barr Virus viral load?Molecular Microbiology"/>
        <s v="Erythrocyte?Sedimentation Rate (ESR)?Haematology"/>
        <s v="Erythropoietin?Haematology"/>
        <s v="ESR?Haematology"/>
        <s v="Ethanol (drinking alcohol)?Biochemistry"/>
        <s v="Ethylene Oxide"/>
        <s v="Ethylene Oxide - Special Sample"/>
        <s v="Eye?Bacteriology"/>
        <s v="Factor II assay?Haematology"/>
        <s v="Factor IX assay?Haematology"/>
        <s v="Factor IX inhibitors?Haematology"/>
        <s v="Factor V assay?Haematology"/>
        <s v="Factor V Leiden Mutation screen?Haematology"/>
        <s v="Factor VII assay?Haematology"/>
        <s v="Factor VIII assay?Haematology"/>
        <s v="Factor VIII inhibitors?Haematology"/>
        <s v="Factor X assay?Haematology"/>
        <s v="Factor XI assay?Haematology"/>
        <s v="Factor XII assay?Haematology"/>
        <s v="Faecal immunochemical testing (FIT)?Biochemistry"/>
        <s v="Faecal reducing substances?Biochemistry"/>
        <s v="Faeces culture ? Clostridium difficile screen?Bacteriology"/>
        <s v="Failing metal-on-metal prosthetic joints?Synovial Fluid Cytology"/>
        <s v="Farmer?s lung precipitins?Immunology"/>
        <s v="Fasting Questionnaire"/>
        <s v="FBC?Haematology"/>
        <s v="FDP D-Dimers?Haematology"/>
        <s v="Features associated with ganglia?Synovial Fluid Cytology"/>
        <s v="Features of Juvenile inflammatory arthropathy?Synovial Fluid Cytology"/>
        <s v="Features of rheumatoid disease?Synovial Fluid Cytology"/>
        <s v="Fibrin Degradation Products?Haematology"/>
        <s v="Fibrinogen?Haematology"/>
        <s v="Flame Retardant Metabolites - Urine (Surplus)"/>
        <s v="Fluids from normally sterile sites?Bacteriology"/>
        <s v="Fluoride - Plasma"/>
        <s v="Fluoride - Water"/>
        <s v="Folate - RBC"/>
        <s v="Folate Forms - Total &amp; Individual - Serum"/>
        <s v="Follicle stimulating hormone (FSH)?Biochemistry"/>
        <s v="Formaldehyde"/>
        <s v="Formaldehyde - Special Sample"/>
        <s v="Free fatty acids?Biochemistry"/>
        <s v="Free Light Chains?Immunology"/>
        <s v="Free thyroxine?Biochemistry"/>
        <s v="Free Tri-iodothyronine; Free T3?Biochemistry"/>
        <s v="Full blood count and automated differential;"/>
        <s v="Full blood count and automated differential?Haematology"/>
        <s v="Functional antibody to Neisseria meningitidis serogroup B by Serum Bactericidal Antibody Assay (SBA)?Vaccine Evaluation Unit"/>
        <s v="Fungi ? Special Stain?Non Gynaecological Cytology Ancillary Tests"/>
        <s v="G6PD Assay (if screen gives intermediate or reduced result)?Haematology"/>
        <s v="G6PD Screen?Haematology"/>
        <s v="Galactomannan?Virology referral"/>
        <s v="Gamma Interferon (Quantiferon)?Immunology"/>
        <s v="Gamma-glutamyl transferase, GGT?Biochemistry"/>
        <s v="Ganglioside Abs GM1?Immunology"/>
        <s v="Ganglioside Abs GQ1b?Immunology"/>
        <s v="Gases?Biochemistry"/>
        <s v="Gastric Biopsies for Helicobacter pylori?Bacteriology"/>
        <s v="Gastric Parietal Cell (GPC)?Immunology"/>
        <s v="Genital specimens for culture?Bacteriology"/>
        <s v="Gentamicin?Biochemistry"/>
        <s v="Giardia lamblia?Bacteriology"/>
        <s v="Glandular fever screening test?Haematology"/>
        <s v="Glomerular basement membrane antibodies?Immunology"/>
        <s v="Glucose?Biochemistry"/>
        <s v="Glutamic Acid Decarboxylase?Immunology"/>
        <s v="Glycated Haemoglobin (HbA1c)?Biochemistry"/>
        <s v="Glycogen ? Special Stain?Non Gynaecological Cytology Ancillary Tests"/>
        <s v="Glycohemoglobin"/>
        <s v="Gonococcal TMA confirmation?Virology"/>
        <s v="Gout (urate crystals)?Synovial Fluid Cytology"/>
        <s v="GPC?Immunology"/>
        <s v="Gram +ve/-ve sepsis?Synovial Fluid Cytology"/>
        <s v="Growth Hormone; hGH?Biochemistry"/>
        <s v="Haemochromatosis C282Y, H63D and S65C genotyping?Haematology"/>
        <s v="Haemoglobinopathy Alpha ? and beta-thalassaemia mutation identification?Haematology (Molecular Diagnostics)"/>
        <s v="Haemoglobinopathy Screening ? Routine?Haematology"/>
        <s v="Haemophilius influenze type b antibody?Vaccine Evaluation Unit"/>
        <s v="Haptoglobulin Estimation?Haematology"/>
        <s v="HbS Screening Test ? Urgent/pre-operative (Pts &gt;1 yr Old)?Haematology"/>
        <s v="HBV resistance markers?Molecular Microbiology"/>
        <s v="HCG blood (pregnancy and as tumour marker)?Biochemistry"/>
        <s v="HCV genotyping?Molecular Microbiology"/>
        <s v="Helicobacter pylori in Gastric Biopsies?Bacteriology"/>
        <s v="Helicobacter pylori?Bacteriology"/>
        <s v="Heparin control?Haematology"/>
        <s v="Hepatitis A"/>
        <s v="Hepatitis A total antibody (IgG and IgM)?Virology"/>
        <s v="Hepatitis A virus (HAV) IgM?Virology"/>
        <s v="Hepatitis B (HBV) confirmation?Virology"/>
        <s v="Hepatitis B (HBV) core antibodies?Virology"/>
        <s v="Hepatitis B (HBV) core antibody ? Dried Blood Spot?Virology"/>
        <s v="Hepatitis B (HBV) core IgM (anti-HBc IgM)?Virology"/>
        <s v="Hepatitis B (HBV) surface antibody (Anti-HBs)?Virology"/>
        <s v="Hepatitis B (HBV) surface antigen (HBsAg) ? Dried Blood Spot?Virology"/>
        <s v="Hepatitis B (HBV) surface antigen (HBsAg)?Virology"/>
        <s v="Hepatitis B e antibody?Virology"/>
        <s v="Hepatitis B e antigen?Virology"/>
        <s v="Hepatitis B virus (HBV) e antigen (HBeAg) and e antibody (Anti-HBe)?Virology"/>
        <s v="Hepatitis B virus Genotyping and Resistance Markers?Molecular Microbiology"/>
        <s v="Hepatitis B virus viral load?Molecular Microbiology"/>
        <s v="Hepatitis B: core antibody, surface antigen, and Hepatitis D antibody"/>
        <s v="Hepatitis B: Surface Antibody"/>
        <s v="Hepatitis C antibody (HCV) screen and confirmation ? Dried Blood Spot?Virology"/>
        <s v="Hepatitis C antibody (HCV) screen and confirmation?Virology"/>
        <s v="Hepatitis C qualitative PCR and genotype if HCV antibody is reactive ? Dried Blood Spot?Virology"/>
        <s v="Hepatitis C viral load?Molecular Microbiology"/>
        <s v="Hepatitis C: Confirmed Antibody (INNO-LIA)"/>
        <s v="Hepatitis C: RNA (HCV-RNA) and Hepatitis C Genotype"/>
        <s v="Hepatitis D (delta) antibody?Virology"/>
        <s v="Hepatitis E IgG?Virology (referral)"/>
        <s v="Hepatitis E IgM?Virology"/>
        <s v="Hepatitis E: IgG &amp; IgM Antibodies"/>
        <s v="Hereditary Haemochromatosis HFE gene mutation identification (C282Y/H63D/S65C)?Haematology (Molecular Diagnostics)"/>
        <s v="Herpes simplex 1/2 antibody (type specific, IgM and total antibody)?Virology"/>
        <s v="Herpes Simplex Virus Type-1 &amp; Type-2"/>
        <s v="Herpes simplex virus types 1 and 2?PCR?Molecular Microbiology"/>
        <s v="Heterocyclic Aromatic Amines - Urine"/>
        <s v="Heterocyclic Aromatic Amines (HCAA) - Urine - Special Sample"/>
        <s v="HFE?Haematology"/>
        <s v="hGH?Biochemistry"/>
        <s v="HHV6 &amp; 7 PCR?Molecular Microbiology"/>
        <s v="High Risk HPV Test of Cure?Cytology (Gynaecological)"/>
        <s v="High Risk HPV triage?Cytology (Gynaecological)"/>
        <s v="Histone Antibodies?Immunology"/>
        <s v="Histopathology ? Paediatric?Histopathology"/>
        <s v="Histopathology ? Routine (adult)?Histopathology"/>
        <s v="Histoplasma?Virology (referral)"/>
        <s v="HIV 1 and 2 antibody and p24 antigen screen ? Dried Blood Spot?Virology"/>
        <s v="HIV Ag/Ab Dried Blood Spot?Virology"/>
        <s v="HIV Antibody Test"/>
        <s v="HIV confirmationHIV confirmation (screen test plus at least two further tests for HIV 1/2)?Virology"/>
        <s v="HIV p24 antigen?Virology"/>
        <s v="HIV resistance, integrase, tropism?Molecular Microbiology"/>
        <s v="HIV screen (4th generation: HIV1 and 2 antibody and p24 antigen)?Virology"/>
        <s v="HIV-1 Viral load?Molecular Microbiology"/>
        <s v="HTLV 1 and 2 antibody?Virology"/>
        <s v="Human Herpes virus 6 &amp; 7?Molecular Microbiology"/>
        <s v="Human papilloma virus genotyping assay?Molecular Diagnostics"/>
        <s v="Human papilloma virus?Molecular Microbiology"/>
        <s v="Human Papillomavirus (HPV) - Oral Rinse"/>
        <s v="Human Papillomavirus (HPV) DNA - Vaginal Swab: Roche Cobas &amp; Roche Linear Array"/>
        <s v="Human Papillomavirus (HPV) DNA Results from Penile Swab Samples: Roche Linear Array"/>
        <s v="Human Parvovirus B19 IgG?Virology"/>
        <s v="Human Parvovirus B19 IgM?Virology"/>
        <s v="Human Parvovirus B19 viral load?Molecular Microbiology"/>
        <s v="Human T Lymphotropic virus (HTLV) 1 and 2?Virology"/>
        <s v="IA2?Immunology"/>
        <s v="IgE (Total)?Immunology"/>
        <s v="IGF-1?Biochemistry"/>
        <s v="IGFBP-3?Biochemistry"/>
        <s v="IgG subclasses?Immunology"/>
        <s v="Immunocytochemistry?Histopathology"/>
        <s v="Immunodeficiency (T&amp;B Lymphocyte Subsets)?Immunology"/>
        <s v="Immunofluorescence?Histopathology"/>
        <s v="Immunoglobulin and T cell receptor clonality analysis?Haematology"/>
        <s v="Immunoglobulin D, IgD?Immunology"/>
        <s v="Immunoglobulins (IgG, IgA, IgM)?Immunology"/>
        <s v="Immunophenotyping for lymphoid and myeloid malignancies?Immunology"/>
        <s v="Inflammatory/non-inflammatory bursitis?Synovial Fluid Cytology"/>
        <s v="INR?Haematology"/>
        <s v="Insulin"/>
        <s v="Insulin Antibodies?Immunology"/>
        <s v="Insulin?Biochemistry"/>
        <s v="Insulin-like Growth Factor 1?Biochemistry"/>
        <s v="Insulin-like Growth Factor Binding Protein 3?Biochemistry"/>
        <s v="Intravascular cannulae?Bacteriology"/>
        <s v="Invasive infection with Aspergillus?Molecular Microbiology"/>
        <s v="Invasive infection with Candida?Molecular Microbiology"/>
        <s v="INVERSION 16?Haematology"/>
        <s v="Iodine - Urine"/>
        <s v="Iron?Biochemistry"/>
        <s v="Islet Cell Antibodies?Immunology"/>
        <s v="JAK2 V617F mutation screening (qualitative)?Haematology"/>
        <s v="JC virus PCR?Molecular Microbiology"/>
        <s v="Jejunal Disaccharidases?Biochemistry"/>
        <s v="Joint fluids?Bacteriology"/>
        <s v="Kleihauer test?Haematology"/>
        <s v="Klotho - Serum (Surplus)"/>
        <s v="Lactate Dehydrogenase (LDH)?Biochemistry"/>
        <s v="Lactate?Biochemistry"/>
        <s v="Lamotrigine?Biochemistry"/>
        <s v="Lead, Cadmium, Total Mercury, Selenium, and Manganese - Blood"/>
        <s v="Legionella urinary antigen detection?Virology"/>
        <s v="Leptospira?Virology (referral)"/>
        <s v="Lipase (blood and fluid)?Biochemistry"/>
        <s v="Lipid profile incl. total cholesterol, LDL, HDL, triglyceride?Biochemistry"/>
        <s v="Lithium?Biochemistry"/>
        <s v="Liver FNA?Non Gynaecological Cytology Fine needle aspiration cytology (FNAC)"/>
        <s v="Liver Function Tests?Biochemistry"/>
        <s v="Liver Kidney Microsomal (LKM)?Immunology"/>
        <s v="LKM?Immunology"/>
        <s v="L-Selectin Shedding assay?Immunology"/>
        <s v="Lung FNA?Non Gynaecological Cytology Fine needle aspiration cytology (FNAC)"/>
        <s v="Lupus anticoagulant?Haematology"/>
        <s v="Luteinising Hormone (LH)?Biochemistry"/>
        <s v="Lyme Disease?Virology"/>
        <s v="Lymph node FNA?Non Gynaecological Cytology Fine needle aspiration cytology (FNAC)"/>
        <s v="Lymphoma ? Immunoglobulin and T cell receptor clonality analysis?Haematology"/>
        <s v="MAG?Immunology"/>
        <s v="Magnesium (Blood and Urine)?Biochemistry"/>
        <s v="Malarial parasites, detection of?Haematology"/>
        <s v="Mannose Binding Lectins?Immunology"/>
        <s v="Manual blood film?Haematology"/>
        <s v="Mast Cell Tryptase?Immunology"/>
        <s v="Measles IgG?Virology"/>
        <s v="Measles IgM?Virology"/>
        <s v="Measles virus PCR?Molecular Virology"/>
        <s v="Mediastinal mass FNA?Non Gynaecological Cytology Fine needle aspiration cytology (FNAC)"/>
        <s v="Meningococcal DNA detection by PCR (multiplex with Pneumococcal DNA PCR)?Molecular Microbiology"/>
        <s v="Meningococcal Serology?Bacteriology"/>
        <s v="Mercury - Urine"/>
        <s v="Mercury: Inorganic, Ethyl and Methyl - Blood"/>
        <s v="Metadrenalines?Biochemistry"/>
        <s v="Metals - Urine"/>
        <s v="Metals - Urine - Special Sample"/>
        <s v="Met-haemoglobin?Biochemistry"/>
        <s v="Methotrexate?Biochemistry"/>
        <s v="Methylmalonic Acid"/>
        <s v="Mitochondrial antibodies?Immunology"/>
        <s v="Mouth swab?Bacteriology"/>
        <s v="MPO?Immunology"/>
        <s v="MRSA?Bacteriology"/>
        <s v="Mucin ? Special Stain?Non Gynaecological Cytology Ancillary Tests"/>
        <s v="Mumps IgG?Virology"/>
        <s v="Mumps IgM?Virology"/>
        <s v="Muscle Specific Tyrosine Kinase (MUSK)?Immunology"/>
        <s v="Mycobacteria ? microscopy/culture?Bacteriology"/>
        <s v="Mycobacterium PCR?Bacteriology"/>
        <s v="Mycoplasma PCR?Molecular Microbiology"/>
        <s v="Mycoplasma pneumoniae particle agglutination?Virology"/>
        <s v="Myelin Associated Glycoprotein (MAG)?Immunology"/>
        <s v="Myeloperoxidase (MPO) antibodies?Immunology"/>
        <s v="Myositis Antibodies?Immunology"/>
        <s v="Na?ve, Memory and Effector T Cell Subsets?Immunology"/>
        <s v="Neck FNA?Non Gynaecological Cytology Fine needle aspiration cytology (FNAC)"/>
        <s v="Neisseria meningitidis isolate characterisation?Meningococcal Reference Unit"/>
        <s v="Neisseria meningitidis serology?Vaccine Evaluation Unit"/>
        <s v="Neisseria meningitidis: Minimum inhibitory concentration?Meningococcal Reference Unit"/>
        <s v="Neisseria meningitidis: Serogrouping and outer membrane typing?Meningococcal Reference Unit"/>
        <s v="Neonatal IgG?Immunology"/>
        <s v="Neutrophil function (DHR)?Immunology"/>
        <s v="NMDA ? N-methyl-D-aspartate receptor antibodies?Immunology"/>
        <s v="Non-dioxin-like Polychlorinated Biphenyls &amp; Mono-ortho-substituted Polychlorinated Biphenyls - Serum - Pooled Samples"/>
        <s v="Non-specific inflammatory arthropathies?Synovial Fluid Cytology"/>
        <s v="Non-specific non-inflammatory arthropathies?Synovial Fluid Cytology"/>
        <s v="Norovirus PCR?Molecular Microbiology"/>
        <s v="Nose Swab?Bacteriology"/>
        <s v="NT-proBNP?Biochemistry"/>
        <s v="NULL"/>
        <s v="Oesophageal brushings?Non Gynaecological Cytology Exfoliative Cytology"/>
        <s v="Oestradiol?Biochemistry"/>
        <s v="Oral Anticoagulant Control (INR)?Haematology"/>
        <s v="Oral Glucose Tolerance Test"/>
        <s v="Orosomucoid?Biochemistry"/>
        <s v="Osmolality (Blood and Urine)?Biochemistry"/>
        <s v="Osmolar Gap (calculated as: calculated osmolality ? measured osmolality. Calculated osmolality is 2 x (Na + K) + glucose + urea)?Biochemistry"/>
        <s v="Osteoarthritis?Synovial Fluid?Cytology"/>
        <s v="Ova, Cysts and Parasites?Bacteriology"/>
        <s v="Ovarian cyst FNA?Non Gynaecological Cytology Fine needle aspiration cytology (FNAC)"/>
        <s v="Ovary antibodies?Immunology"/>
        <s v="P1NP?Biochemistry"/>
        <s v="Pancreatic FNA?Non Gynaecological Cytology Fine needle aspiration cytology (FNAC)"/>
        <s v="Paracetamol?Biochemistry"/>
        <s v="Paraneoplastic Neuronal Antibodies?Immunology"/>
        <s v="Parasites?Bacteriology"/>
        <s v="Paratesticular FNA?Non Gynaecological Cytology Fine needle aspiration cytology (FNAC)"/>
        <s v="Parathyroid hormone (PTH)?Biochemistry"/>
        <s v="Parovirus B19 IgG?Virology"/>
        <s v="Parovirus B19 IgM?Virology"/>
        <s v="Parvovirus B19 viral load?Molecular Microbiology"/>
        <s v="Perchlorate, Nitrate &amp; Thiocyanate - Urine"/>
        <s v="Perchlorate, Nitrate &amp; Thiocyanate - Urine - Special Sample"/>
        <s v="Perfluoroalkyl and Polyfluoroalkyl Substances"/>
        <s v="Perfluoroalkyl and Polyfluoroalkyl Substances - Linear and Branched PFOS and PFOA Isomers (Surplus)"/>
        <s v="Perfluoroalkyl and Polyfluoroalkyl Substances (formerly Polyfluoroalkyl Chemicals - PFC)"/>
        <s v="Perfluoroalkyl and Polyfluoroalkyl Substances in US children 3-11 Years of Age"/>
        <s v="Perinatal post mortems?Histopathology"/>
        <s v="Peritoneal fluid?Non Gynaecological Cytology Exfoliative Cytology"/>
        <s v="Peritoneal Fluids?Bacteriology"/>
        <s v="Peritoneal washings?Non Gynaecological Cytology Exfoliative Cytology"/>
        <s v="Pernasal swab (for pertussis)?Bacteriology"/>
        <s v="Personal Care and Consumer Product Chemicals and Metabolites"/>
        <s v="Pesticides - Organochlorine Pesticides - Serum - Pooled Samples"/>
        <s v="pH (blood and urine)?Biochemistry"/>
        <s v="Phenobarbitone?Biochemistry"/>
        <s v="Phenytoin?Biochemistry"/>
        <s v="Phosphate (blood and urine)?Biochemistry"/>
        <s v="Phthalates and Plasticizers Metabolites - Urine"/>
        <s v="Phthalates and Plasticizers Metabolites - Urine (Surplus)"/>
        <s v="PIIINP?Biochemistry"/>
        <s v="PLA2R Antibodies?Immunology"/>
        <s v="Plasma Fasting Glucose"/>
        <s v="Plasma viscosity?Haematology"/>
        <s v="Platelet Glycoprotein Expression?Immunology"/>
        <s v="Platelets Aggregation Studies?Haematology"/>
        <s v="Pleural fluid?Non Gynaecological Cytology Exfoliative Cytology"/>
        <s v="PLGF?Biochemistry"/>
        <s v="PML RARA t(15;17)?Haematology"/>
        <s v="Pneumococcal PCR?Molecular Microbiology"/>
        <s v="Pneumococcal serotype-specific IgG?Vaccine Evaluation Unit"/>
        <s v="Pneumococcal urinary antigen detection?Virology"/>
        <s v="Pneumocystis jirovecii PCR?Molecular Microbiology"/>
        <s v="Polycyclic Aromatic Hydrocarbons (PAH) - Urine"/>
        <s v="Polycyclic Aromatic Hydrocarbons (PAH) - Urine - Special Sample"/>
        <s v="Polyoma viruses (BK)?Molecular Microbiology"/>
        <s v="Polysaccharide antigen detection?Meningococcal Reference Unit"/>
        <s v="Pooled-Sample Technical Support File"/>
        <s v="Post Trachelectomy Cytology?Cytology (Gynaecological)"/>
        <s v="Potassium?Biochemistry"/>
        <s v="PR3 autoantibodies (cANCA)?Immunology"/>
        <s v="Pregnancy Test - Urine"/>
        <s v="Pregnancy test (blood)?Biochemistry"/>
        <s v="Procalcitonin?Biochemistry"/>
        <s v="Progesterone?Biochemistry"/>
        <s v="Prolactin?Biochemistry"/>
        <s v="Prostate Specific Antigen?Biochemistry"/>
        <s v="Protein C?Haematology"/>
        <s v="Protein creatinine ratio?(urine)?Biochemistry"/>
        <s v="Protein S?Haematology"/>
        <s v="Prothrombin time?Haematology"/>
        <s v="Prothrombin?G20210A Mutation screen?Haematology"/>
        <s v="Pseudogout (pyrophosphate crystals)?Synovial Fluid Cytology"/>
        <s v="Pus?Bacteriology"/>
        <s v="PVIS?Haematology"/>
        <s v="Pyrethroids, Herbicides, &amp; Organophosphorus Metabolites - Urine"/>
        <s v="Q Fever Serology and PCR?Virology (referral)"/>
        <s v="Quiescent gout (urate crystals)?Synovial Fluid Cytology"/>
        <s v="Rapid/routine Carbapenemase-Producing Enterobacteriaceae (CPE)?Screen Bacteriology"/>
        <s v="Reducing substances (faeces only)?Biochemistry"/>
        <s v="Renal FNA?Non Gynaecological Cytology Fine needle aspiration cytology (FNAC)"/>
        <s v="Renin concentration?Biochemistry"/>
        <s v="Resin embedding/thin sectioning?Electron Microscopy"/>
        <s v="Respiratory screen?Molecular Microbiology"/>
        <s v="Respiratory specimens?Bacteriology"/>
        <s v="Respiratory virus PCR?Molecular Microbiology"/>
        <s v="Reticulocyte count?Haematology"/>
        <s v="Retroperitoneal mass FNA?Non Gynaecological Cytology Fine needle aspiration cytology (FNAC)"/>
        <s v="Rheumatoid factor?Immunology"/>
        <s v="Ribosomal?Immunology"/>
        <s v="RIPA?Haematology"/>
        <s v="Ristocetin induced platelet aggregation (RIPA)?Haematology"/>
        <s v="Rotavirus PCR ? enteric?Molecular Microbiology"/>
        <s v="Routine haemoglobinopathy screening?Haematology"/>
        <s v="Rubella Avidity?Virology (referral)"/>
        <s v="Rubella IgG?Virology"/>
        <s v="Rubella IgM?Virology"/>
        <s v="Salicylate?Biochemistry"/>
        <s v="Salivary gland FNA?Non Gynaecological Cytology Fine needle aspiration cytology (FNAC)"/>
        <s v="Sapovirus PCR ? enteric?Molecular Microbiology"/>
        <s v="Schistosoma haematobium?Bacteriology"/>
        <s v="Selenium?Biochemistry"/>
        <s v="Sero-negative arthropathies?Synovial Fluid Cytology"/>
        <s v="Sero-negative spondylarthropathies?Synovial Fluid Cytology"/>
        <s v="Serum 17-hydroxyprogesterone; 17-OHP?Biochemistry"/>
        <s v="Serum ferritin?Haematology"/>
        <s v="Serum folate?Haematology"/>
        <s v="Serum Free Light Chains?Immunology"/>
        <s v="Serum intrinisic factor antibodies?Haematology"/>
        <s v="Serum paraprotein identification/quantification?Immunology"/>
        <s v="Serum Protein Electrophoresis?Immunology"/>
        <s v="Serum vitamin B12?Haematology"/>
        <s v="Sex Steroid Hormone - Serum"/>
        <s v="SHBG?Biochemistry"/>
        <s v="Sirolimus?Biochemistry"/>
        <s v="Skin antibodies?Immunology"/>
        <s v="Skin, superficial, non-surgical wounds?Bacteriology"/>
        <s v="Smooth muscle antibodies?Immunology"/>
        <s v="Sodium (blood and urine)?Biochemistry"/>
        <s v="Splenic FNA?Non Gynaecological Cytology fine needle aspiration cytology (FNAC)"/>
        <s v="Sputum?Bacteriology"/>
        <s v="Sputum?Non Gynaecological Cytology Exfoliative Cytology"/>
        <s v="Standard Biochemistry Profile"/>
        <s v="Staphylococcal?serology ? AST?Virology (referral)"/>
        <s v="Stem cell sterility check?Bacteriology"/>
        <s v="Sterile fluids?Bacteriology"/>
        <s v="Stool for Sugar chromatography?Biochemistry ? Paediatric only"/>
        <s v="Streptococcal serology (including anti-DNaseB)?Virology"/>
        <s v="Streptococcus pneumoniae serologyVaccine Evaluation Unit"/>
        <s v="Subcutaneous mass FNA?Non Gynaecological Cytology Fine needle aspiration cytology (FNAC)"/>
        <s v="Sweat tests?Biochemistry"/>
        <s v="Syphilis antibody?Virology"/>
        <s v="Syphilis confirmation including Immunoblot?Virology"/>
        <s v="Syphilis IgM?Virology"/>
        <s v="T and B lymphocyte subsets?Immunology"/>
        <s v="T Cell Activation Panel?Immunology"/>
        <s v="Tacrolimus (FK506, prograf)?Biochemistry"/>
        <s v="TB examination (microscopy)?Bacteriology"/>
        <s v="Testicular FNA?Non Gynaecological Cytology Fine needle aspiration cytology (FNAC)"/>
        <s v="Testis antibodies?Immunology"/>
        <s v="Testosterone?Biochemistry"/>
        <s v="Tetanus antibodies?Vaccine Evaluation Unit"/>
        <s v="Theophylline?Biochemistry"/>
        <s v="Therapeutic Drug Monitoring of anti-TNF therapies Infliximab and Adalimumab?Immunology"/>
        <s v="Thiopental?Biochemistry"/>
        <s v="Thiopurine metabolites?Biochemistry"/>
        <s v="Thiopurine Methyltransferase (TPMT)?Biochemistry"/>
        <s v="Throat Swab?Bacteriology"/>
        <s v="Thrombophilia Factor V Leiden and Prothrombin G20210A mutation screen?Haematology (Molecular Diagnostics)"/>
        <s v="Thrombophilia? Assays ? Antithrombin; Factor V Leiden Mutation screen; Prothrombin? G20210A? Mutation screen; Lupus anticoagulant; Protein C; Protein S?Haematology"/>
        <s v="Thyroid FNA?Non Gynaecological Cytology Fine needle aspiration cytology (FNAC)"/>
        <s v="Thyroid peroxidase (TPO) antibodies?Immunology"/>
        <s v="Thyroid Stimulating Hormone (TSH)?Biochemistry"/>
        <s v="Tips?Bacteriology"/>
        <s v="Tissue Transglutaminase Assay (IgA-TTG) &amp; IgA Endomyseal Antibody Assay (IgA EMA)"/>
        <s v="Tissue?Bacteriology"/>
        <s v="Tobacco-specific Nitrosamines (TSNAs) - Urine"/>
        <s v="Tobramycin?Biochemistry"/>
        <s v="Total Protein?Biochemistry"/>
        <s v="Toxoplasma gondii Antibody - Serum (Surplus)"/>
        <s v="Toxoplasma PCR?Molecular Microbiology"/>
        <s v="Toxoplasma serology (avidity)?Virology"/>
        <s v="Toxoplasma serology (IgG)?Virology"/>
        <s v="Toxoplasma serology (IgM)?Virology"/>
        <s v="TPO?Immunology"/>
        <s v="Transferrin (and saturation)?Biochemistry"/>
        <s v="Treponema pallidum (syphilis) PCR?Molecular Microbiology"/>
        <s v="Treponema pallidum confirmation?Virology"/>
        <s v="Treponema pallidum screen?Virology"/>
        <s v="Trichomonas - Urine"/>
        <s v="Trichomonas vaginalis?Virology"/>
        <s v="Triglycerides?Biochemistry"/>
        <s v="Triiodothyronine (free T3)?Biochemistry"/>
        <s v="Troponin T?Biochemistry"/>
        <s v="TSH Receptor Antibodies?Immunology"/>
        <s v="Universal Antenatal Haemoglobinopathy Screening?Haematology"/>
        <s v="Urate (blood and urine)?Biochemistry"/>
        <s v="Urea (blood and urine)?Biochemistry"/>
        <s v="Ureteric washing?Non Gynaecological Cytology Exfoliative Cytology"/>
        <s v="Urethral washing?Non Gynaecological Cytology Exfoliative Cytology"/>
        <s v="Urine (voided, catheterised, instrumented or from ileal conduit)?Non Gynaecological Cytology Exfoliative Cytology"/>
        <s v="Urine Culture?Bacteriology"/>
        <s v="Urine Flow Rate"/>
        <s v="Urines?Bacteriology"/>
        <s v="Valproate?Biochemistry"/>
        <s v="Vancomycin?Biochemistry"/>
        <s v="Varicella Zoster IgG?Virology"/>
        <s v="Varicella Zoster IgM?Virology"/>
        <s v="Varicella-zoster virus PCR?Molecular Microbiology"/>
        <s v="Vault Cytology?Cytology (Gynaecological)"/>
        <s v="Vitamin A (retinol)?Biochemistry"/>
        <s v="Vitamin B12"/>
        <s v="Vitamin D"/>
        <s v="Vitamin D?Biochemistry"/>
        <s v="Vitamin E (Tocopherol)?Biochemistry"/>
        <s v="Volatile N-Nitrosamine Compounds (VNAs) - Urine"/>
        <s v="Volatile N-Nitrosamine Compounds (VNAs) - Urine - Special Sample"/>
        <s v="Volatile Organic Compounds &amp; Metabolites - Urine"/>
        <s v="Volatile Organic Compounds (VOCs) and Trihalomethanes/MTBE - Blood - Special Sample"/>
        <s v="Volatile Organic Compounds and Trihalomethanes/MTBE - Blood"/>
        <s v="Voltage-Gated Calcium Channel Antibodies?Immunology"/>
        <s v="Voltage-Gated Potassium Channel Antibodies?Immunology"/>
        <s v="von Willebrand disease Molecular diagnosis, prenatal diagnosis in type 3 VWD?Haematology (Molecular Diagnostics)"/>
        <s v="VRE screening?Bacteriology"/>
        <s v="Vulval Cytology?Cytology (Gynaecological)"/>
        <s v="Wear and/or loosening of prosthetic joints?Synovial Fluid Cytology"/>
        <s v="Wounds ? Skin, Superficial, Non-surgical?Bacteriology"/>
        <s v="Xanthochromia Screen (CSF)?Biochemistry"/>
        <s v="Zinc Protoporphyrin?Haematology"/>
        <s v="Zinc?Biochemistry"/>
        <s v="ZPP?Haematology"/>
      </sharedItems>
    </cacheField>
    <cacheField name="[Query].[Dim TestDepartment NameDepartment Name].[Dim TestDepartment NameDepartment Name]" caption="Dim TestDepartment NameDepartment Name" numFmtId="0" level="1">
      <sharedItems count="5">
        <s v="Anesthesia"/>
        <s v="Gynecology"/>
        <s v="Radiotherapy"/>
        <s v="Surgery"/>
        <s v="TB &amp; Chest Disease"/>
      </sharedItems>
    </cacheField>
    <cacheField name="[Measures].[Sum of MeasuresTest Price]" caption="Sum of MeasuresTest Price" numFmtId="0" hierarchy="8" level="32767"/>
    <cacheField name="[Measures].[Sum of MeasuresNo Of Days]" caption="Sum of MeasuresNo Of Days" numFmtId="0" hierarchy="9" level="32767"/>
  </cacheFields>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fieldsUsage count="2">
        <fieldUsage x="-1"/>
        <fieldUsage x="3"/>
      </fieldsUsage>
    </cacheHierarchy>
    <cacheHierarchy uniqueName="[Query].[Dim TestTest NameTest Name]" caption="Dim TestTest NameTest Name" attribute="1" defaultMemberUniqueName="[Query].[Dim TestTest NameTest Name].[All]" allUniqueName="[Query].[Dim TestTest NameTest Name].[All]" dimensionUniqueName="[Query]" displayFolder="" count="2" memberValueDatatype="130" unbalanced="0">
      <fieldsUsage count="2">
        <fieldUsage x="-1"/>
        <fieldUsage x="2"/>
      </fieldsUsage>
    </cacheHierarchy>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2" memberValueDatatype="130" unbalanced="0">
      <fieldsUsage count="2">
        <fieldUsage x="-1"/>
        <fieldUsage x="0"/>
      </fieldsUsage>
    </cacheHierarchy>
    <cacheHierarchy uniqueName="[Query].[MeasuresTest Price]" caption="MeasuresTest Price" attribute="1" defaultMemberUniqueName="[Query].[MeasuresTest Price].[All]" allUniqueName="[Query].[MeasuresTest Price].[All]" dimensionUniqueName="[Query]" displayFolder="" count="0" memberValueDatatype="5" unbalanced="0"/>
    <cacheHierarchy uniqueName="[Query].[MeasuresNo Of Days]" caption="MeasuresNo Of Days" attribute="1" defaultMemberUniqueName="[Query].[MeasuresNo Of Days].[All]" allUniqueName="[Query].[MeasuresNo Of Days].[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53826736113" backgroundQuery="1" createdVersion="7" refreshedVersion="7" minRefreshableVersion="3" recordCount="0" supportSubquery="1" supportAdvancedDrill="1" xr:uid="{BC58219C-6977-4FCE-9BEC-2A086E5E7E99}">
  <cacheSource type="external" connectionId="2"/>
  <cacheFields count="6">
    <cacheField name="[Query].[MeasuresKPI Total Amount Goal].[MeasuresKPI Total Amount Goal]" caption="MeasuresKPI Total Amount Goal" numFmtId="0" hierarchy="3" level="1">
      <sharedItems containsSemiMixedTypes="0" containsNonDate="0" containsString="0"/>
    </cacheField>
    <cacheField name="[Query].[Dim TestDepartment NameDepartment Name].[Dim TestDepartment NameDepartment Name]" caption="Dim TestDepartment NameDepartment Name" numFmtId="0" level="1">
      <sharedItems count="5">
        <s v="Anesthesia"/>
        <s v="Gynecology"/>
        <s v="Radiotherapy"/>
        <s v="Surgery"/>
        <s v="TB &amp; Chest Disease"/>
      </sharedItems>
    </cacheField>
    <cacheField name="[Query].[Dim TestTest NameTest Name].[Dim TestTest NameTest Name]" caption="Dim TestTest NameTest Name" numFmtId="0" hierarchy="1" level="1">
      <sharedItems count="689">
        <s v="?2 Microglobulin?Immunology"/>
        <s v="Abdominal mass FNA?Non Gynaecological Cytology Fine needle aspiration cytology (FNAC)"/>
        <s v="Abscesses and Deep-Seated Wound Infections?Bacteriology"/>
        <s v="Acetyl Choline Receptor Antibodies?Immunology"/>
        <s v="Acrylamide &amp; Glycidamide"/>
        <s v="Acrylamide &amp; Glycidamide - Special Sample"/>
        <s v="Activated partial thromboplastin time?Haematology"/>
        <s v="Actual bicarbonate?Biochemistry"/>
        <s v="Acute kidney injury score; AKI?Biochemistry"/>
        <s v="Adenovirus (respiratory infection)?Molecular Microbiology"/>
        <s v="Adenovirus 40/41 (Enteric) PCR?Molecular Microbiology"/>
        <s v="Adenovirus?Molecular Microbiology"/>
        <s v="Adrenal antibody?Immunology"/>
        <s v="Adrenal FNA?Non Gynaecological Cytology fine needle aspiration cytology (FNAC)"/>
        <s v="AFP?Biochemistry"/>
        <s v="Alanine Aminotransferase; ALT?Biochemistry"/>
        <s v="Albumin &amp; Creatinine - Urine"/>
        <s v="Albumin Creatinine Ratio?Biochemistry"/>
        <s v="Albumin excretion?(urine micro albumin)?Biochemistry"/>
        <s v="Albumin?Biochemistry"/>
        <s v="Aldehydes - Serum"/>
        <s v="Aldehydes - Serum - Special Sample"/>
        <s v="Aldosterone?Biochemistry"/>
        <s v="Alkaline Phosphatase; ALP?Biochemistry"/>
        <s v="Alkaline Phosphate isoenzymes?Biochemistry"/>
        <s v="Allergen specific IgE?Immunology"/>
        <s v="Alpha-1-Antitrypsin; A1AT?Biochemistry"/>
        <s v="Aminotransferase (AST)?Biochemistry"/>
        <s v="AML1ETO t(8;21)?Haematology"/>
        <s v="Ammonia?Biochemistry"/>
        <s v="Amphiphysin?Immunology"/>
        <s v="Androstenedione?Biochemistry"/>
        <s v="Anion-Gap?Biochemistry"/>
        <s v="Anti C1q?Immunology"/>
        <s v="Anti Myelin oligodendrocyte glycoprotein (MOG) Antibodies?Immunology"/>
        <s v="Anti-Basal Ganglia Antibodies?Immunology"/>
        <s v="Antibiotic Susceptibility Tests?Bacteriology"/>
        <s v="Antibody screen and save serum?Haematology"/>
        <s v="Antibody titre?Haematology"/>
        <s v="Antibody to Toxocara spp. (Surplus)"/>
        <s v="Anti-cyclic citrullinated peptide (CCP)?Immunology"/>
        <s v="Anti-HCV antibody screen and confirmation?Virology"/>
        <s v="Anti-Hepatitis Bs antibody?Virology"/>
        <s v="Anti-HIV 1 and 2 antibody and p24 antigen screen?Virology"/>
        <s v="Anti-M?llerian Hormone, AMH?Biochemistry"/>
        <s v="Antimicrobial Susceptibility Test (AST)?Bacteriology"/>
        <s v="Anti-neutrophil cytoplasmic antibody (ANCA)?Immunology"/>
        <s v="Antinuclear antibody (ANA)?Immunology"/>
        <s v="Antithrombin?Haematology"/>
        <s v="AP100 Alternative Pathway Haemolytic Complement?Immunology"/>
        <s v="Apolipoprotein B"/>
        <s v="APTT?Haematology"/>
        <s v="Aquaporin 4?Immunology"/>
        <s v="Aromatic Amines - Urine"/>
        <s v="Aromatic Amines - Urine - Special Sample"/>
        <s v="Arsenic - Total - Urine"/>
        <s v="Arsenic - Total - Urine - Special Sample"/>
        <s v="Arsenics - Speciated - Urine"/>
        <s v="Arsenics - Speciated - Urine - Special Sample"/>
        <s v="Ascitic fluid?Non Gynaecological Cytology Exfoliative Cytology"/>
        <s v="ASO?Virology"/>
        <s v="Aspartate Aminotransferase; AST?Biochemistry"/>
        <s v="Aspergillus fumigatus precipitinsImmunology"/>
        <s v="Aspergillus PCR?Molecular Microbiology"/>
        <s v="Astrovirus PCR?Molecular Microbiology"/>
        <s v="Avian precipitins (specific IgG)?Immunology"/>
        <s v="B Cell maturation panel?Immunology"/>
        <s v="Bartonella?Virology (referral)"/>
        <s v="BCR/ABL t(9;22)?Haematology"/>
        <s v="Bence Jones protein (Urinary light chains) Urine immunofixation?Immunology"/>
        <s v="Beta 2 Glycoprotein (IgG and IgM)?Immunology"/>
        <s v="Beta Hydroxybutyrate (BHB)?Biochemistry"/>
        <s v="Bicarbonate?Biochemistry"/>
        <s v="Bile acids?Biochemistry"/>
        <s v="Bile duct brushings?Non Gynaecological Cytology Exfoliative Cytology"/>
        <s v="Bilharzia?Bacteriology"/>
        <s v="Bilirubin (conjugated/direct)?Biochemistry"/>
        <s v="Bilirubin (total)?Biochemistry"/>
        <s v="BK virus PCR?Molecular Microbiology"/>
        <s v="Bladder washings?Non Gynaecological Cytology Exfoliative Cytology"/>
        <s v="Blastomyces?Virology (referral)"/>
        <s v="Bleeding Time?Haematology"/>
        <s v="Blood Cultures?Bacteriology"/>
        <s v="Blood group?Haematology"/>
        <s v="Bloodspot 17-hydroxyprogesterone; 17-OHP?Biochemistry"/>
        <s v="BNP (N-terminal pro BNP)?Biochemistry"/>
        <s v="Bocavirus PCR?Molecular Microbiology (referral)"/>
        <s v="Bone marrow report?Haematology"/>
        <s v="Bordetella pertussis culture?Bacteriology"/>
        <s v="Bordetella pertussis PCR?Molecular Microbiology"/>
        <s v="Breath Hydrogen Test?Biochemistry"/>
        <s v="Brominated Flame Retardants (BFRs) - Pooled Samples"/>
        <s v="Bronchial brushings?Non Gynaecological Cytology Exfoliative Cytology"/>
        <s v="Bronchial trap?Non Gynaecological Cytology Exfoliative Cytology"/>
        <s v="Bronchoalveolar lavage?Non Gynaecological Cytology Exfoliative Cytology"/>
        <s v="Brucella?Virology (referral)"/>
        <s v="Busulphan?Biochemistry"/>
        <s v="C1 esterase inhibitor functional test?Immunology"/>
        <s v="C1 esterase inhibitor?Immunology"/>
        <s v="C1q?Immunology"/>
        <s v="C3 nephritic factor?Immunology"/>
        <s v="CA125?Biochemistry"/>
        <s v="Caeruloplasmin?Biochemistry"/>
        <s v="Caffeine &amp; Caffeine Metabolites - Urine"/>
        <s v="Calcium (blood and urine)?Biochemistry"/>
        <s v="Calcium ionized?Biochemistry"/>
        <s v="Calcium, plasma, total?Biochemistry"/>
        <s v="Calprotectin (faeces)?Biochemistry"/>
        <s v="Campylobacter serology?Virology (referral)"/>
        <s v="cANCA?Immunology"/>
        <s v="Candida PCR?Molecular Microbiology"/>
        <s v="Candida precipitins?Virology (referral)"/>
        <s v="Carbamazepine?Biochemistry"/>
        <s v="Carbapenemase-Producing Enterobacteriaceae (CPE) Screen?Bacteriology"/>
        <s v="Carboxyhaemoglobin?Biochemistry"/>
        <s v="Cardiac muscle antibodies?Immunology"/>
        <s v="Cardiolipin (IgG and IgM) antibodies?Immunology"/>
        <s v="Catecholamines (urine)?Biochemistry"/>
        <s v="CCP?Immunology"/>
        <s v="CD34 (Stem cells)?Immunology"/>
        <s v="CD4 count (T cell count)?Immunology"/>
        <s v="CEA?Biochemistry"/>
        <s v="Cerebrospinal fluid?Bacteriology"/>
        <s v="Cerebrospinal fluid?Non Gynaecological Cytology Exfoliative Cytology"/>
        <s v="Cervical Cytology?Cytology (Gynaecological)"/>
        <s v="Chain-of-custody medico-legal specimens?Biochemistry"/>
        <s v="Chlamydia - Urine"/>
        <s v="Chlamydia and Gonococcal TMA (Aptima)?Molecular Microbiology"/>
        <s v="Chlamydia Pgp3 (plasmid gene product 3) ELISA (enzyme linked immunosorbent assay) and multiplex bead array (MBA) results"/>
        <s v="Chlamydia TMA confirmation?Virology"/>
        <s v="Chlamydia trachomatis antibody?Serology"/>
        <s v="Chlamydia trachomatis, Neisseria gonorrhoea, Trichomonas vaginalis NAATs?Molecular Microbiology"/>
        <s v="Chloride?Biochemistry"/>
        <s v="Cholesterol - HDL"/>
        <s v="Cholesterol - LDL &amp; Triglycerides"/>
        <s v="Cholesterol - Total"/>
        <s v="Cholesterol?Biochemistry"/>
        <s v="Chromium?Biochemistry"/>
        <s v="Clostridium difficile GDH and Toxin?Bacteriology"/>
        <s v="Clostridium difficile Ribotyping ServiceBacteriology"/>
        <s v="CMV (cytomegalovirus) antiviral resistance markers?Molecular Microbiology"/>
        <s v="CMV (cytomegalovirus) IgG avidity?Virology"/>
        <s v="CMV (cytomegalovirus) IgG?Virology"/>
        <s v="CMV (cytomegalovirus) IgM?Virology"/>
        <s v="CMV (cytomegalovirus) viral load?Molecular Microbiology"/>
        <s v="Coagulation ? APTT; Prothrombin time; FDP D-Dimers; Fibrinogen; Bleeding time?Haematology"/>
        <s v="Cobalt?Biochemistry"/>
        <s v="Coccidioides?Virology (referral)"/>
        <s v="Coeliac Disease Antibodies?Immunology"/>
        <s v="Cold agglutinin titres (4?C)?Haematology"/>
        <s v="Complement activity ? classical pathway (CH100)?Immunology"/>
        <s v="Complement C3?Immunology"/>
        <s v="Complement C4?Immunology"/>
        <s v="Complete Blood Count with 5-part Differential - Whole Blood"/>
        <s v="Contact lens?Bacteriology"/>
        <s v="Copper, Selenium &amp; Zinc - Serum"/>
        <s v="Cord blood investigations?Haematology"/>
        <s v="Corneal Scrape?Bacteriology"/>
        <s v="Corneal Scrape?Virology"/>
        <s v="Coronavirus COVID-19 Testing for SARS-CoV-2?Molecular Microbiology"/>
        <s v="Cortisol?Biochemistry"/>
        <s v="Cotinine and Hydroxycotinine - Serum"/>
        <s v="Cotinine, Hydroxycotinine, &amp; Other Nicotine Metabolites and Analogs - Urine"/>
        <s v="Cotinine, Hydroxycotinine, &amp; Other Nicotine Metabolites and Analogs - Urine - Special Sample"/>
        <s v="COVID-19 antibodies?Immunology"/>
        <s v="CPE screen?Bacteriology"/>
        <s v="C-peptide?Biochemistry"/>
        <s v="C-reactive protein (CRP)?Biochemistry"/>
        <s v="Creatine Kinase (CK)?Biochemistry"/>
        <s v="Creatinine (blood and urine)?Biochemistry"/>
        <s v="Creatinine clearance?Biochemistry"/>
        <s v="Crithidia antibodies?Immunology"/>
        <s v="Cross matching?Haematology"/>
        <s v="Cryoglobulins?Immunology"/>
        <s v="Cryptococcus antigen?Virology"/>
        <s v="Cryptosporidium?Bacteriology"/>
        <s v="CSF ? Glucose?Biochemistry"/>
        <s v="CSF ? Lactate?Biochemistry"/>
        <s v="CSF ? Protein?Biochemistry"/>
        <s v="CSF?Bacteriology"/>
        <s v="CSF?Haematology"/>
        <s v="CTX?Biochemistry"/>
        <s v="Culture?Bacteriology"/>
        <s v="Cyclic citrullinated peptide (CCP) antibodies?Immunology"/>
        <s v="Cyclosporin A (ciclosporin)?Biochemistry"/>
        <s v="Cystatin C?Biochemistry"/>
        <s v="Cystic Fibrosis?Bacteriology"/>
        <s v="Cytomegalovirus (CMV) IgG avidity?Virology"/>
        <s v="Cytomegalovirus (CMV) IgG?Virology"/>
        <s v="Cytomegalovirus (CMV) IgM?Virology"/>
        <s v="DEET and Metabolites"/>
        <s v="DHEA ? sulphate?Biochemistry"/>
        <s v="Digoxin?Biochemistry"/>
        <s v="Diphtheria IgG antibody determination?Vaccine Evaluation Unit"/>
        <s v="Direct Antiglobulin Test?Haematology"/>
        <s v="Double-stranded DNA antibodies (IgG)?Immunology"/>
        <s v="Dried blood spot Hepatitis B core antibody?Virology"/>
        <s v="Dried blood spot Hepatitis B surface antigen?Virology"/>
        <s v="Dried blood spot Hepatitis C antibody?Virology"/>
        <s v="Dried blood spot Hepatitis C genotyping?Virology"/>
        <s v="Dried blood spot Hepatitis C RNA screeningVirology"/>
        <s v="Dried blood spot HIV Ag/Ab?Virology"/>
        <s v="Dried blood spot Syphilis antibody?Virology"/>
        <s v="Drugs of abuse (urine screen)?Biochemistry"/>
        <s v="Ear?Bacteriology"/>
        <s v="EBV (EBNA)Virology"/>
        <s v="EBV (Epstein Barr Virus) viral load?Molecular Microbiology"/>
        <s v="EBV VCA IgG ? screening?Virology"/>
        <s v="EBV VCA IgM ? screening?Virology"/>
        <s v="eGfR (estimated GfR)?Biochemistry"/>
        <s v="Elastase (faeces)?Biochemistry"/>
        <s v="Electrolytes (urine)?Biochemistry"/>
        <s v="Electron microscopy?Histopathology"/>
        <s v="EMA binding assay for Hereditary Spherocytosis?Immunology"/>
        <s v="Entamoeba?Bacteriology"/>
        <s v="Enteric Virus Panel?Virology"/>
        <s v="Enterovirus and parechovirus PCR?Molecular Microbiology"/>
        <s v="Enzyme histochemistry?Histopathology"/>
        <s v="EPO?Haematology"/>
        <s v="Epstein Barr Virus (EBNA) confirmation?Virology"/>
        <s v="Epstein Barr Virus (EBV) IgG ? screening?Virology"/>
        <s v="Epstein Barr Virus (EBV) IgM ? screening?Virology"/>
        <s v="Epstein Barr Virus viral load?Molecular Microbiology"/>
        <s v="Erythrocyte?Sedimentation Rate (ESR)?Haematology"/>
        <s v="Erythropoietin?Haematology"/>
        <s v="ESR?Haematology"/>
        <s v="Ethanol (drinking alcohol)?Biochemistry"/>
        <s v="Ethylene Oxide"/>
        <s v="Ethylene Oxide - Special Sample"/>
        <s v="Eye?Bacteriology"/>
        <s v="Factor II assay?Haematology"/>
        <s v="Factor IX assay?Haematology"/>
        <s v="Factor IX inhibitors?Haematology"/>
        <s v="Factor V assay?Haematology"/>
        <s v="Factor V Leiden Mutation screen?Haematology"/>
        <s v="Factor VII assay?Haematology"/>
        <s v="Factor VIII assay?Haematology"/>
        <s v="Factor VIII inhibitors?Haematology"/>
        <s v="Factor X assay?Haematology"/>
        <s v="Factor XI assay?Haematology"/>
        <s v="Factor XII assay?Haematology"/>
        <s v="Faecal immunochemical testing (FIT)?Biochemistry"/>
        <s v="Faecal reducing substances?Biochemistry"/>
        <s v="Faeces culture ? Clostridium difficile screen?Bacteriology"/>
        <s v="Failing metal-on-metal prosthetic joints?Synovial Fluid Cytology"/>
        <s v="Farmer?s lung precipitins?Immunology"/>
        <s v="Fasting Questionnaire"/>
        <s v="FBC?Haematology"/>
        <s v="FDP D-Dimers?Haematology"/>
        <s v="Features associated with ganglia?Synovial Fluid Cytology"/>
        <s v="Features of Juvenile inflammatory arthropathy?Synovial Fluid Cytology"/>
        <s v="Features of rheumatoid disease?Synovial Fluid Cytology"/>
        <s v="Fibrin Degradation Products?Haematology"/>
        <s v="Fibrinogen?Haematology"/>
        <s v="Flame Retardant Metabolites - Urine (Surplus)"/>
        <s v="Fluids from normally sterile sites?Bacteriology"/>
        <s v="Fluoride - Plasma"/>
        <s v="Fluoride - Water"/>
        <s v="Folate - RBC"/>
        <s v="Follicle stimulating hormone (FSH)?Biochemistry"/>
        <s v="Formaldehyde"/>
        <s v="Formaldehyde - Special Sample"/>
        <s v="Free fatty acids?Biochemistry"/>
        <s v="Free Light Chains?Immunology"/>
        <s v="Free thyroxine?Biochemistry"/>
        <s v="Free Tri-iodothyronine; Free T3?Biochemistry"/>
        <s v="Full blood count and automated differential;"/>
        <s v="Full blood count and automated differential?Haematology"/>
        <s v="Functional antibody to Neisseria meningitidis serogroup B by Serum Bactericidal Antibody Assay (SBA)?Vaccine Evaluation Unit"/>
        <s v="Fungi ? Special Stain?Non Gynaecological Cytology Ancillary Tests"/>
        <s v="G6PD Assay (if screen gives intermediate or reduced result)?Haematology"/>
        <s v="G6PD Screen?Haematology"/>
        <s v="Gamma Interferon (Quantiferon)?Immunology"/>
        <s v="Gamma-glutamyl transferase, GGT?Biochemistry"/>
        <s v="Ganglioside Abs GM1?Immunology"/>
        <s v="Ganglioside Abs GQ1b?Immunology"/>
        <s v="Gases?Biochemistry"/>
        <s v="Gastric Biopsies for Helicobacter pylori?Bacteriology"/>
        <s v="Gastric Parietal Cell (GPC)?Immunology"/>
        <s v="Genital specimens for culture?Bacteriology"/>
        <s v="Gentamicin?Biochemistry"/>
        <s v="Giardia lamblia?Bacteriology"/>
        <s v="Glandular fever screening test?Haematology"/>
        <s v="Glomerular basement membrane antibodies?Immunology"/>
        <s v="Glucose?Biochemistry"/>
        <s v="Glutamic Acid Decarboxylase?Immunology"/>
        <s v="Glycated Haemoglobin (HbA1c)?Biochemistry"/>
        <s v="Glycogen ? Special Stain?Non Gynaecological Cytology Ancillary Tests"/>
        <s v="Glycohemoglobin"/>
        <s v="Gonococcal TMA confirmation?Virology"/>
        <s v="Gout (urate crystals)?Synovial Fluid Cytology"/>
        <s v="GPC?Immunology"/>
        <s v="Gram +ve/-ve sepsis?Synovial Fluid Cytology"/>
        <s v="Growth Hormone; hGH?Biochemistry"/>
        <s v="Haemochromatosis C282Y, H63D and S65C genotyping?Haematology"/>
        <s v="Haemoglobinopathy Alpha ? and beta-thalassaemia mutation identification?Haematology (Molecular Diagnostics)"/>
        <s v="Haemoglobinopathy Screening ? Routine?Haematology"/>
        <s v="Haemophilius influenze type b antibody?Vaccine Evaluation Unit"/>
        <s v="Haptoglobulin Estimation?Haematology"/>
        <s v="HBV resistance markers?Molecular Microbiology"/>
        <s v="HCG blood (pregnancy and as tumour marker)?Biochemistry"/>
        <s v="HCV genotyping?Molecular Microbiology"/>
        <s v="Helicobacter pylori in Gastric Biopsies?Bacteriology"/>
        <s v="Helicobacter pylori?Bacteriology"/>
        <s v="Heparin control?Haematology"/>
        <s v="Hepatitis A"/>
        <s v="Hepatitis A total antibody (IgG and IgM)?Virology"/>
        <s v="Hepatitis A virus (HAV) IgM?Virology"/>
        <s v="Hepatitis B (HBV) confirmation?Virology"/>
        <s v="Hepatitis B (HBV) core antibodies?Virology"/>
        <s v="Hepatitis B (HBV) core antibody ? Dried Blood Spot?Virology"/>
        <s v="Hepatitis B (HBV) core IgM (anti-HBc IgM)?Virology"/>
        <s v="Hepatitis B (HBV) surface antibody (Anti-HBs)?Virology"/>
        <s v="Hepatitis B (HBV) surface antigen (HBsAg) ? Dried Blood Spot?Virology"/>
        <s v="Hepatitis B (HBV) surface antigen (HBsAg)?Virology"/>
        <s v="Hepatitis B e antibody?Virology"/>
        <s v="Hepatitis B e antigen?Virology"/>
        <s v="Hepatitis B virus (HBV) e antigen (HBeAg) and e antibody (Anti-HBe)?Virology"/>
        <s v="Hepatitis B virus Genotyping and Resistance Markers?Molecular Microbiology"/>
        <s v="Hepatitis B virus viral load?Molecular Microbiology"/>
        <s v="Hepatitis B: core antibody, surface antigen, and Hepatitis D antibody"/>
        <s v="Hepatitis B: Surface Antibody"/>
        <s v="Hepatitis C antibody (HCV) screen and confirmation ? Dried Blood Spot?Virology"/>
        <s v="Hepatitis C antibody (HCV) screen and confirmation?Virology"/>
        <s v="Hepatitis C qualitative PCR and genotype if HCV antibody is reactive ? Dried Blood Spot?Virology"/>
        <s v="Hepatitis C viral load?Molecular Microbiology"/>
        <s v="Hepatitis C: Confirmed Antibody (INNO-LIA)"/>
        <s v="Hepatitis C: RNA (HCV-RNA) and Hepatitis C Genotype"/>
        <s v="Hepatitis D (delta) antibody?Virology"/>
        <s v="Hepatitis E IgG?Virology (referral)"/>
        <s v="Hepatitis E IgM?Virology"/>
        <s v="Hepatitis E: IgG &amp; IgM Antibodies"/>
        <s v="Hereditary Haemochromatosis HFE gene mutation identification (C282Y/H63D/S65C)?Haematology (Molecular Diagnostics)"/>
        <s v="Herpes simplex 1/2 antibody (type specific, IgM and total antibody)?Virology"/>
        <s v="Herpes Simplex Virus Type-1 &amp; Type-2"/>
        <s v="Herpes simplex virus types 1 and 2?PCR?Molecular Microbiology"/>
        <s v="Heterocyclic Aromatic Amines - Urine"/>
        <s v="Heterocyclic Aromatic Amines (HCAA) - Urine - Special Sample"/>
        <s v="HFE?Haematology"/>
        <s v="HHV6 &amp; 7 PCR?Molecular Microbiology"/>
        <s v="High Risk HPV Test of Cure?Cytology (Gynaecological)"/>
        <s v="High Risk HPV triage?Cytology (Gynaecological)"/>
        <s v="Histone Antibodies?Immunology"/>
        <s v="Histopathology ? Paediatric?Histopathology"/>
        <s v="Histopathology ? Routine (adult)?Histopathology"/>
        <s v="Histoplasma?Virology (referral)"/>
        <s v="HIV 1 and 2 antibody and p24 antigen screen ? Dried Blood Spot?Virology"/>
        <s v="HIV Ag/Ab Dried Blood Spot?Virology"/>
        <s v="HIV Antibody Test"/>
        <s v="HIV confirmationHIV confirmation (screen test plus at least two further tests for HIV 1/2)?Virology"/>
        <s v="HIV p24 antigen?Virology"/>
        <s v="HIV resistance, integrase, tropism?Molecular Microbiology"/>
        <s v="HIV screen (4th generation: HIV1 and 2 antibody and p24 antigen)?Virology"/>
        <s v="HIV-1 Viral load?Molecular Microbiology"/>
        <s v="HTLV 1 and 2 antibody?Virology"/>
        <s v="Human Herpes virus 6 &amp; 7?Molecular Microbiology"/>
        <s v="Human papilloma virus genotyping assay?Molecular Diagnostics"/>
        <s v="Human papilloma virus?Molecular Microbiology"/>
        <s v="Human Papillomavirus (HPV) - Oral Rinse"/>
        <s v="Human Papillomavirus (HPV) DNA - Vaginal Swab: Roche Cobas &amp; Roche Linear Array"/>
        <s v="Human Papillomavirus (HPV) DNA Results from Penile Swab Samples: Roche Linear Array"/>
        <s v="Human Parvovirus B19 IgG?Virology"/>
        <s v="Human Parvovirus B19 IgM?Virology"/>
        <s v="Human Parvovirus B19 viral load?Molecular Microbiology"/>
        <s v="Human T Lymphotropic virus (HTLV) 1 and 2?Virology"/>
        <s v="IA2?Immunology"/>
        <s v="IGF-1?Biochemistry"/>
        <s v="IGFBP-3?Biochemistry"/>
        <s v="IgG subclasses?Immunology"/>
        <s v="Immunocytochemistry?Histopathology"/>
        <s v="Immunodeficiency (T&amp;B Lymphocyte Subsets)?Immunology"/>
        <s v="Immunofluorescence?Histopathology"/>
        <s v="Immunoglobulin and T cell receptor clonality analysis?Haematology"/>
        <s v="Immunoglobulin D, IgD?Immunology"/>
        <s v="Immunoglobulins (IgG, IgA, IgM)?Immunology"/>
        <s v="Immunophenotyping for lymphoid and myeloid malignancies?Immunology"/>
        <s v="Inflammatory/non-inflammatory bursitis?Synovial Fluid Cytology"/>
        <s v="INR?Haematology"/>
        <s v="Insulin"/>
        <s v="Insulin Antibodies?Immunology"/>
        <s v="Insulin?Biochemistry"/>
        <s v="Insulin-like Growth Factor 1?Biochemistry"/>
        <s v="Insulin-like Growth Factor Binding Protein 3?Biochemistry"/>
        <s v="Intravascular cannulae?Bacteriology"/>
        <s v="Invasive infection with Aspergillus?Molecular Microbiology"/>
        <s v="Invasive infection with Candida?Molecular Microbiology"/>
        <s v="INVERSION 16?Haematology"/>
        <s v="Iodine - Urine"/>
        <s v="Iron?Biochemistry"/>
        <s v="Islet Cell Antibodies?Immunology"/>
        <s v="JC virus PCR?Molecular Microbiology"/>
        <s v="Jejunal Disaccharidases?Biochemistry"/>
        <s v="Joint fluids?Bacteriology"/>
        <s v="Kleihauer test?Haematology"/>
        <s v="Klotho - Serum (Surplus)"/>
        <s v="Lactate Dehydrogenase (LDH)?Biochemistry"/>
        <s v="Lactate?Biochemistry"/>
        <s v="Lamotrigine?Biochemistry"/>
        <s v="Lead, Cadmium, Total Mercury, Selenium, and Manganese - Blood"/>
        <s v="Legionella urinary antigen detection?Virology"/>
        <s v="Leptospira?Virology (referral)"/>
        <s v="Lipase (blood and fluid)?Biochemistry"/>
        <s v="Lipid profile incl. total cholesterol, LDL, HDL, triglyceride?Biochemistry"/>
        <s v="Lithium?Biochemistry"/>
        <s v="Liver FNA?Non Gynaecological Cytology Fine needle aspiration cytology (FNAC)"/>
        <s v="Liver Function Tests?Biochemistry"/>
        <s v="Liver Kidney Microsomal (LKM)?Immunology"/>
        <s v="LKM?Immunology"/>
        <s v="L-Selectin Shedding assay?Immunology"/>
        <s v="Lung FNA?Non Gynaecological Cytology Fine needle aspiration cytology (FNAC)"/>
        <s v="Lupus anticoagulant?Haematology"/>
        <s v="Luteinising Hormone (LH)?Biochemistry"/>
        <s v="Lyme Disease?Virology"/>
        <s v="Lymph node FNA?Non Gynaecological Cytology Fine needle aspiration cytology (FNAC)"/>
        <s v="Lymphoma ? Immunoglobulin and T cell receptor clonality analysis?Haematology"/>
        <s v="MAG?Immunology"/>
        <s v="Magnesium (Blood and Urine)?Biochemistry"/>
        <s v="Malarial parasites, detection of?Haematology"/>
        <s v="Mannose Binding Lectins?Immunology"/>
        <s v="Manual blood film?Haematology"/>
        <s v="Mast Cell Tryptase?Immunology"/>
        <s v="Measles IgG?Virology"/>
        <s v="Measles IgM?Virology"/>
        <s v="Measles virus PCR?Molecular Virology"/>
        <s v="Mediastinal mass FNA?Non Gynaecological Cytology Fine needle aspiration cytology (FNAC)"/>
        <s v="Meningococcal DNA detection by PCR (multiplex with Pneumococcal DNA PCR)?Molecular Microbiology"/>
        <s v="Meningococcal Serology?Bacteriology"/>
        <s v="Mercury - Urine"/>
        <s v="Mercury: Inorganic, Ethyl and Methyl - Blood"/>
        <s v="Metadrenalines?Biochemistry"/>
        <s v="Metals - Urine"/>
        <s v="Metals - Urine - Special Sample"/>
        <s v="Met-haemoglobin?Biochemistry"/>
        <s v="Methotrexate?Biochemistry"/>
        <s v="Methylmalonic Acid"/>
        <s v="Mitochondrial antibodies?Immunology"/>
        <s v="Mouth swab?Bacteriology"/>
        <s v="MPO?Immunology"/>
        <s v="MRSA?Bacteriology"/>
        <s v="Mucin ? Special Stain?Non Gynaecological Cytology Ancillary Tests"/>
        <s v="Mumps IgG?Virology"/>
        <s v="Mumps IgM?Virology"/>
        <s v="Muscle Specific Tyrosine Kinase (MUSK)?Immunology"/>
        <s v="Mycobacteria ? microscopy/culture?Bacteriology"/>
        <s v="Mycobacterium PCR?Bacteriology"/>
        <s v="Mycoplasma PCR?Molecular Microbiology"/>
        <s v="Mycoplasma pneumoniae particle agglutination?Virology"/>
        <s v="Myelin Associated Glycoprotein (MAG)?Immunology"/>
        <s v="Myeloperoxidase (MPO) antibodies?Immunology"/>
        <s v="Myositis Antibodies?Immunology"/>
        <s v="Na?ve, Memory and Effector T Cell Subsets?Immunology"/>
        <s v="Neck FNA?Non Gynaecological Cytology Fine needle aspiration cytology (FNAC)"/>
        <s v="Neisseria meningitidis isolate characterisation?Meningococcal Reference Unit"/>
        <s v="Neisseria meningitidis serology?Vaccine Evaluation Unit"/>
        <s v="Neisseria meningitidis: Minimum inhibitory concentration?Meningococcal Reference Unit"/>
        <s v="Neisseria meningitidis: Serogrouping and outer membrane typing?Meningococcal Reference Unit"/>
        <s v="Neonatal IgG?Immunology"/>
        <s v="Neutrophil function (DHR)?Immunology"/>
        <s v="NMDA ? N-methyl-D-aspartate receptor antibodies?Immunology"/>
        <s v="Non-dioxin-like Polychlorinated Biphenyls &amp; Mono-ortho-substituted Polychlorinated Biphenyls - Serum - Pooled Samples"/>
        <s v="Non-specific inflammatory arthropathies?Synovial Fluid Cytology"/>
        <s v="Non-specific non-inflammatory arthropathies?Synovial Fluid Cytology"/>
        <s v="Norovirus PCR?Molecular Microbiology"/>
        <s v="Nose Swab?Bacteriology"/>
        <s v="NT-proBNP?Biochemistry"/>
        <s v="NULL"/>
        <s v="Oesophageal brushings?Non Gynaecological Cytology Exfoliative Cytology"/>
        <s v="Oestradiol?Biochemistry"/>
        <s v="Oral Anticoagulant Control (INR)?Haematology"/>
        <s v="Oral Glucose Tolerance Test"/>
        <s v="Orosomucoid?Biochemistry"/>
        <s v="Osmolality (Blood and Urine)?Biochemistry"/>
        <s v="Osmolar Gap (calculated as: calculated osmolality ? measured osmolality. Calculated osmolality is 2 x (Na + K) + glucose + urea)?Biochemistry"/>
        <s v="Osteoarthritis?Synovial Fluid?Cytology"/>
        <s v="Ova, Cysts and Parasites?Bacteriology"/>
        <s v="Ovarian cyst FNA?Non Gynaecological Cytology Fine needle aspiration cytology (FNAC)"/>
        <s v="Ovary antibodies?Immunology"/>
        <s v="Pancreatic FNA?Non Gynaecological Cytology Fine needle aspiration cytology (FNAC)"/>
        <s v="Paracetamol?Biochemistry"/>
        <s v="Paraneoplastic Neuronal Antibodies?Immunology"/>
        <s v="Parasites?Bacteriology"/>
        <s v="Paratesticular FNA?Non Gynaecological Cytology Fine needle aspiration cytology (FNAC)"/>
        <s v="Parathyroid hormone (PTH)?Biochemistry"/>
        <s v="Parovirus B19 IgG?Virology"/>
        <s v="Parovirus B19 IgM?Virology"/>
        <s v="Parvovirus B19 viral load?Molecular Microbiology"/>
        <s v="Perchlorate, Nitrate &amp; Thiocyanate - Urine"/>
        <s v="Perchlorate, Nitrate &amp; Thiocyanate - Urine - Special Sample"/>
        <s v="Perfluoroalkyl and Polyfluoroalkyl Substances"/>
        <s v="Perfluoroalkyl and Polyfluoroalkyl Substances - Linear and Branched PFOS and PFOA Isomers (Surplus)"/>
        <s v="Perfluoroalkyl and Polyfluoroalkyl Substances (formerly Polyfluoroalkyl Chemicals - PFC)"/>
        <s v="Perfluoroalkyl and Polyfluoroalkyl Substances in US children 3-11 Years of Age"/>
        <s v="Perinatal post mortems?Histopathology"/>
        <s v="Peritoneal fluid?Non Gynaecological Cytology Exfoliative Cytology"/>
        <s v="Peritoneal Fluids?Bacteriology"/>
        <s v="Peritoneal washings?Non Gynaecological Cytology Exfoliative Cytology"/>
        <s v="Personal Care and Consumer Product Chemicals and Metabolites"/>
        <s v="Pesticides - Organochlorine Pesticides - Serum - Pooled Samples"/>
        <s v="pH (blood and urine)?Biochemistry"/>
        <s v="Phenobarbitone?Biochemistry"/>
        <s v="Phenytoin?Biochemistry"/>
        <s v="Phosphate (blood and urine)?Biochemistry"/>
        <s v="Phthalates and Plasticizers Metabolites - Urine"/>
        <s v="Phthalates and Plasticizers Metabolites - Urine (Surplus)"/>
        <s v="PIIINP?Biochemistry"/>
        <s v="PLA2R Antibodies?Immunology"/>
        <s v="Plasma Fasting Glucose"/>
        <s v="Plasma viscosity?Haematology"/>
        <s v="Platelet Glycoprotein Expression?Immunology"/>
        <s v="Platelets Aggregation Studies?Haematology"/>
        <s v="Pleural fluid?Non Gynaecological Cytology Exfoliative Cytology"/>
        <s v="PLGF?Biochemistry"/>
        <s v="PML RARA t(15;17)?Haematology"/>
        <s v="Pneumococcal PCR?Molecular Microbiology"/>
        <s v="Pneumococcal serotype-specific IgG?Vaccine Evaluation Unit"/>
        <s v="Pneumococcal urinary antigen detection?Virology"/>
        <s v="Polycyclic Aromatic Hydrocarbons (PAH) - Urine"/>
        <s v="Polycyclic Aromatic Hydrocarbons (PAH) - Urine - Special Sample"/>
        <s v="Polyoma viruses (BK)?Molecular Microbiology"/>
        <s v="Polysaccharide antigen detection?Meningococcal Reference Unit"/>
        <s v="Pooled-Sample Technical Support File"/>
        <s v="Post Trachelectomy Cytology?Cytology (Gynaecological)"/>
        <s v="Potassium?Biochemistry"/>
        <s v="PR3 autoantibodies (cANCA)?Immunology"/>
        <s v="Pregnancy Test - Urine"/>
        <s v="Procalcitonin?Biochemistry"/>
        <s v="Progesterone?Biochemistry"/>
        <s v="Prolactin?Biochemistry"/>
        <s v="Prostate Specific Antigen?Biochemistry"/>
        <s v="Protein C?Haematology"/>
        <s v="Protein creatinine ratio?(urine)?Biochemistry"/>
        <s v="Protein S?Haematology"/>
        <s v="Prothrombin time?Haematology"/>
        <s v="Prothrombin?G20210A Mutation screen?Haematology"/>
        <s v="Pseudogout (pyrophosphate crystals)?Synovial Fluid Cytology"/>
        <s v="Pus?Bacteriology"/>
        <s v="PVIS?Haematology"/>
        <s v="Pyrethroids, Herbicides, &amp; Organophosphorus Metabolites - Urine"/>
        <s v="Q Fever Serology and PCR?Virology (referral)"/>
        <s v="Quiescent gout (urate crystals)?Synovial Fluid Cytology"/>
        <s v="Rapid/routine Carbapenemase-Producing Enterobacteriaceae (CPE)?Screen Bacteriology"/>
        <s v="Reducing substances (faeces only)?Biochemistry"/>
        <s v="Renal FNA?Non Gynaecological Cytology Fine needle aspiration cytology (FNAC)"/>
        <s v="Renin concentration?Biochemistry"/>
        <s v="Respiratory screen?Molecular Microbiology"/>
        <s v="Respiratory specimens?Bacteriology"/>
        <s v="Respiratory virus PCR?Molecular Microbiology"/>
        <s v="Reticulocyte count?Haematology"/>
        <s v="Retroperitoneal mass FNA?Non Gynaecological Cytology Fine needle aspiration cytology (FNAC)"/>
        <s v="Rheumatoid factor?Immunology"/>
        <s v="Ribosomal?Immunology"/>
        <s v="RIPA?Haematology"/>
        <s v="Ristocetin induced platelet aggregation (RIPA)?Haematology"/>
        <s v="Rotavirus PCR ? enteric?Molecular Microbiology"/>
        <s v="Routine haemoglobinopathy screening?Haematology"/>
        <s v="Rubella Avidity?Virology (referral)"/>
        <s v="Rubella IgG?Virology"/>
        <s v="Rubella IgM?Virology"/>
        <s v="Salivary gland FNA?Non Gynaecological Cytology Fine needle aspiration cytology (FNAC)"/>
        <s v="Sapovirus PCR ? enteric?Molecular Microbiology"/>
        <s v="Schistosoma haematobium?Bacteriology"/>
        <s v="Selenium?Biochemistry"/>
        <s v="Sero-negative arthropathies?Synovial Fluid Cytology"/>
        <s v="Sero-negative spondylarthropathies?Synovial Fluid Cytology"/>
        <s v="Serum 17-hydroxyprogesterone; 17-OHP?Biochemistry"/>
        <s v="Serum ferritin?Haematology"/>
        <s v="Serum folate?Haematology"/>
        <s v="Serum Free Light Chains?Immunology"/>
        <s v="Serum intrinisic factor antibodies?Haematology"/>
        <s v="Serum paraprotein identification/quantification?Immunology"/>
        <s v="Serum Protein Electrophoresis?Immunology"/>
        <s v="Serum vitamin B12?Haematology"/>
        <s v="Sex Steroid Hormone - Serum"/>
        <s v="SHBG?Biochemistry"/>
        <s v="Sirolimus?Biochemistry"/>
        <s v="Skin antibodies?Immunology"/>
        <s v="Skin, superficial, non-surgical wounds?Bacteriology"/>
        <s v="Smooth muscle antibodies?Immunology"/>
        <s v="Sodium (blood and urine)?Biochemistry"/>
        <s v="Splenic FNA?Non Gynaecological Cytology fine needle aspiration cytology (FNAC)"/>
        <s v="Sputum?Bacteriology"/>
        <s v="Sputum?Non Gynaecological Cytology Exfoliative Cytology"/>
        <s v="Standard Biochemistry Profile"/>
        <s v="Staphylococcal?serology ? AST?Virology (referral)"/>
        <s v="Sterile fluids?Bacteriology"/>
        <s v="Stool for Sugar chromatography?Biochemistry ? Paediatric only"/>
        <s v="Streptococcal serology (including anti-DNaseB)?Virology"/>
        <s v="Streptococcus pneumoniae serologyVaccine Evaluation Unit"/>
        <s v="Subcutaneous mass FNA?Non Gynaecological Cytology Fine needle aspiration cytology (FNAC)"/>
        <s v="Sweat tests?Biochemistry"/>
        <s v="Syphilis antibody?Virology"/>
        <s v="Syphilis confirmation including Immunoblot?Virology"/>
        <s v="Syphilis IgM?Virology"/>
        <s v="T and B lymphocyte subsets?Immunology"/>
        <s v="T Cell Activation Panel?Immunology"/>
        <s v="Tacrolimus (FK506, prograf)?Biochemistry"/>
        <s v="TB examination (microscopy)?Bacteriology"/>
        <s v="Testicular FNA?Non Gynaecological Cytology Fine needle aspiration cytology (FNAC)"/>
        <s v="Testis antibodies?Immunology"/>
        <s v="Testosterone?Biochemistry"/>
        <s v="Tetanus antibodies?Vaccine Evaluation Unit"/>
        <s v="Theophylline?Biochemistry"/>
        <s v="Therapeutic Drug Monitoring of anti-TNF therapies Infliximab and Adalimumab?Immunology"/>
        <s v="Thiopental?Biochemistry"/>
        <s v="Thiopurine metabolites?Biochemistry"/>
        <s v="Thiopurine Methyltransferase (TPMT)?Biochemistry"/>
        <s v="Throat Swab?Bacteriology"/>
        <s v="Thrombophilia Factor V Leiden and Prothrombin G20210A mutation screen?Haematology (Molecular Diagnostics)"/>
        <s v="Thrombophilia? Assays ? Antithrombin; Factor V Leiden Mutation screen; Prothrombin? G20210A? Mutation screen; Lupus anticoagulant; Protein C; Protein S?Haematology"/>
        <s v="Thyroid FNA?Non Gynaecological Cytology Fine needle aspiration cytology (FNAC)"/>
        <s v="Thyroid peroxidase (TPO) antibodies?Immunology"/>
        <s v="Thyroid Stimulating Hormone (TSH)?Biochemistry"/>
        <s v="Tips?Bacteriology"/>
        <s v="Tissue Transglutaminase Assay (IgA-TTG) &amp; IgA Endomyseal Antibody Assay (IgA EMA)"/>
        <s v="Tissue?Bacteriology"/>
        <s v="Tobacco-specific Nitrosamines (TSNAs) - Urine"/>
        <s v="Tobramycin?Biochemistry"/>
        <s v="Total Protein?Biochemistry"/>
        <s v="Toxoplasma gondii Antibody - Serum (Surplus)"/>
        <s v="Toxoplasma PCR?Molecular Microbiology"/>
        <s v="Toxoplasma serology (avidity)?Virology"/>
        <s v="Toxoplasma serology (IgG)?Virology"/>
        <s v="Toxoplasma serology (IgM)?Virology"/>
        <s v="TPO?Immunology"/>
        <s v="Transferrin (and saturation)?Biochemistry"/>
        <s v="Treponema pallidum (syphilis) PCR?Molecular Microbiology"/>
        <s v="Treponema pallidum confirmation?Virology"/>
        <s v="Treponema pallidum screen?Virology"/>
        <s v="Trichomonas - Urine"/>
        <s v="Trichomonas vaginalis?Virology"/>
        <s v="Triglycerides?Biochemistry"/>
        <s v="Triiodothyronine (free T3)?Biochemistry"/>
        <s v="Troponin T?Biochemistry"/>
        <s v="TSH Receptor Antibodies?Immunology"/>
        <s v="Universal Antenatal Haemoglobinopathy Screening?Haematology"/>
        <s v="Urate (blood and urine)?Biochemistry"/>
        <s v="Urea (blood and urine)?Biochemistry"/>
        <s v="Ureteric washing?Non Gynaecological Cytology Exfoliative Cytology"/>
        <s v="Urethral washing?Non Gynaecological Cytology Exfoliative Cytology"/>
        <s v="Urine (voided, catheterised, instrumented or from ileal conduit)?Non Gynaecological Cytology Exfoliative Cytology"/>
        <s v="Urine Culture?Bacteriology"/>
        <s v="Urine Flow Rate"/>
        <s v="Urines?Bacteriology"/>
        <s v="Valproate?Biochemistry"/>
        <s v="Vancomycin?Biochemistry"/>
        <s v="Varicella Zoster IgG?Virology"/>
        <s v="Varicella Zoster IgM?Virology"/>
        <s v="Varicella-zoster virus PCR?Molecular Microbiology"/>
        <s v="Vault Cytology?Cytology (Gynaecological)"/>
        <s v="Vitamin A (retinol)?Biochemistry"/>
        <s v="Vitamin B12"/>
        <s v="Vitamin D?Biochemistry"/>
        <s v="Vitamin E (Tocopherol)?Biochemistry"/>
        <s v="Volatile N-Nitrosamine Compounds (VNAs) - Urine"/>
        <s v="Volatile N-Nitrosamine Compounds (VNAs) - Urine - Special Sample"/>
        <s v="Volatile Organic Compounds &amp; Metabolites - Urine"/>
        <s v="Volatile Organic Compounds (VOCs) and Trihalomethanes/MTBE - Blood - Special Sample"/>
        <s v="Volatile Organic Compounds and Trihalomethanes/MTBE - Blood"/>
        <s v="Voltage-Gated Calcium Channel Antibodies?Immunology"/>
        <s v="Voltage-Gated Potassium Channel Antibodies?Immunology"/>
        <s v="von Willebrand disease Molecular diagnosis, prenatal diagnosis in type 3 VWD?Haematology (Molecular Diagnostics)"/>
        <s v="VRE screening?Bacteriology"/>
        <s v="Vulval Cytology?Cytology (Gynaecological)"/>
        <s v="Wear and/or loosening of prosthetic joints?Synovial Fluid Cytology"/>
        <s v="Wounds ? Skin, Superficial, Non-surgical?Bacteriology"/>
        <s v="Xanthochromia Screen (CSF)?Biochemistry"/>
        <s v="Zinc Protoporphyrin?Haematology"/>
        <s v="Zinc?Biochemistry"/>
        <s v="ZPP?Haematology"/>
        <s v="Amikacin?Biochemistry"/>
        <s v="Cholinesterase?Biochemistry"/>
        <s v="Copper (blood and urine)?Biochemistry"/>
        <s v="Cytomegalovirus viral load?Molecular Microbiology"/>
        <s v="DNA Testing for the Haemoglobinopathies?Haematology"/>
        <s v="Ehrlichia IF?Virology (referral)"/>
        <s v="Folate Forms - Total &amp; Individual - Serum"/>
        <s v="Galactomannan?Virology referral"/>
        <s v="HbS Screening Test ? Urgent/pre-operative (Pts &gt;1 yr Old)?Haematology"/>
        <s v="hGH?Biochemistry"/>
        <s v="IgE (Total)?Immunology"/>
        <s v="JAK2 V617F mutation screening (qualitative)?Haematology"/>
        <s v="P1NP?Biochemistry"/>
        <s v="Pernasal swab (for pertussis)?Bacteriology"/>
        <s v="Pneumocystis jirovecii PCR?Molecular Microbiology"/>
        <s v="Pregnancy test (blood)?Biochemistry"/>
        <s v="Resin embedding/thin sectioning?Electron Microscopy"/>
        <s v="Salicylate?Biochemistry"/>
        <s v="Stem cell sterility check?Bacteriology"/>
        <s v="Vitamin D"/>
      </sharedItems>
    </cacheField>
    <cacheField name="[Measures].[Sum of MeasuresTotal Amount]" caption="Sum of MeasuresTotal Amount" numFmtId="0" hierarchy="10" level="32767"/>
    <cacheField name="[Measures].[Sum of MeasuresTest Price]" caption="Sum of MeasuresTest Price" numFmtId="0" hierarchy="8" level="32767"/>
    <cacheField name="[Measures].[Sum of MeasuresNo Of Days]" caption="Sum of MeasuresNo Of Days" numFmtId="0" hierarchy="9" level="32767"/>
  </cacheFields>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fieldsUsage count="2">
        <fieldUsage x="-1"/>
        <fieldUsage x="1"/>
      </fieldsUsage>
    </cacheHierarchy>
    <cacheHierarchy uniqueName="[Query].[Dim TestTest NameTest Name]" caption="Dim TestTest NameTest Name" attribute="1" defaultMemberUniqueName="[Query].[Dim TestTest NameTest Name].[All]" allUniqueName="[Query].[Dim TestTest NameTest Name].[All]" dimensionUniqueName="[Query]" displayFolder="" count="2" memberValueDatatype="130" unbalanced="0">
      <fieldsUsage count="2">
        <fieldUsage x="-1"/>
        <fieldUsage x="2"/>
      </fieldsUsage>
    </cacheHierarchy>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2" memberValueDatatype="130" unbalanced="0">
      <fieldsUsage count="2">
        <fieldUsage x="-1"/>
        <fieldUsage x="0"/>
      </fieldsUsage>
    </cacheHierarchy>
    <cacheHierarchy uniqueName="[Query].[MeasuresTest Price]" caption="MeasuresTest Price" attribute="1" defaultMemberUniqueName="[Query].[MeasuresTest Price].[All]" allUniqueName="[Query].[MeasuresTest Price].[All]" dimensionUniqueName="[Query]" displayFolder="" count="0" memberValueDatatype="5" unbalanced="0"/>
    <cacheHierarchy uniqueName="[Query].[MeasuresNo Of Days]" caption="MeasuresNo Of Days" attribute="1" defaultMemberUniqueName="[Query].[MeasuresNo Of Days].[All]" allUniqueName="[Query].[MeasuresNo Of Days].[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948580439814" backgroundQuery="1" createdVersion="3" refreshedVersion="7" minRefreshableVersion="3" recordCount="0" supportSubquery="1" supportAdvancedDrill="1" xr:uid="{8C571AA9-3902-4C39-A457-6B7F845FA6E7}">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Dim TestDepartment NameDepartment Name]" caption="Dim TestDepartment NameDepartment Name" attribute="1" defaultMemberUniqueName="[Query].[Dim TestDepartment NameDepartment Name].[All]" allUniqueName="[Query].[Dim TestDepartment NameDepartment Name].[All]" dimensionUniqueName="[Query]" displayFolder="" count="2" memberValueDatatype="130" unbalanced="0"/>
    <cacheHierarchy uniqueName="[Query].[Dim TestTest NameTest Name]" caption="Dim TestTest NameTest Name" attribute="1" defaultMemberUniqueName="[Query].[Dim TestTest NameTest Name].[All]" allUniqueName="[Query].[Dim TestTest NameTest Name].[All]" dimensionUniqueName="[Query]" displayFolder="" count="2" memberValueDatatype="130"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Query].[MeasuresKPI Total Amount Goal]" caption="MeasuresKPI Total Amount Goal" attribute="1" defaultMemberUniqueName="[Query].[MeasuresKPI Total Amount Goal].[All]" allUniqueName="[Query].[MeasuresKPI Total Amount Goal].[All]" dimensionUniqueName="[Query]" displayFolder="" count="0" memberValueDatatype="130" unbalanced="0"/>
    <cacheHierarchy uniqueName="[Query].[MeasuresTest Price]" caption="MeasuresTest Price" attribute="1" defaultMemberUniqueName="[Query].[MeasuresTest Price].[All]" allUniqueName="[Query].[MeasuresTest Price].[All]" dimensionUniqueName="[Query]" displayFolder="" count="0" memberValueDatatype="5" unbalanced="0"/>
    <cacheHierarchy uniqueName="[Query].[MeasuresNo Of Days]" caption="MeasuresNo Of Days" attribute="1" defaultMemberUniqueName="[Query].[MeasuresNo Of Days].[All]" allUniqueName="[Query].[MeasuresNo Of Days].[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est Price]" caption="Sum of MeasuresTest Price" measure="1" displayFolder="" measureGroup="Query" count="0" hidden="1">
      <extLst>
        <ext xmlns:x15="http://schemas.microsoft.com/office/spreadsheetml/2010/11/main" uri="{B97F6D7D-B522-45F9-BDA1-12C45D357490}">
          <x15:cacheHierarchy aggregatedColumn="4"/>
        </ext>
      </extLst>
    </cacheHierarchy>
    <cacheHierarchy uniqueName="[Measures].[Sum of MeasuresNo Of Days]" caption="Sum of MeasuresNo Of Days" measure="1" displayFolder="" measureGroup="Query" count="0" hidden="1">
      <extLst>
        <ext xmlns:x15="http://schemas.microsoft.com/office/spreadsheetml/2010/11/main" uri="{B97F6D7D-B522-45F9-BDA1-12C45D357490}">
          <x15:cacheHierarchy aggregatedColumn="5"/>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471119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6C89A-AF83-44F5-BF86-2CB89B03D7FE}" name="PivotTable1" cacheId="26" applyNumberFormats="0" applyBorderFormats="0" applyFontFormats="0" applyPatternFormats="0" applyAlignmentFormats="0" applyWidthHeightFormats="1" dataCaption="Values" tag="baf561c5-e978-425e-b48f-88e4f835ee22" updatedVersion="7" minRefreshableVersion="3" useAutoFormatting="1" itemPrintTitles="1" createdVersion="7" indent="0" outline="1" outlineData="1" multipleFieldFilters="0" chartFormat="1">
  <location ref="A3:C4" firstHeaderRow="0" firstDataRow="1" firstDataCol="0"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0" hier="3" name="[Query].[MeasuresKPI Total Amount Goal].[All]" cap="All"/>
  </pageFields>
  <dataFields count="3">
    <dataField name="Sum of MeasuresTest Price" fld="1" baseField="0" baseItem="0"/>
    <dataField name="Sum of MeasuresNo Of Days" fld="2" baseField="0" baseItem="0"/>
    <dataField name="Sum of MeasuresTotal Amoun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multipleItemSelectionAllowed="1" dragToData="1">
      <members count="1" level="1">
        <member name="[Query].[Dim TestDepartment NameDepartment Name].&amp;[Gynecology]"/>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DA568-ADA4-4940-BE19-3F0A1FAB230F}" name="PivotTable2" cacheId="46" applyNumberFormats="0" applyBorderFormats="0" applyFontFormats="0" applyPatternFormats="0" applyAlignmentFormats="0" applyWidthHeightFormats="1" dataCaption="Values" tag="65455cc7-30fa-470a-9d1b-1298c0c4423f" updatedVersion="7" minRefreshableVersion="3" useAutoFormatting="1" itemPrintTitles="1" createdVersion="7" indent="0" outline="1" outlineData="1" multipleFieldFilters="0" chartFormat="1">
  <location ref="A3:C4" firstHeaderRow="0" firstDataRow="1" firstDataCol="0"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pageFields count="1">
    <pageField fld="0" hier="3" name="[Query].[MeasuresKPI Total Amount Goal].[All]" cap="All"/>
  </pageFields>
  <dataFields count="3">
    <dataField name="Sum of MeasuresTest Price" fld="1" baseField="0" baseItem="0"/>
    <dataField name="Sum of MeasuresNo Of Days" fld="2" baseField="0" baseItem="0"/>
    <dataField name="Sum of MeasuresTotal Amoun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3AE71-4513-46F7-BFAD-633B2F9E99C9}" name="PivotTable3" cacheId="63" applyNumberFormats="0" applyBorderFormats="0" applyFontFormats="0" applyPatternFormats="0" applyAlignmentFormats="0" applyWidthHeightFormats="1" dataCaption="Values" tag="8b8a37a7-2dab-4d9a-94f6-4f6b86d0cdab" updatedVersion="7" minRefreshableVersion="3" useAutoFormatting="1" itemPrintTitles="1" createdVersion="7" indent="0" outline="1" outlineData="1" multipleFieldFilters="0" chartFormat="1">
  <location ref="A3:D9"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1"/>
  </rowFields>
  <rowItems count="6">
    <i>
      <x/>
    </i>
    <i>
      <x v="1"/>
    </i>
    <i>
      <x v="2"/>
    </i>
    <i>
      <x v="3"/>
    </i>
    <i>
      <x v="4"/>
    </i>
    <i t="grand">
      <x/>
    </i>
  </rowItems>
  <colFields count="1">
    <field x="-2"/>
  </colFields>
  <colItems count="3">
    <i>
      <x/>
    </i>
    <i i="1">
      <x v="1"/>
    </i>
    <i i="2">
      <x v="2"/>
    </i>
  </colItems>
  <pageFields count="1">
    <pageField fld="0" hier="3" name="[Query].[MeasuresKPI Total Amount Goal].[All]" cap="All"/>
  </pageFields>
  <dataFields count="3">
    <dataField name="Sum of MeasuresTotal Amount" fld="2" baseField="0" baseItem="0"/>
    <dataField name="Sum of MeasuresTest Price" fld="3" baseField="0" baseItem="0"/>
    <dataField name="Sum of MeasuresNo Of Days"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FF7F32-E5F4-4BBC-87BB-3C217CE8D58B}" name="PivotTable4" cacheId="83" applyNumberFormats="0" applyBorderFormats="0" applyFontFormats="0" applyPatternFormats="0" applyAlignmentFormats="0" applyWidthHeightFormats="1" dataCaption="Values" tag="247cdf76-268c-4c6a-8899-95f913731595" updatedVersion="7" minRefreshableVersion="3" useAutoFormatting="1" itemPrintTitles="1" createdVersion="7" indent="0" outline="1" outlineData="1" multipleFieldFilters="0" chartFormat="1">
  <location ref="A3:D4005"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2">
    <field x="2"/>
    <field x="3"/>
  </rowFields>
  <rowItems count="4002">
    <i>
      <x/>
    </i>
    <i r="1">
      <x/>
    </i>
    <i r="1">
      <x v="1"/>
    </i>
    <i r="1">
      <x v="2"/>
    </i>
    <i r="1">
      <x v="3"/>
    </i>
    <i r="1">
      <x v="4"/>
    </i>
    <i>
      <x v="1"/>
    </i>
    <i r="1">
      <x/>
    </i>
    <i r="1">
      <x v="1"/>
    </i>
    <i r="1">
      <x v="2"/>
    </i>
    <i r="1">
      <x v="4"/>
    </i>
    <i>
      <x v="2"/>
    </i>
    <i r="1">
      <x/>
    </i>
    <i r="1">
      <x v="1"/>
    </i>
    <i r="1">
      <x v="2"/>
    </i>
    <i r="1">
      <x v="3"/>
    </i>
    <i r="1">
      <x v="4"/>
    </i>
    <i>
      <x v="3"/>
    </i>
    <i r="1">
      <x/>
    </i>
    <i r="1">
      <x v="1"/>
    </i>
    <i r="1">
      <x v="2"/>
    </i>
    <i r="1">
      <x v="3"/>
    </i>
    <i r="1">
      <x v="4"/>
    </i>
    <i>
      <x v="4"/>
    </i>
    <i r="1">
      <x/>
    </i>
    <i r="1">
      <x v="1"/>
    </i>
    <i r="1">
      <x v="2"/>
    </i>
    <i r="1">
      <x v="3"/>
    </i>
    <i r="1">
      <x v="4"/>
    </i>
    <i>
      <x v="5"/>
    </i>
    <i r="1">
      <x/>
    </i>
    <i r="1">
      <x v="1"/>
    </i>
    <i r="1">
      <x v="2"/>
    </i>
    <i r="1">
      <x v="4"/>
    </i>
    <i>
      <x v="6"/>
    </i>
    <i r="1">
      <x/>
    </i>
    <i r="1">
      <x v="1"/>
    </i>
    <i r="1">
      <x v="2"/>
    </i>
    <i r="1">
      <x v="3"/>
    </i>
    <i r="1">
      <x v="4"/>
    </i>
    <i>
      <x v="7"/>
    </i>
    <i r="1">
      <x/>
    </i>
    <i r="1">
      <x v="1"/>
    </i>
    <i r="1">
      <x v="2"/>
    </i>
    <i r="1">
      <x v="4"/>
    </i>
    <i>
      <x v="8"/>
    </i>
    <i r="1">
      <x/>
    </i>
    <i r="1">
      <x v="1"/>
    </i>
    <i r="1">
      <x v="2"/>
    </i>
    <i r="1">
      <x v="3"/>
    </i>
    <i r="1">
      <x v="4"/>
    </i>
    <i>
      <x v="9"/>
    </i>
    <i r="1">
      <x/>
    </i>
    <i r="1">
      <x v="1"/>
    </i>
    <i r="1">
      <x v="2"/>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x v="16"/>
    </i>
    <i r="1">
      <x/>
    </i>
    <i r="1">
      <x v="1"/>
    </i>
    <i r="1">
      <x v="2"/>
    </i>
    <i r="1">
      <x v="3"/>
    </i>
    <i r="1">
      <x v="4"/>
    </i>
    <i>
      <x v="17"/>
    </i>
    <i r="1">
      <x/>
    </i>
    <i r="1">
      <x v="1"/>
    </i>
    <i r="1">
      <x v="2"/>
    </i>
    <i r="1">
      <x v="3"/>
    </i>
    <i r="1">
      <x v="4"/>
    </i>
    <i>
      <x v="18"/>
    </i>
    <i r="1">
      <x/>
    </i>
    <i r="1">
      <x v="1"/>
    </i>
    <i r="1">
      <x v="2"/>
    </i>
    <i r="1">
      <x v="3"/>
    </i>
    <i r="1">
      <x v="4"/>
    </i>
    <i>
      <x v="19"/>
    </i>
    <i r="1">
      <x/>
    </i>
    <i r="1">
      <x v="1"/>
    </i>
    <i r="1">
      <x v="3"/>
    </i>
    <i r="1">
      <x v="4"/>
    </i>
    <i>
      <x v="20"/>
    </i>
    <i r="1">
      <x/>
    </i>
    <i r="1">
      <x v="1"/>
    </i>
    <i r="1">
      <x v="2"/>
    </i>
    <i r="1">
      <x v="3"/>
    </i>
    <i r="1">
      <x v="4"/>
    </i>
    <i>
      <x v="21"/>
    </i>
    <i r="1">
      <x/>
    </i>
    <i r="1">
      <x v="1"/>
    </i>
    <i r="1">
      <x v="2"/>
    </i>
    <i r="1">
      <x v="3"/>
    </i>
    <i r="1">
      <x v="4"/>
    </i>
    <i>
      <x v="22"/>
    </i>
    <i r="1">
      <x/>
    </i>
    <i r="1">
      <x v="1"/>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v="1"/>
    </i>
    <i r="1">
      <x v="2"/>
    </i>
    <i r="1">
      <x v="3"/>
    </i>
    <i r="1">
      <x v="4"/>
    </i>
    <i>
      <x v="28"/>
    </i>
    <i r="1">
      <x/>
    </i>
    <i r="1">
      <x v="1"/>
    </i>
    <i r="1">
      <x v="2"/>
    </i>
    <i r="1">
      <x v="3"/>
    </i>
    <i r="1">
      <x v="4"/>
    </i>
    <i>
      <x v="29"/>
    </i>
    <i r="1">
      <x/>
    </i>
    <i r="1">
      <x v="1"/>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i>
      <x v="38"/>
    </i>
    <i r="1">
      <x/>
    </i>
    <i r="1">
      <x v="1"/>
    </i>
    <i r="1">
      <x v="2"/>
    </i>
    <i r="1">
      <x v="3"/>
    </i>
    <i r="1">
      <x v="4"/>
    </i>
    <i>
      <x v="39"/>
    </i>
    <i r="1">
      <x/>
    </i>
    <i r="1">
      <x v="1"/>
    </i>
    <i r="1">
      <x v="2"/>
    </i>
    <i r="1">
      <x v="3"/>
    </i>
    <i r="1">
      <x v="4"/>
    </i>
    <i>
      <x v="40"/>
    </i>
    <i r="1">
      <x/>
    </i>
    <i r="1">
      <x v="1"/>
    </i>
    <i r="1">
      <x v="2"/>
    </i>
    <i r="1">
      <x v="3"/>
    </i>
    <i r="1">
      <x v="4"/>
    </i>
    <i>
      <x v="41"/>
    </i>
    <i r="1">
      <x/>
    </i>
    <i r="1">
      <x v="1"/>
    </i>
    <i r="1">
      <x v="2"/>
    </i>
    <i r="1">
      <x v="3"/>
    </i>
    <i r="1">
      <x v="4"/>
    </i>
    <i>
      <x v="42"/>
    </i>
    <i r="1">
      <x/>
    </i>
    <i r="1">
      <x v="1"/>
    </i>
    <i r="1">
      <x v="2"/>
    </i>
    <i r="1">
      <x v="3"/>
    </i>
    <i r="1">
      <x v="4"/>
    </i>
    <i>
      <x v="43"/>
    </i>
    <i r="1">
      <x/>
    </i>
    <i r="1">
      <x v="1"/>
    </i>
    <i r="1">
      <x v="2"/>
    </i>
    <i r="1">
      <x v="3"/>
    </i>
    <i r="1">
      <x v="4"/>
    </i>
    <i>
      <x v="44"/>
    </i>
    <i r="1">
      <x/>
    </i>
    <i r="1">
      <x v="1"/>
    </i>
    <i r="1">
      <x v="2"/>
    </i>
    <i r="1">
      <x v="3"/>
    </i>
    <i r="1">
      <x v="4"/>
    </i>
    <i>
      <x v="45"/>
    </i>
    <i r="1">
      <x/>
    </i>
    <i r="1">
      <x v="1"/>
    </i>
    <i r="1">
      <x v="2"/>
    </i>
    <i r="1">
      <x v="3"/>
    </i>
    <i r="1">
      <x v="4"/>
    </i>
    <i>
      <x v="46"/>
    </i>
    <i r="1">
      <x/>
    </i>
    <i r="1">
      <x v="1"/>
    </i>
    <i r="1">
      <x v="2"/>
    </i>
    <i r="1">
      <x v="4"/>
    </i>
    <i>
      <x v="47"/>
    </i>
    <i r="1">
      <x/>
    </i>
    <i r="1">
      <x v="1"/>
    </i>
    <i r="1">
      <x v="2"/>
    </i>
    <i r="1">
      <x v="3"/>
    </i>
    <i r="1">
      <x v="4"/>
    </i>
    <i>
      <x v="48"/>
    </i>
    <i r="1">
      <x/>
    </i>
    <i r="1">
      <x v="1"/>
    </i>
    <i r="1">
      <x v="2"/>
    </i>
    <i r="1">
      <x v="3"/>
    </i>
    <i r="1">
      <x v="4"/>
    </i>
    <i>
      <x v="49"/>
    </i>
    <i r="1">
      <x/>
    </i>
    <i r="1">
      <x v="1"/>
    </i>
    <i r="1">
      <x v="2"/>
    </i>
    <i r="1">
      <x v="3"/>
    </i>
    <i r="1">
      <x v="4"/>
    </i>
    <i>
      <x v="50"/>
    </i>
    <i r="1">
      <x/>
    </i>
    <i r="1">
      <x v="1"/>
    </i>
    <i r="1">
      <x v="3"/>
    </i>
    <i r="1">
      <x v="4"/>
    </i>
    <i>
      <x v="51"/>
    </i>
    <i r="1">
      <x/>
    </i>
    <i r="1">
      <x v="1"/>
    </i>
    <i r="1">
      <x v="2"/>
    </i>
    <i r="1">
      <x v="3"/>
    </i>
    <i r="1">
      <x v="4"/>
    </i>
    <i>
      <x v="52"/>
    </i>
    <i r="1">
      <x/>
    </i>
    <i r="1">
      <x v="1"/>
    </i>
    <i r="1">
      <x v="2"/>
    </i>
    <i r="1">
      <x v="3"/>
    </i>
    <i r="1">
      <x v="4"/>
    </i>
    <i>
      <x v="53"/>
    </i>
    <i r="1">
      <x/>
    </i>
    <i r="1">
      <x v="1"/>
    </i>
    <i r="1">
      <x v="2"/>
    </i>
    <i r="1">
      <x v="3"/>
    </i>
    <i r="1">
      <x v="4"/>
    </i>
    <i>
      <x v="54"/>
    </i>
    <i r="1">
      <x/>
    </i>
    <i r="1">
      <x v="1"/>
    </i>
    <i r="1">
      <x v="2"/>
    </i>
    <i r="1">
      <x v="3"/>
    </i>
    <i r="1">
      <x v="4"/>
    </i>
    <i>
      <x v="55"/>
    </i>
    <i r="1">
      <x/>
    </i>
    <i r="1">
      <x v="1"/>
    </i>
    <i r="1">
      <x v="2"/>
    </i>
    <i r="1">
      <x v="3"/>
    </i>
    <i r="1">
      <x v="4"/>
    </i>
    <i>
      <x v="56"/>
    </i>
    <i r="1">
      <x/>
    </i>
    <i r="1">
      <x v="1"/>
    </i>
    <i r="1">
      <x v="3"/>
    </i>
    <i r="1">
      <x v="4"/>
    </i>
    <i>
      <x v="57"/>
    </i>
    <i r="1">
      <x/>
    </i>
    <i r="1">
      <x v="1"/>
    </i>
    <i r="1">
      <x v="2"/>
    </i>
    <i r="1">
      <x v="3"/>
    </i>
    <i r="1">
      <x v="4"/>
    </i>
    <i>
      <x v="58"/>
    </i>
    <i r="1">
      <x/>
    </i>
    <i r="1">
      <x v="1"/>
    </i>
    <i r="1">
      <x v="2"/>
    </i>
    <i r="1">
      <x v="3"/>
    </i>
    <i r="1">
      <x v="4"/>
    </i>
    <i>
      <x v="59"/>
    </i>
    <i r="1">
      <x/>
    </i>
    <i r="1">
      <x v="1"/>
    </i>
    <i r="1">
      <x v="2"/>
    </i>
    <i r="1">
      <x v="3"/>
    </i>
    <i r="1">
      <x v="4"/>
    </i>
    <i>
      <x v="60"/>
    </i>
    <i r="1">
      <x/>
    </i>
    <i r="1">
      <x v="1"/>
    </i>
    <i r="1">
      <x v="2"/>
    </i>
    <i r="1">
      <x v="3"/>
    </i>
    <i r="1">
      <x v="4"/>
    </i>
    <i>
      <x v="61"/>
    </i>
    <i r="1">
      <x/>
    </i>
    <i r="1">
      <x v="1"/>
    </i>
    <i r="1">
      <x v="2"/>
    </i>
    <i r="1">
      <x v="3"/>
    </i>
    <i r="1">
      <x v="4"/>
    </i>
    <i>
      <x v="62"/>
    </i>
    <i r="1">
      <x/>
    </i>
    <i r="1">
      <x v="1"/>
    </i>
    <i r="1">
      <x v="2"/>
    </i>
    <i r="1">
      <x v="3"/>
    </i>
    <i r="1">
      <x v="4"/>
    </i>
    <i>
      <x v="63"/>
    </i>
    <i r="1">
      <x/>
    </i>
    <i r="1">
      <x v="1"/>
    </i>
    <i r="1">
      <x v="2"/>
    </i>
    <i r="1">
      <x v="3"/>
    </i>
    <i r="1">
      <x v="4"/>
    </i>
    <i>
      <x v="64"/>
    </i>
    <i r="1">
      <x/>
    </i>
    <i r="1">
      <x v="1"/>
    </i>
    <i r="1">
      <x v="2"/>
    </i>
    <i r="1">
      <x v="3"/>
    </i>
    <i r="1">
      <x v="4"/>
    </i>
    <i>
      <x v="65"/>
    </i>
    <i r="1">
      <x/>
    </i>
    <i r="1">
      <x v="1"/>
    </i>
    <i r="1">
      <x v="2"/>
    </i>
    <i r="1">
      <x v="3"/>
    </i>
    <i r="1">
      <x v="4"/>
    </i>
    <i>
      <x v="66"/>
    </i>
    <i r="1">
      <x/>
    </i>
    <i r="1">
      <x v="1"/>
    </i>
    <i r="1">
      <x v="2"/>
    </i>
    <i r="1">
      <x v="3"/>
    </i>
    <i r="1">
      <x v="4"/>
    </i>
    <i>
      <x v="67"/>
    </i>
    <i r="1">
      <x/>
    </i>
    <i r="1">
      <x v="1"/>
    </i>
    <i r="1">
      <x v="2"/>
    </i>
    <i r="1">
      <x v="3"/>
    </i>
    <i r="1">
      <x v="4"/>
    </i>
    <i>
      <x v="68"/>
    </i>
    <i r="1">
      <x/>
    </i>
    <i r="1">
      <x v="1"/>
    </i>
    <i r="1">
      <x v="2"/>
    </i>
    <i r="1">
      <x v="3"/>
    </i>
    <i r="1">
      <x v="4"/>
    </i>
    <i>
      <x v="69"/>
    </i>
    <i r="1">
      <x/>
    </i>
    <i r="1">
      <x v="2"/>
    </i>
    <i r="1">
      <x v="3"/>
    </i>
    <i r="1">
      <x v="4"/>
    </i>
    <i>
      <x v="70"/>
    </i>
    <i r="1">
      <x/>
    </i>
    <i r="1">
      <x v="1"/>
    </i>
    <i r="1">
      <x v="2"/>
    </i>
    <i r="1">
      <x v="3"/>
    </i>
    <i r="1">
      <x v="4"/>
    </i>
    <i>
      <x v="71"/>
    </i>
    <i r="1">
      <x/>
    </i>
    <i r="1">
      <x v="1"/>
    </i>
    <i r="1">
      <x v="2"/>
    </i>
    <i r="1">
      <x v="3"/>
    </i>
    <i r="1">
      <x v="4"/>
    </i>
    <i>
      <x v="72"/>
    </i>
    <i r="1">
      <x/>
    </i>
    <i r="1">
      <x v="1"/>
    </i>
    <i r="1">
      <x v="2"/>
    </i>
    <i r="1">
      <x v="4"/>
    </i>
    <i>
      <x v="73"/>
    </i>
    <i r="1">
      <x/>
    </i>
    <i r="1">
      <x v="1"/>
    </i>
    <i r="1">
      <x v="2"/>
    </i>
    <i r="1">
      <x v="3"/>
    </i>
    <i r="1">
      <x v="4"/>
    </i>
    <i>
      <x v="74"/>
    </i>
    <i r="1">
      <x/>
    </i>
    <i r="1">
      <x v="2"/>
    </i>
    <i r="1">
      <x v="3"/>
    </i>
    <i r="1">
      <x v="4"/>
    </i>
    <i>
      <x v="75"/>
    </i>
    <i r="1">
      <x/>
    </i>
    <i r="1">
      <x v="1"/>
    </i>
    <i r="1">
      <x v="2"/>
    </i>
    <i r="1">
      <x v="3"/>
    </i>
    <i>
      <x v="76"/>
    </i>
    <i r="1">
      <x/>
    </i>
    <i r="1">
      <x v="1"/>
    </i>
    <i r="1">
      <x v="2"/>
    </i>
    <i r="1">
      <x v="4"/>
    </i>
    <i>
      <x v="77"/>
    </i>
    <i r="1">
      <x/>
    </i>
    <i r="1">
      <x v="1"/>
    </i>
    <i r="1">
      <x v="2"/>
    </i>
    <i r="1">
      <x v="3"/>
    </i>
    <i r="1">
      <x v="4"/>
    </i>
    <i>
      <x v="78"/>
    </i>
    <i r="1">
      <x/>
    </i>
    <i r="1">
      <x v="1"/>
    </i>
    <i r="1">
      <x v="2"/>
    </i>
    <i r="1">
      <x v="3"/>
    </i>
    <i>
      <x v="79"/>
    </i>
    <i r="1">
      <x/>
    </i>
    <i r="1">
      <x v="2"/>
    </i>
    <i r="1">
      <x v="3"/>
    </i>
    <i r="1">
      <x v="4"/>
    </i>
    <i>
      <x v="80"/>
    </i>
    <i r="1">
      <x/>
    </i>
    <i r="1">
      <x v="1"/>
    </i>
    <i r="1">
      <x v="2"/>
    </i>
    <i r="1">
      <x v="3"/>
    </i>
    <i r="1">
      <x v="4"/>
    </i>
    <i>
      <x v="81"/>
    </i>
    <i r="1">
      <x/>
    </i>
    <i r="1">
      <x v="1"/>
    </i>
    <i r="1">
      <x v="2"/>
    </i>
    <i r="1">
      <x v="3"/>
    </i>
    <i r="1">
      <x v="4"/>
    </i>
    <i>
      <x v="82"/>
    </i>
    <i r="1">
      <x/>
    </i>
    <i r="1">
      <x v="1"/>
    </i>
    <i r="1">
      <x v="2"/>
    </i>
    <i r="1">
      <x v="3"/>
    </i>
    <i r="1">
      <x v="4"/>
    </i>
    <i>
      <x v="83"/>
    </i>
    <i r="1">
      <x/>
    </i>
    <i r="1">
      <x v="1"/>
    </i>
    <i r="1">
      <x v="2"/>
    </i>
    <i r="1">
      <x v="3"/>
    </i>
    <i r="1">
      <x v="4"/>
    </i>
    <i>
      <x v="84"/>
    </i>
    <i r="1">
      <x/>
    </i>
    <i r="1">
      <x v="1"/>
    </i>
    <i r="1">
      <x v="3"/>
    </i>
    <i r="1">
      <x v="4"/>
    </i>
    <i>
      <x v="85"/>
    </i>
    <i r="1">
      <x/>
    </i>
    <i r="1">
      <x v="1"/>
    </i>
    <i r="1">
      <x v="2"/>
    </i>
    <i r="1">
      <x v="3"/>
    </i>
    <i r="1">
      <x v="4"/>
    </i>
    <i>
      <x v="86"/>
    </i>
    <i r="1">
      <x/>
    </i>
    <i r="1">
      <x v="2"/>
    </i>
    <i r="1">
      <x v="3"/>
    </i>
    <i r="1">
      <x v="4"/>
    </i>
    <i>
      <x v="87"/>
    </i>
    <i r="1">
      <x/>
    </i>
    <i r="1">
      <x v="1"/>
    </i>
    <i r="1">
      <x v="2"/>
    </i>
    <i r="1">
      <x v="3"/>
    </i>
    <i r="1">
      <x v="4"/>
    </i>
    <i>
      <x v="88"/>
    </i>
    <i r="1">
      <x/>
    </i>
    <i r="1">
      <x v="1"/>
    </i>
    <i r="1">
      <x v="2"/>
    </i>
    <i r="1">
      <x v="3"/>
    </i>
    <i r="1">
      <x v="4"/>
    </i>
    <i>
      <x v="89"/>
    </i>
    <i r="1">
      <x/>
    </i>
    <i r="1">
      <x v="1"/>
    </i>
    <i r="1">
      <x v="2"/>
    </i>
    <i r="1">
      <x v="3"/>
    </i>
    <i r="1">
      <x v="4"/>
    </i>
    <i>
      <x v="90"/>
    </i>
    <i r="1">
      <x/>
    </i>
    <i r="1">
      <x v="1"/>
    </i>
    <i r="1">
      <x v="2"/>
    </i>
    <i r="1">
      <x v="3"/>
    </i>
    <i r="1">
      <x v="4"/>
    </i>
    <i>
      <x v="91"/>
    </i>
    <i r="1">
      <x/>
    </i>
    <i r="1">
      <x v="1"/>
    </i>
    <i r="1">
      <x v="2"/>
    </i>
    <i r="1">
      <x v="3"/>
    </i>
    <i r="1">
      <x v="4"/>
    </i>
    <i>
      <x v="92"/>
    </i>
    <i r="1">
      <x/>
    </i>
    <i r="1">
      <x v="1"/>
    </i>
    <i r="1">
      <x v="2"/>
    </i>
    <i r="1">
      <x v="3"/>
    </i>
    <i r="1">
      <x v="4"/>
    </i>
    <i>
      <x v="93"/>
    </i>
    <i r="1">
      <x/>
    </i>
    <i r="1">
      <x v="1"/>
    </i>
    <i r="1">
      <x v="3"/>
    </i>
    <i r="1">
      <x v="4"/>
    </i>
    <i>
      <x v="94"/>
    </i>
    <i r="1">
      <x/>
    </i>
    <i r="1">
      <x v="1"/>
    </i>
    <i r="1">
      <x v="2"/>
    </i>
    <i r="1">
      <x v="4"/>
    </i>
    <i>
      <x v="95"/>
    </i>
    <i r="1">
      <x/>
    </i>
    <i r="1">
      <x v="1"/>
    </i>
    <i r="1">
      <x v="2"/>
    </i>
    <i r="1">
      <x v="3"/>
    </i>
    <i r="1">
      <x v="4"/>
    </i>
    <i>
      <x v="96"/>
    </i>
    <i r="1">
      <x/>
    </i>
    <i r="1">
      <x v="1"/>
    </i>
    <i r="1">
      <x v="2"/>
    </i>
    <i r="1">
      <x v="3"/>
    </i>
    <i r="1">
      <x v="4"/>
    </i>
    <i>
      <x v="97"/>
    </i>
    <i r="1">
      <x/>
    </i>
    <i r="1">
      <x v="1"/>
    </i>
    <i r="1">
      <x v="2"/>
    </i>
    <i r="1">
      <x v="3"/>
    </i>
    <i r="1">
      <x v="4"/>
    </i>
    <i>
      <x v="98"/>
    </i>
    <i r="1">
      <x/>
    </i>
    <i r="1">
      <x v="2"/>
    </i>
    <i r="1">
      <x v="3"/>
    </i>
    <i r="1">
      <x v="4"/>
    </i>
    <i>
      <x v="99"/>
    </i>
    <i r="1">
      <x/>
    </i>
    <i r="1">
      <x v="1"/>
    </i>
    <i r="1">
      <x v="2"/>
    </i>
    <i r="1">
      <x v="3"/>
    </i>
    <i r="1">
      <x v="4"/>
    </i>
    <i>
      <x v="100"/>
    </i>
    <i r="1">
      <x/>
    </i>
    <i r="1">
      <x v="1"/>
    </i>
    <i r="1">
      <x v="2"/>
    </i>
    <i r="1">
      <x v="3"/>
    </i>
    <i r="1">
      <x v="4"/>
    </i>
    <i>
      <x v="101"/>
    </i>
    <i r="1">
      <x/>
    </i>
    <i r="1">
      <x v="1"/>
    </i>
    <i r="1">
      <x v="2"/>
    </i>
    <i r="1">
      <x v="3"/>
    </i>
    <i r="1">
      <x v="4"/>
    </i>
    <i>
      <x v="102"/>
    </i>
    <i r="1">
      <x/>
    </i>
    <i r="1">
      <x v="1"/>
    </i>
    <i r="1">
      <x v="2"/>
    </i>
    <i r="1">
      <x v="3"/>
    </i>
    <i r="1">
      <x v="4"/>
    </i>
    <i>
      <x v="103"/>
    </i>
    <i r="1">
      <x/>
    </i>
    <i r="1">
      <x v="1"/>
    </i>
    <i r="1">
      <x v="2"/>
    </i>
    <i r="1">
      <x v="4"/>
    </i>
    <i>
      <x v="104"/>
    </i>
    <i r="1">
      <x/>
    </i>
    <i r="1">
      <x v="1"/>
    </i>
    <i r="1">
      <x v="2"/>
    </i>
    <i r="1">
      <x v="3"/>
    </i>
    <i r="1">
      <x v="4"/>
    </i>
    <i>
      <x v="105"/>
    </i>
    <i r="1">
      <x/>
    </i>
    <i r="1">
      <x v="1"/>
    </i>
    <i r="1">
      <x v="2"/>
    </i>
    <i r="1">
      <x v="3"/>
    </i>
    <i r="1">
      <x v="4"/>
    </i>
    <i>
      <x v="106"/>
    </i>
    <i r="1">
      <x/>
    </i>
    <i r="1">
      <x v="1"/>
    </i>
    <i r="1">
      <x v="2"/>
    </i>
    <i r="1">
      <x v="3"/>
    </i>
    <i r="1">
      <x v="4"/>
    </i>
    <i>
      <x v="107"/>
    </i>
    <i r="1">
      <x/>
    </i>
    <i r="1">
      <x v="1"/>
    </i>
    <i r="1">
      <x v="2"/>
    </i>
    <i r="1">
      <x v="3"/>
    </i>
    <i r="1">
      <x v="4"/>
    </i>
    <i>
      <x v="108"/>
    </i>
    <i r="1">
      <x/>
    </i>
    <i r="1">
      <x v="1"/>
    </i>
    <i r="1">
      <x v="2"/>
    </i>
    <i r="1">
      <x v="3"/>
    </i>
    <i r="1">
      <x v="4"/>
    </i>
    <i>
      <x v="109"/>
    </i>
    <i r="1">
      <x/>
    </i>
    <i r="1">
      <x v="1"/>
    </i>
    <i r="1">
      <x v="2"/>
    </i>
    <i r="1">
      <x v="3"/>
    </i>
    <i r="1">
      <x v="4"/>
    </i>
    <i>
      <x v="110"/>
    </i>
    <i r="1">
      <x/>
    </i>
    <i r="1">
      <x v="1"/>
    </i>
    <i r="1">
      <x v="2"/>
    </i>
    <i r="1">
      <x v="3"/>
    </i>
    <i r="1">
      <x v="4"/>
    </i>
    <i>
      <x v="111"/>
    </i>
    <i r="1">
      <x/>
    </i>
    <i r="1">
      <x v="1"/>
    </i>
    <i r="1">
      <x v="2"/>
    </i>
    <i r="1">
      <x v="3"/>
    </i>
    <i r="1">
      <x v="4"/>
    </i>
    <i>
      <x v="112"/>
    </i>
    <i r="1">
      <x/>
    </i>
    <i r="1">
      <x v="1"/>
    </i>
    <i r="1">
      <x v="2"/>
    </i>
    <i r="1">
      <x v="3"/>
    </i>
    <i r="1">
      <x v="4"/>
    </i>
    <i>
      <x v="113"/>
    </i>
    <i r="1">
      <x/>
    </i>
    <i r="1">
      <x v="1"/>
    </i>
    <i r="1">
      <x v="2"/>
    </i>
    <i r="1">
      <x v="3"/>
    </i>
    <i r="1">
      <x v="4"/>
    </i>
    <i>
      <x v="114"/>
    </i>
    <i r="1">
      <x/>
    </i>
    <i r="1">
      <x v="1"/>
    </i>
    <i r="1">
      <x v="2"/>
    </i>
    <i r="1">
      <x v="3"/>
    </i>
    <i r="1">
      <x v="4"/>
    </i>
    <i>
      <x v="115"/>
    </i>
    <i r="1">
      <x/>
    </i>
    <i r="1">
      <x v="1"/>
    </i>
    <i r="1">
      <x v="2"/>
    </i>
    <i r="1">
      <x v="3"/>
    </i>
    <i r="1">
      <x v="4"/>
    </i>
    <i>
      <x v="116"/>
    </i>
    <i r="1">
      <x/>
    </i>
    <i r="1">
      <x v="1"/>
    </i>
    <i r="1">
      <x v="2"/>
    </i>
    <i r="1">
      <x v="3"/>
    </i>
    <i r="1">
      <x v="4"/>
    </i>
    <i>
      <x v="117"/>
    </i>
    <i r="1">
      <x/>
    </i>
    <i r="1">
      <x v="1"/>
    </i>
    <i r="1">
      <x v="2"/>
    </i>
    <i r="1">
      <x v="3"/>
    </i>
    <i r="1">
      <x v="4"/>
    </i>
    <i>
      <x v="118"/>
    </i>
    <i r="1">
      <x/>
    </i>
    <i r="1">
      <x v="2"/>
    </i>
    <i r="1">
      <x v="3"/>
    </i>
    <i r="1">
      <x v="4"/>
    </i>
    <i>
      <x v="119"/>
    </i>
    <i r="1">
      <x/>
    </i>
    <i r="1">
      <x v="1"/>
    </i>
    <i r="1">
      <x v="2"/>
    </i>
    <i r="1">
      <x v="3"/>
    </i>
    <i r="1">
      <x v="4"/>
    </i>
    <i>
      <x v="120"/>
    </i>
    <i r="1">
      <x/>
    </i>
    <i r="1">
      <x v="1"/>
    </i>
    <i r="1">
      <x v="2"/>
    </i>
    <i r="1">
      <x v="3"/>
    </i>
    <i r="1">
      <x v="4"/>
    </i>
    <i>
      <x v="121"/>
    </i>
    <i r="1">
      <x/>
    </i>
    <i r="1">
      <x v="1"/>
    </i>
    <i r="1">
      <x v="2"/>
    </i>
    <i r="1">
      <x v="3"/>
    </i>
    <i r="1">
      <x v="4"/>
    </i>
    <i>
      <x v="122"/>
    </i>
    <i r="1">
      <x/>
    </i>
    <i r="1">
      <x v="1"/>
    </i>
    <i r="1">
      <x v="2"/>
    </i>
    <i r="1">
      <x v="3"/>
    </i>
    <i r="1">
      <x v="4"/>
    </i>
    <i>
      <x v="123"/>
    </i>
    <i r="1">
      <x/>
    </i>
    <i r="1">
      <x v="1"/>
    </i>
    <i r="1">
      <x v="2"/>
    </i>
    <i r="1">
      <x v="3"/>
    </i>
    <i r="1">
      <x v="4"/>
    </i>
    <i>
      <x v="124"/>
    </i>
    <i r="1">
      <x/>
    </i>
    <i r="1">
      <x v="1"/>
    </i>
    <i r="1">
      <x v="2"/>
    </i>
    <i r="1">
      <x v="3"/>
    </i>
    <i r="1">
      <x v="4"/>
    </i>
    <i>
      <x v="125"/>
    </i>
    <i r="1">
      <x/>
    </i>
    <i r="1">
      <x v="1"/>
    </i>
    <i r="1">
      <x v="2"/>
    </i>
    <i r="1">
      <x v="3"/>
    </i>
    <i r="1">
      <x v="4"/>
    </i>
    <i>
      <x v="126"/>
    </i>
    <i r="1">
      <x/>
    </i>
    <i r="1">
      <x v="1"/>
    </i>
    <i r="1">
      <x v="2"/>
    </i>
    <i r="1">
      <x v="3"/>
    </i>
    <i r="1">
      <x v="4"/>
    </i>
    <i>
      <x v="127"/>
    </i>
    <i r="1">
      <x/>
    </i>
    <i r="1">
      <x v="1"/>
    </i>
    <i r="1">
      <x v="2"/>
    </i>
    <i r="1">
      <x v="3"/>
    </i>
    <i r="1">
      <x v="4"/>
    </i>
    <i>
      <x v="128"/>
    </i>
    <i r="1">
      <x/>
    </i>
    <i r="1">
      <x v="1"/>
    </i>
    <i r="1">
      <x v="2"/>
    </i>
    <i r="1">
      <x v="3"/>
    </i>
    <i r="1">
      <x v="4"/>
    </i>
    <i>
      <x v="129"/>
    </i>
    <i r="1">
      <x/>
    </i>
    <i r="1">
      <x v="1"/>
    </i>
    <i r="1">
      <x v="2"/>
    </i>
    <i r="1">
      <x v="3"/>
    </i>
    <i r="1">
      <x v="4"/>
    </i>
    <i>
      <x v="130"/>
    </i>
    <i r="1">
      <x/>
    </i>
    <i r="1">
      <x v="1"/>
    </i>
    <i r="1">
      <x v="2"/>
    </i>
    <i r="1">
      <x v="3"/>
    </i>
    <i r="1">
      <x v="4"/>
    </i>
    <i>
      <x v="131"/>
    </i>
    <i r="1">
      <x/>
    </i>
    <i r="1">
      <x v="1"/>
    </i>
    <i r="1">
      <x v="2"/>
    </i>
    <i r="1">
      <x v="3"/>
    </i>
    <i r="1">
      <x v="4"/>
    </i>
    <i>
      <x v="132"/>
    </i>
    <i r="1">
      <x/>
    </i>
    <i r="1">
      <x v="2"/>
    </i>
    <i r="1">
      <x v="3"/>
    </i>
    <i r="1">
      <x v="4"/>
    </i>
    <i>
      <x v="133"/>
    </i>
    <i r="1">
      <x/>
    </i>
    <i r="1">
      <x v="1"/>
    </i>
    <i r="1">
      <x v="2"/>
    </i>
    <i r="1">
      <x v="3"/>
    </i>
    <i r="1">
      <x v="4"/>
    </i>
    <i>
      <x v="134"/>
    </i>
    <i r="1">
      <x/>
    </i>
    <i r="1">
      <x v="1"/>
    </i>
    <i r="1">
      <x v="2"/>
    </i>
    <i r="1">
      <x v="3"/>
    </i>
    <i r="1">
      <x v="4"/>
    </i>
    <i>
      <x v="135"/>
    </i>
    <i r="1">
      <x/>
    </i>
    <i r="1">
      <x v="1"/>
    </i>
    <i r="1">
      <x v="2"/>
    </i>
    <i r="1">
      <x v="3"/>
    </i>
    <i r="1">
      <x v="4"/>
    </i>
    <i>
      <x v="136"/>
    </i>
    <i r="1">
      <x/>
    </i>
    <i r="1">
      <x v="1"/>
    </i>
    <i r="1">
      <x v="2"/>
    </i>
    <i r="1">
      <x v="3"/>
    </i>
    <i r="1">
      <x v="4"/>
    </i>
    <i>
      <x v="137"/>
    </i>
    <i r="1">
      <x/>
    </i>
    <i r="1">
      <x v="1"/>
    </i>
    <i r="1">
      <x v="2"/>
    </i>
    <i r="1">
      <x v="3"/>
    </i>
    <i>
      <x v="138"/>
    </i>
    <i r="1">
      <x v="1"/>
    </i>
    <i r="1">
      <x v="2"/>
    </i>
    <i r="1">
      <x v="3"/>
    </i>
    <i r="1">
      <x v="4"/>
    </i>
    <i>
      <x v="139"/>
    </i>
    <i r="1">
      <x/>
    </i>
    <i r="1">
      <x v="1"/>
    </i>
    <i r="1">
      <x v="2"/>
    </i>
    <i r="1">
      <x v="3"/>
    </i>
    <i r="1">
      <x v="4"/>
    </i>
    <i>
      <x v="140"/>
    </i>
    <i r="1">
      <x/>
    </i>
    <i r="1">
      <x v="1"/>
    </i>
    <i r="1">
      <x v="2"/>
    </i>
    <i r="1">
      <x v="4"/>
    </i>
    <i>
      <x v="141"/>
    </i>
    <i r="1">
      <x/>
    </i>
    <i r="1">
      <x v="1"/>
    </i>
    <i r="1">
      <x v="2"/>
    </i>
    <i r="1">
      <x v="3"/>
    </i>
    <i r="1">
      <x v="4"/>
    </i>
    <i>
      <x v="142"/>
    </i>
    <i r="1">
      <x/>
    </i>
    <i r="1">
      <x v="1"/>
    </i>
    <i r="1">
      <x v="2"/>
    </i>
    <i r="1">
      <x v="3"/>
    </i>
    <i r="1">
      <x v="4"/>
    </i>
    <i>
      <x v="143"/>
    </i>
    <i r="1">
      <x/>
    </i>
    <i r="1">
      <x v="1"/>
    </i>
    <i r="1">
      <x v="2"/>
    </i>
    <i r="1">
      <x v="3"/>
    </i>
    <i r="1">
      <x v="4"/>
    </i>
    <i>
      <x v="144"/>
    </i>
    <i r="1">
      <x/>
    </i>
    <i r="1">
      <x v="1"/>
    </i>
    <i r="1">
      <x v="2"/>
    </i>
    <i r="1">
      <x v="3"/>
    </i>
    <i r="1">
      <x v="4"/>
    </i>
    <i>
      <x v="145"/>
    </i>
    <i r="1">
      <x/>
    </i>
    <i r="1">
      <x v="1"/>
    </i>
    <i r="1">
      <x v="2"/>
    </i>
    <i r="1">
      <x v="3"/>
    </i>
    <i r="1">
      <x v="4"/>
    </i>
    <i>
      <x v="146"/>
    </i>
    <i r="1">
      <x/>
    </i>
    <i r="1">
      <x v="1"/>
    </i>
    <i r="1">
      <x v="2"/>
    </i>
    <i r="1">
      <x v="3"/>
    </i>
    <i r="1">
      <x v="4"/>
    </i>
    <i>
      <x v="147"/>
    </i>
    <i r="1">
      <x/>
    </i>
    <i r="1">
      <x v="2"/>
    </i>
    <i r="1">
      <x v="3"/>
    </i>
    <i r="1">
      <x v="4"/>
    </i>
    <i>
      <x v="148"/>
    </i>
    <i r="1">
      <x/>
    </i>
    <i r="1">
      <x v="1"/>
    </i>
    <i r="1">
      <x v="2"/>
    </i>
    <i r="1">
      <x v="3"/>
    </i>
    <i r="1">
      <x v="4"/>
    </i>
    <i>
      <x v="149"/>
    </i>
    <i r="1">
      <x/>
    </i>
    <i r="1">
      <x v="1"/>
    </i>
    <i r="1">
      <x v="2"/>
    </i>
    <i r="1">
      <x v="3"/>
    </i>
    <i r="1">
      <x v="4"/>
    </i>
    <i>
      <x v="150"/>
    </i>
    <i r="1">
      <x/>
    </i>
    <i r="1">
      <x v="1"/>
    </i>
    <i r="1">
      <x v="2"/>
    </i>
    <i r="1">
      <x v="3"/>
    </i>
    <i r="1">
      <x v="4"/>
    </i>
    <i>
      <x v="151"/>
    </i>
    <i r="1">
      <x/>
    </i>
    <i r="1">
      <x v="1"/>
    </i>
    <i r="1">
      <x v="2"/>
    </i>
    <i r="1">
      <x v="3"/>
    </i>
    <i r="1">
      <x v="4"/>
    </i>
    <i>
      <x v="152"/>
    </i>
    <i r="1">
      <x/>
    </i>
    <i r="1">
      <x v="1"/>
    </i>
    <i r="1">
      <x v="2"/>
    </i>
    <i r="1">
      <x v="3"/>
    </i>
    <i r="1">
      <x v="4"/>
    </i>
    <i>
      <x v="153"/>
    </i>
    <i r="1">
      <x/>
    </i>
    <i r="1">
      <x v="1"/>
    </i>
    <i r="1">
      <x v="2"/>
    </i>
    <i r="1">
      <x v="3"/>
    </i>
    <i r="1">
      <x v="4"/>
    </i>
    <i>
      <x v="154"/>
    </i>
    <i r="1">
      <x/>
    </i>
    <i r="1">
      <x v="1"/>
    </i>
    <i r="1">
      <x v="2"/>
    </i>
    <i r="1">
      <x v="3"/>
    </i>
    <i r="1">
      <x v="4"/>
    </i>
    <i>
      <x v="155"/>
    </i>
    <i r="1">
      <x/>
    </i>
    <i r="1">
      <x v="1"/>
    </i>
    <i r="1">
      <x v="2"/>
    </i>
    <i r="1">
      <x v="3"/>
    </i>
    <i r="1">
      <x v="4"/>
    </i>
    <i>
      <x v="156"/>
    </i>
    <i r="1">
      <x/>
    </i>
    <i r="1">
      <x v="1"/>
    </i>
    <i r="1">
      <x v="2"/>
    </i>
    <i r="1">
      <x v="3"/>
    </i>
    <i r="1">
      <x v="4"/>
    </i>
    <i>
      <x v="157"/>
    </i>
    <i r="1">
      <x v="1"/>
    </i>
    <i r="1">
      <x v="2"/>
    </i>
    <i r="1">
      <x v="3"/>
    </i>
    <i r="1">
      <x v="4"/>
    </i>
    <i>
      <x v="158"/>
    </i>
    <i r="1">
      <x/>
    </i>
    <i r="1">
      <x v="1"/>
    </i>
    <i r="1">
      <x v="2"/>
    </i>
    <i r="1">
      <x v="3"/>
    </i>
    <i r="1">
      <x v="4"/>
    </i>
    <i>
      <x v="159"/>
    </i>
    <i r="1">
      <x/>
    </i>
    <i r="1">
      <x v="1"/>
    </i>
    <i r="1">
      <x v="2"/>
    </i>
    <i r="1">
      <x v="3"/>
    </i>
    <i r="1">
      <x v="4"/>
    </i>
    <i>
      <x v="160"/>
    </i>
    <i r="1">
      <x/>
    </i>
    <i r="1">
      <x v="1"/>
    </i>
    <i r="1">
      <x v="2"/>
    </i>
    <i r="1">
      <x v="3"/>
    </i>
    <i r="1">
      <x v="4"/>
    </i>
    <i>
      <x v="161"/>
    </i>
    <i r="1">
      <x/>
    </i>
    <i r="1">
      <x v="1"/>
    </i>
    <i r="1">
      <x v="2"/>
    </i>
    <i r="1">
      <x v="3"/>
    </i>
    <i r="1">
      <x v="4"/>
    </i>
    <i>
      <x v="162"/>
    </i>
    <i r="1">
      <x/>
    </i>
    <i r="1">
      <x v="1"/>
    </i>
    <i r="1">
      <x v="2"/>
    </i>
    <i r="1">
      <x v="3"/>
    </i>
    <i r="1">
      <x v="4"/>
    </i>
    <i>
      <x v="163"/>
    </i>
    <i r="1">
      <x/>
    </i>
    <i r="1">
      <x v="1"/>
    </i>
    <i r="1">
      <x v="2"/>
    </i>
    <i r="1">
      <x v="3"/>
    </i>
    <i r="1">
      <x v="4"/>
    </i>
    <i>
      <x v="164"/>
    </i>
    <i r="1">
      <x/>
    </i>
    <i r="1">
      <x v="1"/>
    </i>
    <i r="1">
      <x v="2"/>
    </i>
    <i r="1">
      <x v="3"/>
    </i>
    <i r="1">
      <x v="4"/>
    </i>
    <i>
      <x v="165"/>
    </i>
    <i r="1">
      <x/>
    </i>
    <i r="1">
      <x v="1"/>
    </i>
    <i r="1">
      <x v="2"/>
    </i>
    <i r="1">
      <x v="3"/>
    </i>
    <i r="1">
      <x v="4"/>
    </i>
    <i>
      <x v="166"/>
    </i>
    <i r="1">
      <x/>
    </i>
    <i r="1">
      <x v="1"/>
    </i>
    <i r="1">
      <x v="2"/>
    </i>
    <i r="1">
      <x v="3"/>
    </i>
    <i r="1">
      <x v="4"/>
    </i>
    <i>
      <x v="167"/>
    </i>
    <i r="1">
      <x/>
    </i>
    <i r="1">
      <x v="1"/>
    </i>
    <i r="1">
      <x v="2"/>
    </i>
    <i r="1">
      <x v="3"/>
    </i>
    <i r="1">
      <x v="4"/>
    </i>
    <i>
      <x v="168"/>
    </i>
    <i r="1">
      <x/>
    </i>
    <i r="1">
      <x v="1"/>
    </i>
    <i r="1">
      <x v="2"/>
    </i>
    <i r="1">
      <x v="3"/>
    </i>
    <i r="1">
      <x v="4"/>
    </i>
    <i>
      <x v="169"/>
    </i>
    <i r="1">
      <x/>
    </i>
    <i r="1">
      <x v="1"/>
    </i>
    <i r="1">
      <x v="2"/>
    </i>
    <i r="1">
      <x v="3"/>
    </i>
    <i r="1">
      <x v="4"/>
    </i>
    <i>
      <x v="170"/>
    </i>
    <i r="1">
      <x/>
    </i>
    <i r="1">
      <x v="1"/>
    </i>
    <i r="1">
      <x v="2"/>
    </i>
    <i r="1">
      <x v="3"/>
    </i>
    <i r="1">
      <x v="4"/>
    </i>
    <i>
      <x v="171"/>
    </i>
    <i r="1">
      <x/>
    </i>
    <i r="1">
      <x v="1"/>
    </i>
    <i r="1">
      <x v="2"/>
    </i>
    <i r="1">
      <x v="3"/>
    </i>
    <i r="1">
      <x v="4"/>
    </i>
    <i>
      <x v="172"/>
    </i>
    <i r="1">
      <x/>
    </i>
    <i r="1">
      <x v="1"/>
    </i>
    <i r="1">
      <x v="2"/>
    </i>
    <i r="1">
      <x v="3"/>
    </i>
    <i r="1">
      <x v="4"/>
    </i>
    <i>
      <x v="173"/>
    </i>
    <i r="1">
      <x/>
    </i>
    <i r="1">
      <x v="1"/>
    </i>
    <i r="1">
      <x v="2"/>
    </i>
    <i r="1">
      <x v="3"/>
    </i>
    <i r="1">
      <x v="4"/>
    </i>
    <i>
      <x v="174"/>
    </i>
    <i r="1">
      <x/>
    </i>
    <i r="1">
      <x v="1"/>
    </i>
    <i r="1">
      <x v="2"/>
    </i>
    <i r="1">
      <x v="3"/>
    </i>
    <i r="1">
      <x v="4"/>
    </i>
    <i>
      <x v="175"/>
    </i>
    <i r="1">
      <x/>
    </i>
    <i r="1">
      <x v="1"/>
    </i>
    <i r="1">
      <x v="2"/>
    </i>
    <i r="1">
      <x v="3"/>
    </i>
    <i r="1">
      <x v="4"/>
    </i>
    <i>
      <x v="176"/>
    </i>
    <i r="1">
      <x/>
    </i>
    <i r="1">
      <x v="1"/>
    </i>
    <i r="1">
      <x v="2"/>
    </i>
    <i r="1">
      <x v="4"/>
    </i>
    <i>
      <x v="177"/>
    </i>
    <i r="1">
      <x/>
    </i>
    <i r="1">
      <x v="1"/>
    </i>
    <i r="1">
      <x v="2"/>
    </i>
    <i r="1">
      <x v="3"/>
    </i>
    <i r="1">
      <x v="4"/>
    </i>
    <i>
      <x v="178"/>
    </i>
    <i r="1">
      <x/>
    </i>
    <i r="1">
      <x v="1"/>
    </i>
    <i r="1">
      <x v="2"/>
    </i>
    <i r="1">
      <x v="3"/>
    </i>
    <i r="1">
      <x v="4"/>
    </i>
    <i>
      <x v="179"/>
    </i>
    <i r="1">
      <x/>
    </i>
    <i r="1">
      <x v="2"/>
    </i>
    <i r="1">
      <x v="3"/>
    </i>
    <i r="1">
      <x v="4"/>
    </i>
    <i>
      <x v="180"/>
    </i>
    <i r="1">
      <x/>
    </i>
    <i r="1">
      <x v="1"/>
    </i>
    <i r="1">
      <x v="2"/>
    </i>
    <i r="1">
      <x v="3"/>
    </i>
    <i r="1">
      <x v="4"/>
    </i>
    <i>
      <x v="181"/>
    </i>
    <i r="1">
      <x/>
    </i>
    <i r="1">
      <x v="1"/>
    </i>
    <i r="1">
      <x v="2"/>
    </i>
    <i r="1">
      <x v="3"/>
    </i>
    <i r="1">
      <x v="4"/>
    </i>
    <i>
      <x v="182"/>
    </i>
    <i r="1">
      <x/>
    </i>
    <i r="1">
      <x v="1"/>
    </i>
    <i r="1">
      <x v="3"/>
    </i>
    <i r="1">
      <x v="4"/>
    </i>
    <i>
      <x v="183"/>
    </i>
    <i r="1">
      <x/>
    </i>
    <i r="1">
      <x v="1"/>
    </i>
    <i r="1">
      <x v="2"/>
    </i>
    <i r="1">
      <x v="3"/>
    </i>
    <i r="1">
      <x v="4"/>
    </i>
    <i>
      <x v="184"/>
    </i>
    <i r="1">
      <x/>
    </i>
    <i r="1">
      <x v="1"/>
    </i>
    <i r="1">
      <x v="2"/>
    </i>
    <i r="1">
      <x v="3"/>
    </i>
    <i r="1">
      <x v="4"/>
    </i>
    <i>
      <x v="185"/>
    </i>
    <i r="1">
      <x/>
    </i>
    <i r="1">
      <x v="1"/>
    </i>
    <i r="1">
      <x v="2"/>
    </i>
    <i r="1">
      <x v="3"/>
    </i>
    <i r="1">
      <x v="4"/>
    </i>
    <i>
      <x v="186"/>
    </i>
    <i r="1">
      <x/>
    </i>
    <i r="1">
      <x v="1"/>
    </i>
    <i r="1">
      <x v="2"/>
    </i>
    <i r="1">
      <x v="3"/>
    </i>
    <i r="1">
      <x v="4"/>
    </i>
    <i>
      <x v="187"/>
    </i>
    <i r="1">
      <x/>
    </i>
    <i r="1">
      <x v="1"/>
    </i>
    <i r="1">
      <x v="2"/>
    </i>
    <i r="1">
      <x v="3"/>
    </i>
    <i r="1">
      <x v="4"/>
    </i>
    <i>
      <x v="188"/>
    </i>
    <i r="1">
      <x/>
    </i>
    <i r="1">
      <x v="1"/>
    </i>
    <i r="1">
      <x v="2"/>
    </i>
    <i r="1">
      <x v="3"/>
    </i>
    <i r="1">
      <x v="4"/>
    </i>
    <i>
      <x v="189"/>
    </i>
    <i r="1">
      <x/>
    </i>
    <i r="1">
      <x v="1"/>
    </i>
    <i r="1">
      <x v="2"/>
    </i>
    <i r="1">
      <x v="3"/>
    </i>
    <i r="1">
      <x v="4"/>
    </i>
    <i>
      <x v="190"/>
    </i>
    <i r="1">
      <x/>
    </i>
    <i r="1">
      <x v="1"/>
    </i>
    <i r="1">
      <x v="2"/>
    </i>
    <i r="1">
      <x v="3"/>
    </i>
    <i r="1">
      <x v="4"/>
    </i>
    <i>
      <x v="191"/>
    </i>
    <i r="1">
      <x/>
    </i>
    <i r="1">
      <x v="2"/>
    </i>
    <i r="1">
      <x v="3"/>
    </i>
    <i r="1">
      <x v="4"/>
    </i>
    <i>
      <x v="192"/>
    </i>
    <i r="1">
      <x/>
    </i>
    <i r="1">
      <x v="1"/>
    </i>
    <i r="1">
      <x v="2"/>
    </i>
    <i r="1">
      <x v="3"/>
    </i>
    <i>
      <x v="193"/>
    </i>
    <i r="1">
      <x v="1"/>
    </i>
    <i r="1">
      <x v="2"/>
    </i>
    <i r="1">
      <x v="4"/>
    </i>
    <i>
      <x v="194"/>
    </i>
    <i r="1">
      <x/>
    </i>
    <i r="1">
      <x v="1"/>
    </i>
    <i r="1">
      <x v="2"/>
    </i>
    <i r="1">
      <x v="3"/>
    </i>
    <i r="1">
      <x v="4"/>
    </i>
    <i>
      <x v="195"/>
    </i>
    <i r="1">
      <x/>
    </i>
    <i r="1">
      <x v="1"/>
    </i>
    <i r="1">
      <x v="2"/>
    </i>
    <i r="1">
      <x v="3"/>
    </i>
    <i r="1">
      <x v="4"/>
    </i>
    <i>
      <x v="196"/>
    </i>
    <i r="1">
      <x/>
    </i>
    <i r="1">
      <x v="1"/>
    </i>
    <i r="1">
      <x v="2"/>
    </i>
    <i r="1">
      <x v="3"/>
    </i>
    <i r="1">
      <x v="4"/>
    </i>
    <i>
      <x v="197"/>
    </i>
    <i r="1">
      <x/>
    </i>
    <i r="1">
      <x v="1"/>
    </i>
    <i r="1">
      <x v="2"/>
    </i>
    <i r="1">
      <x v="3"/>
    </i>
    <i r="1">
      <x v="4"/>
    </i>
    <i>
      <x v="198"/>
    </i>
    <i r="1">
      <x/>
    </i>
    <i r="1">
      <x v="1"/>
    </i>
    <i r="1">
      <x v="2"/>
    </i>
    <i r="1">
      <x v="3"/>
    </i>
    <i r="1">
      <x v="4"/>
    </i>
    <i>
      <x v="199"/>
    </i>
    <i r="1">
      <x v="1"/>
    </i>
    <i r="1">
      <x v="2"/>
    </i>
    <i r="1">
      <x v="3"/>
    </i>
    <i r="1">
      <x v="4"/>
    </i>
    <i>
      <x v="200"/>
    </i>
    <i r="1">
      <x/>
    </i>
    <i r="1">
      <x v="1"/>
    </i>
    <i r="1">
      <x v="2"/>
    </i>
    <i r="1">
      <x v="3"/>
    </i>
    <i r="1">
      <x v="4"/>
    </i>
    <i>
      <x v="201"/>
    </i>
    <i r="1">
      <x/>
    </i>
    <i r="1">
      <x v="1"/>
    </i>
    <i r="1">
      <x v="2"/>
    </i>
    <i r="1">
      <x v="3"/>
    </i>
    <i r="1">
      <x v="4"/>
    </i>
    <i>
      <x v="202"/>
    </i>
    <i r="1">
      <x/>
    </i>
    <i r="1">
      <x v="1"/>
    </i>
    <i r="1">
      <x v="2"/>
    </i>
    <i r="1">
      <x v="3"/>
    </i>
    <i r="1">
      <x v="4"/>
    </i>
    <i>
      <x v="203"/>
    </i>
    <i r="1">
      <x/>
    </i>
    <i r="1">
      <x v="1"/>
    </i>
    <i r="1">
      <x v="2"/>
    </i>
    <i r="1">
      <x v="3"/>
    </i>
    <i r="1">
      <x v="4"/>
    </i>
    <i>
      <x v="204"/>
    </i>
    <i r="1">
      <x/>
    </i>
    <i r="1">
      <x v="1"/>
    </i>
    <i r="1">
      <x v="2"/>
    </i>
    <i r="1">
      <x v="3"/>
    </i>
    <i r="1">
      <x v="4"/>
    </i>
    <i>
      <x v="205"/>
    </i>
    <i r="1">
      <x/>
    </i>
    <i r="1">
      <x v="1"/>
    </i>
    <i r="1">
      <x v="2"/>
    </i>
    <i r="1">
      <x v="3"/>
    </i>
    <i r="1">
      <x v="4"/>
    </i>
    <i>
      <x v="206"/>
    </i>
    <i r="1">
      <x/>
    </i>
    <i r="1">
      <x v="1"/>
    </i>
    <i r="1">
      <x v="2"/>
    </i>
    <i r="1">
      <x v="4"/>
    </i>
    <i>
      <x v="207"/>
    </i>
    <i r="1">
      <x/>
    </i>
    <i r="1">
      <x v="1"/>
    </i>
    <i r="1">
      <x v="2"/>
    </i>
    <i r="1">
      <x v="3"/>
    </i>
    <i r="1">
      <x v="4"/>
    </i>
    <i>
      <x v="208"/>
    </i>
    <i r="1">
      <x/>
    </i>
    <i r="1">
      <x v="1"/>
    </i>
    <i r="1">
      <x v="2"/>
    </i>
    <i r="1">
      <x v="3"/>
    </i>
    <i r="1">
      <x v="4"/>
    </i>
    <i>
      <x v="209"/>
    </i>
    <i r="1">
      <x/>
    </i>
    <i r="1">
      <x v="1"/>
    </i>
    <i r="1">
      <x v="2"/>
    </i>
    <i r="1">
      <x v="3"/>
    </i>
    <i r="1">
      <x v="4"/>
    </i>
    <i>
      <x v="210"/>
    </i>
    <i r="1">
      <x/>
    </i>
    <i r="1">
      <x v="1"/>
    </i>
    <i r="1">
      <x v="2"/>
    </i>
    <i r="1">
      <x v="3"/>
    </i>
    <i r="1">
      <x v="4"/>
    </i>
    <i>
      <x v="211"/>
    </i>
    <i r="1">
      <x/>
    </i>
    <i r="1">
      <x v="1"/>
    </i>
    <i r="1">
      <x v="2"/>
    </i>
    <i r="1">
      <x v="3"/>
    </i>
    <i r="1">
      <x v="4"/>
    </i>
    <i>
      <x v="212"/>
    </i>
    <i r="1">
      <x/>
    </i>
    <i r="1">
      <x v="1"/>
    </i>
    <i r="1">
      <x v="2"/>
    </i>
    <i r="1">
      <x v="3"/>
    </i>
    <i r="1">
      <x v="4"/>
    </i>
    <i>
      <x v="213"/>
    </i>
    <i r="1">
      <x/>
    </i>
    <i r="1">
      <x v="1"/>
    </i>
    <i r="1">
      <x v="2"/>
    </i>
    <i r="1">
      <x v="3"/>
    </i>
    <i r="1">
      <x v="4"/>
    </i>
    <i>
      <x v="214"/>
    </i>
    <i r="1">
      <x/>
    </i>
    <i r="1">
      <x v="1"/>
    </i>
    <i r="1">
      <x v="2"/>
    </i>
    <i r="1">
      <x v="3"/>
    </i>
    <i r="1">
      <x v="4"/>
    </i>
    <i>
      <x v="215"/>
    </i>
    <i r="1">
      <x v="1"/>
    </i>
    <i r="1">
      <x v="2"/>
    </i>
    <i r="1">
      <x v="3"/>
    </i>
    <i r="1">
      <x v="4"/>
    </i>
    <i>
      <x v="216"/>
    </i>
    <i r="1">
      <x/>
    </i>
    <i r="1">
      <x v="1"/>
    </i>
    <i r="1">
      <x v="2"/>
    </i>
    <i r="1">
      <x v="3"/>
    </i>
    <i r="1">
      <x v="4"/>
    </i>
    <i>
      <x v="217"/>
    </i>
    <i r="1">
      <x/>
    </i>
    <i r="1">
      <x v="1"/>
    </i>
    <i r="1">
      <x v="2"/>
    </i>
    <i r="1">
      <x v="3"/>
    </i>
    <i>
      <x v="218"/>
    </i>
    <i r="1">
      <x/>
    </i>
    <i r="1">
      <x v="1"/>
    </i>
    <i r="1">
      <x v="2"/>
    </i>
    <i r="1">
      <x v="3"/>
    </i>
    <i r="1">
      <x v="4"/>
    </i>
    <i>
      <x v="219"/>
    </i>
    <i r="1">
      <x/>
    </i>
    <i r="1">
      <x v="1"/>
    </i>
    <i r="1">
      <x v="2"/>
    </i>
    <i r="1">
      <x v="3"/>
    </i>
    <i r="1">
      <x v="4"/>
    </i>
    <i>
      <x v="220"/>
    </i>
    <i r="1">
      <x/>
    </i>
    <i r="1">
      <x v="1"/>
    </i>
    <i r="1">
      <x v="2"/>
    </i>
    <i r="1">
      <x v="3"/>
    </i>
    <i r="1">
      <x v="4"/>
    </i>
    <i>
      <x v="221"/>
    </i>
    <i r="1">
      <x/>
    </i>
    <i r="1">
      <x v="1"/>
    </i>
    <i r="1">
      <x v="2"/>
    </i>
    <i r="1">
      <x v="3"/>
    </i>
    <i r="1">
      <x v="4"/>
    </i>
    <i>
      <x v="222"/>
    </i>
    <i r="1">
      <x/>
    </i>
    <i r="1">
      <x v="1"/>
    </i>
    <i r="1">
      <x v="2"/>
    </i>
    <i r="1">
      <x v="3"/>
    </i>
    <i r="1">
      <x v="4"/>
    </i>
    <i>
      <x v="223"/>
    </i>
    <i r="1">
      <x/>
    </i>
    <i r="1">
      <x v="1"/>
    </i>
    <i r="1">
      <x v="2"/>
    </i>
    <i r="1">
      <x v="3"/>
    </i>
    <i r="1">
      <x v="4"/>
    </i>
    <i>
      <x v="224"/>
    </i>
    <i r="1">
      <x/>
    </i>
    <i r="1">
      <x v="1"/>
    </i>
    <i r="1">
      <x v="2"/>
    </i>
    <i r="1">
      <x v="3"/>
    </i>
    <i r="1">
      <x v="4"/>
    </i>
    <i>
      <x v="225"/>
    </i>
    <i r="1">
      <x/>
    </i>
    <i r="1">
      <x v="2"/>
    </i>
    <i r="1">
      <x v="3"/>
    </i>
    <i r="1">
      <x v="4"/>
    </i>
    <i>
      <x v="226"/>
    </i>
    <i r="1">
      <x/>
    </i>
    <i r="1">
      <x v="1"/>
    </i>
    <i r="1">
      <x v="2"/>
    </i>
    <i r="1">
      <x v="3"/>
    </i>
    <i r="1">
      <x v="4"/>
    </i>
    <i>
      <x v="227"/>
    </i>
    <i r="1">
      <x/>
    </i>
    <i r="1">
      <x v="1"/>
    </i>
    <i r="1">
      <x v="2"/>
    </i>
    <i r="1">
      <x v="3"/>
    </i>
    <i r="1">
      <x v="4"/>
    </i>
    <i>
      <x v="228"/>
    </i>
    <i r="1">
      <x/>
    </i>
    <i r="1">
      <x v="1"/>
    </i>
    <i r="1">
      <x v="2"/>
    </i>
    <i r="1">
      <x v="3"/>
    </i>
    <i r="1">
      <x v="4"/>
    </i>
    <i>
      <x v="229"/>
    </i>
    <i r="1">
      <x/>
    </i>
    <i r="1">
      <x v="1"/>
    </i>
    <i r="1">
      <x v="2"/>
    </i>
    <i r="1">
      <x v="3"/>
    </i>
    <i r="1">
      <x v="4"/>
    </i>
    <i>
      <x v="230"/>
    </i>
    <i r="1">
      <x/>
    </i>
    <i r="1">
      <x v="1"/>
    </i>
    <i r="1">
      <x v="2"/>
    </i>
    <i r="1">
      <x v="3"/>
    </i>
    <i r="1">
      <x v="4"/>
    </i>
    <i>
      <x v="231"/>
    </i>
    <i r="1">
      <x/>
    </i>
    <i r="1">
      <x v="1"/>
    </i>
    <i r="1">
      <x v="2"/>
    </i>
    <i r="1">
      <x v="3"/>
    </i>
    <i r="1">
      <x v="4"/>
    </i>
    <i>
      <x v="232"/>
    </i>
    <i r="1">
      <x/>
    </i>
    <i r="1">
      <x v="1"/>
    </i>
    <i r="1">
      <x v="2"/>
    </i>
    <i r="1">
      <x v="3"/>
    </i>
    <i r="1">
      <x v="4"/>
    </i>
    <i>
      <x v="233"/>
    </i>
    <i r="1">
      <x/>
    </i>
    <i r="1">
      <x v="1"/>
    </i>
    <i r="1">
      <x v="2"/>
    </i>
    <i r="1">
      <x v="3"/>
    </i>
    <i r="1">
      <x v="4"/>
    </i>
    <i>
      <x v="234"/>
    </i>
    <i r="1">
      <x/>
    </i>
    <i r="1">
      <x v="1"/>
    </i>
    <i r="1">
      <x v="2"/>
    </i>
    <i r="1">
      <x v="3"/>
    </i>
    <i r="1">
      <x v="4"/>
    </i>
    <i>
      <x v="235"/>
    </i>
    <i r="1">
      <x/>
    </i>
    <i r="1">
      <x v="1"/>
    </i>
    <i r="1">
      <x v="2"/>
    </i>
    <i r="1">
      <x v="3"/>
    </i>
    <i r="1">
      <x v="4"/>
    </i>
    <i>
      <x v="236"/>
    </i>
    <i r="1">
      <x/>
    </i>
    <i r="1">
      <x v="1"/>
    </i>
    <i r="1">
      <x v="2"/>
    </i>
    <i r="1">
      <x v="3"/>
    </i>
    <i r="1">
      <x v="4"/>
    </i>
    <i>
      <x v="237"/>
    </i>
    <i r="1">
      <x/>
    </i>
    <i r="1">
      <x v="1"/>
    </i>
    <i r="1">
      <x v="2"/>
    </i>
    <i r="1">
      <x v="3"/>
    </i>
    <i r="1">
      <x v="4"/>
    </i>
    <i>
      <x v="238"/>
    </i>
    <i r="1">
      <x/>
    </i>
    <i r="1">
      <x v="1"/>
    </i>
    <i r="1">
      <x v="2"/>
    </i>
    <i r="1">
      <x v="3"/>
    </i>
    <i r="1">
      <x v="4"/>
    </i>
    <i>
      <x v="239"/>
    </i>
    <i r="1">
      <x/>
    </i>
    <i r="1">
      <x v="1"/>
    </i>
    <i r="1">
      <x v="2"/>
    </i>
    <i r="1">
      <x v="3"/>
    </i>
    <i r="1">
      <x v="4"/>
    </i>
    <i>
      <x v="240"/>
    </i>
    <i r="1">
      <x/>
    </i>
    <i r="1">
      <x v="1"/>
    </i>
    <i r="1">
      <x v="2"/>
    </i>
    <i r="1">
      <x v="3"/>
    </i>
    <i r="1">
      <x v="4"/>
    </i>
    <i>
      <x v="241"/>
    </i>
    <i r="1">
      <x/>
    </i>
    <i r="1">
      <x v="1"/>
    </i>
    <i r="1">
      <x v="2"/>
    </i>
    <i r="1">
      <x v="3"/>
    </i>
    <i r="1">
      <x v="4"/>
    </i>
    <i>
      <x v="242"/>
    </i>
    <i r="1">
      <x/>
    </i>
    <i r="1">
      <x v="1"/>
    </i>
    <i r="1">
      <x v="2"/>
    </i>
    <i r="1">
      <x v="3"/>
    </i>
    <i r="1">
      <x v="4"/>
    </i>
    <i>
      <x v="243"/>
    </i>
    <i r="1">
      <x/>
    </i>
    <i r="1">
      <x v="1"/>
    </i>
    <i r="1">
      <x v="2"/>
    </i>
    <i r="1">
      <x v="3"/>
    </i>
    <i r="1">
      <x v="4"/>
    </i>
    <i>
      <x v="244"/>
    </i>
    <i r="1">
      <x/>
    </i>
    <i r="1">
      <x v="1"/>
    </i>
    <i r="1">
      <x v="2"/>
    </i>
    <i r="1">
      <x v="3"/>
    </i>
    <i r="1">
      <x v="4"/>
    </i>
    <i>
      <x v="245"/>
    </i>
    <i r="1">
      <x/>
    </i>
    <i r="1">
      <x v="1"/>
    </i>
    <i r="1">
      <x v="2"/>
    </i>
    <i r="1">
      <x v="3"/>
    </i>
    <i r="1">
      <x v="4"/>
    </i>
    <i>
      <x v="246"/>
    </i>
    <i r="1">
      <x/>
    </i>
    <i r="1">
      <x v="1"/>
    </i>
    <i r="1">
      <x v="2"/>
    </i>
    <i r="1">
      <x v="3"/>
    </i>
    <i r="1">
      <x v="4"/>
    </i>
    <i>
      <x v="247"/>
    </i>
    <i r="1">
      <x/>
    </i>
    <i r="1">
      <x v="1"/>
    </i>
    <i r="1">
      <x v="2"/>
    </i>
    <i r="1">
      <x v="3"/>
    </i>
    <i r="1">
      <x v="4"/>
    </i>
    <i>
      <x v="248"/>
    </i>
    <i r="1">
      <x/>
    </i>
    <i r="1">
      <x v="1"/>
    </i>
    <i r="1">
      <x v="2"/>
    </i>
    <i r="1">
      <x v="3"/>
    </i>
    <i r="1">
      <x v="4"/>
    </i>
    <i>
      <x v="249"/>
    </i>
    <i r="1">
      <x/>
    </i>
    <i r="1">
      <x v="1"/>
    </i>
    <i r="1">
      <x v="2"/>
    </i>
    <i r="1">
      <x v="3"/>
    </i>
    <i r="1">
      <x v="4"/>
    </i>
    <i>
      <x v="250"/>
    </i>
    <i r="1">
      <x/>
    </i>
    <i r="1">
      <x v="1"/>
    </i>
    <i r="1">
      <x v="2"/>
    </i>
    <i r="1">
      <x v="3"/>
    </i>
    <i r="1">
      <x v="4"/>
    </i>
    <i>
      <x v="251"/>
    </i>
    <i r="1">
      <x/>
    </i>
    <i r="1">
      <x v="1"/>
    </i>
    <i r="1">
      <x v="2"/>
    </i>
    <i r="1">
      <x v="3"/>
    </i>
    <i r="1">
      <x v="4"/>
    </i>
    <i>
      <x v="252"/>
    </i>
    <i r="1">
      <x/>
    </i>
    <i r="1">
      <x v="1"/>
    </i>
    <i r="1">
      <x v="2"/>
    </i>
    <i r="1">
      <x v="3"/>
    </i>
    <i r="1">
      <x v="4"/>
    </i>
    <i>
      <x v="253"/>
    </i>
    <i r="1">
      <x/>
    </i>
    <i r="1">
      <x v="1"/>
    </i>
    <i r="1">
      <x v="2"/>
    </i>
    <i r="1">
      <x v="3"/>
    </i>
    <i r="1">
      <x v="4"/>
    </i>
    <i>
      <x v="254"/>
    </i>
    <i r="1">
      <x/>
    </i>
    <i r="1">
      <x v="1"/>
    </i>
    <i r="1">
      <x v="2"/>
    </i>
    <i r="1">
      <x v="3"/>
    </i>
    <i r="1">
      <x v="4"/>
    </i>
    <i>
      <x v="255"/>
    </i>
    <i r="1">
      <x/>
    </i>
    <i r="1">
      <x v="1"/>
    </i>
    <i r="1">
      <x v="2"/>
    </i>
    <i r="1">
      <x v="3"/>
    </i>
    <i r="1">
      <x v="4"/>
    </i>
    <i>
      <x v="256"/>
    </i>
    <i r="1">
      <x/>
    </i>
    <i r="1">
      <x v="1"/>
    </i>
    <i r="1">
      <x v="2"/>
    </i>
    <i r="1">
      <x v="3"/>
    </i>
    <i>
      <x v="257"/>
    </i>
    <i r="1">
      <x/>
    </i>
    <i r="1">
      <x v="1"/>
    </i>
    <i r="1">
      <x v="2"/>
    </i>
    <i r="1">
      <x v="3"/>
    </i>
    <i r="1">
      <x v="4"/>
    </i>
    <i>
      <x v="258"/>
    </i>
    <i r="1">
      <x/>
    </i>
    <i r="1">
      <x v="1"/>
    </i>
    <i r="1">
      <x v="3"/>
    </i>
    <i r="1">
      <x v="4"/>
    </i>
    <i>
      <x v="259"/>
    </i>
    <i r="1">
      <x/>
    </i>
    <i r="1">
      <x v="1"/>
    </i>
    <i r="1">
      <x v="2"/>
    </i>
    <i r="1">
      <x v="4"/>
    </i>
    <i>
      <x v="260"/>
    </i>
    <i r="1">
      <x/>
    </i>
    <i r="1">
      <x v="1"/>
    </i>
    <i r="1">
      <x v="2"/>
    </i>
    <i r="1">
      <x v="3"/>
    </i>
    <i r="1">
      <x v="4"/>
    </i>
    <i>
      <x v="261"/>
    </i>
    <i r="1">
      <x/>
    </i>
    <i r="1">
      <x v="1"/>
    </i>
    <i r="1">
      <x v="2"/>
    </i>
    <i r="1">
      <x v="3"/>
    </i>
    <i>
      <x v="262"/>
    </i>
    <i r="1">
      <x/>
    </i>
    <i r="1">
      <x v="1"/>
    </i>
    <i r="1">
      <x v="2"/>
    </i>
    <i r="1">
      <x v="3"/>
    </i>
    <i r="1">
      <x v="4"/>
    </i>
    <i>
      <x v="263"/>
    </i>
    <i r="1">
      <x/>
    </i>
    <i r="1">
      <x v="2"/>
    </i>
    <i r="1">
      <x v="3"/>
    </i>
    <i r="1">
      <x v="4"/>
    </i>
    <i>
      <x v="264"/>
    </i>
    <i r="1">
      <x/>
    </i>
    <i r="1">
      <x v="1"/>
    </i>
    <i r="1">
      <x v="2"/>
    </i>
    <i r="1">
      <x v="3"/>
    </i>
    <i r="1">
      <x v="4"/>
    </i>
    <i>
      <x v="265"/>
    </i>
    <i r="1">
      <x v="1"/>
    </i>
    <i r="1">
      <x v="2"/>
    </i>
    <i r="1">
      <x v="3"/>
    </i>
    <i r="1">
      <x v="4"/>
    </i>
    <i>
      <x v="266"/>
    </i>
    <i r="1">
      <x/>
    </i>
    <i r="1">
      <x v="1"/>
    </i>
    <i r="1">
      <x v="2"/>
    </i>
    <i r="1">
      <x v="3"/>
    </i>
    <i>
      <x v="267"/>
    </i>
    <i r="1">
      <x/>
    </i>
    <i r="1">
      <x v="1"/>
    </i>
    <i r="1">
      <x v="2"/>
    </i>
    <i r="1">
      <x v="3"/>
    </i>
    <i r="1">
      <x v="4"/>
    </i>
    <i>
      <x v="268"/>
    </i>
    <i r="1">
      <x/>
    </i>
    <i r="1">
      <x v="1"/>
    </i>
    <i r="1">
      <x v="2"/>
    </i>
    <i r="1">
      <x v="3"/>
    </i>
    <i r="1">
      <x v="4"/>
    </i>
    <i>
      <x v="269"/>
    </i>
    <i r="1">
      <x/>
    </i>
    <i r="1">
      <x v="1"/>
    </i>
    <i r="1">
      <x v="2"/>
    </i>
    <i r="1">
      <x v="3"/>
    </i>
    <i>
      <x v="270"/>
    </i>
    <i r="1">
      <x/>
    </i>
    <i r="1">
      <x v="1"/>
    </i>
    <i r="1">
      <x v="2"/>
    </i>
    <i r="1">
      <x v="3"/>
    </i>
    <i r="1">
      <x v="4"/>
    </i>
    <i>
      <x v="271"/>
    </i>
    <i r="1">
      <x/>
    </i>
    <i r="1">
      <x v="1"/>
    </i>
    <i r="1">
      <x v="2"/>
    </i>
    <i r="1">
      <x v="3"/>
    </i>
    <i r="1">
      <x v="4"/>
    </i>
    <i>
      <x v="272"/>
    </i>
    <i r="1">
      <x/>
    </i>
    <i r="1">
      <x v="1"/>
    </i>
    <i r="1">
      <x v="2"/>
    </i>
    <i r="1">
      <x v="3"/>
    </i>
    <i r="1">
      <x v="4"/>
    </i>
    <i>
      <x v="273"/>
    </i>
    <i r="1">
      <x/>
    </i>
    <i r="1">
      <x v="1"/>
    </i>
    <i r="1">
      <x v="2"/>
    </i>
    <i r="1">
      <x v="3"/>
    </i>
    <i r="1">
      <x v="4"/>
    </i>
    <i>
      <x v="274"/>
    </i>
    <i r="1">
      <x/>
    </i>
    <i r="1">
      <x v="1"/>
    </i>
    <i r="1">
      <x v="2"/>
    </i>
    <i r="1">
      <x v="3"/>
    </i>
    <i r="1">
      <x v="4"/>
    </i>
    <i>
      <x v="275"/>
    </i>
    <i r="1">
      <x/>
    </i>
    <i r="1">
      <x v="1"/>
    </i>
    <i r="1">
      <x v="2"/>
    </i>
    <i r="1">
      <x v="3"/>
    </i>
    <i r="1">
      <x v="4"/>
    </i>
    <i>
      <x v="276"/>
    </i>
    <i r="1">
      <x/>
    </i>
    <i r="1">
      <x v="1"/>
    </i>
    <i r="1">
      <x v="2"/>
    </i>
    <i r="1">
      <x v="3"/>
    </i>
    <i r="1">
      <x v="4"/>
    </i>
    <i>
      <x v="277"/>
    </i>
    <i r="1">
      <x/>
    </i>
    <i r="1">
      <x v="1"/>
    </i>
    <i r="1">
      <x v="2"/>
    </i>
    <i r="1">
      <x v="3"/>
    </i>
    <i r="1">
      <x v="4"/>
    </i>
    <i>
      <x v="278"/>
    </i>
    <i r="1">
      <x/>
    </i>
    <i r="1">
      <x v="1"/>
    </i>
    <i r="1">
      <x v="2"/>
    </i>
    <i r="1">
      <x v="3"/>
    </i>
    <i r="1">
      <x v="4"/>
    </i>
    <i>
      <x v="279"/>
    </i>
    <i r="1">
      <x v="1"/>
    </i>
    <i r="1">
      <x v="2"/>
    </i>
    <i r="1">
      <x v="3"/>
    </i>
    <i r="1">
      <x v="4"/>
    </i>
    <i>
      <x v="280"/>
    </i>
    <i r="1">
      <x/>
    </i>
    <i r="1">
      <x v="1"/>
    </i>
    <i r="1">
      <x v="2"/>
    </i>
    <i r="1">
      <x v="3"/>
    </i>
    <i r="1">
      <x v="4"/>
    </i>
    <i>
      <x v="281"/>
    </i>
    <i r="1">
      <x/>
    </i>
    <i r="1">
      <x v="1"/>
    </i>
    <i r="1">
      <x v="2"/>
    </i>
    <i r="1">
      <x v="3"/>
    </i>
    <i r="1">
      <x v="4"/>
    </i>
    <i>
      <x v="282"/>
    </i>
    <i r="1">
      <x/>
    </i>
    <i r="1">
      <x v="1"/>
    </i>
    <i r="1">
      <x v="2"/>
    </i>
    <i r="1">
      <x v="3"/>
    </i>
    <i>
      <x v="283"/>
    </i>
    <i r="1">
      <x/>
    </i>
    <i r="1">
      <x v="1"/>
    </i>
    <i r="1">
      <x v="3"/>
    </i>
    <i r="1">
      <x v="4"/>
    </i>
    <i>
      <x v="284"/>
    </i>
    <i r="1">
      <x/>
    </i>
    <i r="1">
      <x v="1"/>
    </i>
    <i r="1">
      <x v="2"/>
    </i>
    <i r="1">
      <x v="4"/>
    </i>
    <i>
      <x v="285"/>
    </i>
    <i r="1">
      <x/>
    </i>
    <i r="1">
      <x v="1"/>
    </i>
    <i r="1">
      <x v="2"/>
    </i>
    <i r="1">
      <x v="3"/>
    </i>
    <i r="1">
      <x v="4"/>
    </i>
    <i>
      <x v="286"/>
    </i>
    <i r="1">
      <x/>
    </i>
    <i r="1">
      <x v="1"/>
    </i>
    <i r="1">
      <x v="2"/>
    </i>
    <i r="1">
      <x v="3"/>
    </i>
    <i r="1">
      <x v="4"/>
    </i>
    <i>
      <x v="287"/>
    </i>
    <i r="1">
      <x/>
    </i>
    <i r="1">
      <x v="1"/>
    </i>
    <i r="1">
      <x v="2"/>
    </i>
    <i r="1">
      <x v="3"/>
    </i>
    <i r="1">
      <x v="4"/>
    </i>
    <i>
      <x v="288"/>
    </i>
    <i r="1">
      <x/>
    </i>
    <i r="1">
      <x v="1"/>
    </i>
    <i r="1">
      <x v="2"/>
    </i>
    <i r="1">
      <x v="3"/>
    </i>
    <i r="1">
      <x v="4"/>
    </i>
    <i>
      <x v="289"/>
    </i>
    <i r="1">
      <x/>
    </i>
    <i r="1">
      <x v="1"/>
    </i>
    <i r="1">
      <x v="2"/>
    </i>
    <i r="1">
      <x v="3"/>
    </i>
    <i r="1">
      <x v="4"/>
    </i>
    <i>
      <x v="290"/>
    </i>
    <i r="1">
      <x/>
    </i>
    <i r="1">
      <x v="1"/>
    </i>
    <i r="1">
      <x v="2"/>
    </i>
    <i r="1">
      <x v="3"/>
    </i>
    <i r="1">
      <x v="4"/>
    </i>
    <i>
      <x v="291"/>
    </i>
    <i r="1">
      <x/>
    </i>
    <i r="1">
      <x v="1"/>
    </i>
    <i r="1">
      <x v="2"/>
    </i>
    <i r="1">
      <x v="3"/>
    </i>
    <i>
      <x v="292"/>
    </i>
    <i r="1">
      <x/>
    </i>
    <i r="1">
      <x v="1"/>
    </i>
    <i r="1">
      <x v="2"/>
    </i>
    <i r="1">
      <x v="3"/>
    </i>
    <i r="1">
      <x v="4"/>
    </i>
    <i>
      <x v="293"/>
    </i>
    <i r="1">
      <x/>
    </i>
    <i r="1">
      <x v="1"/>
    </i>
    <i r="1">
      <x v="2"/>
    </i>
    <i r="1">
      <x v="3"/>
    </i>
    <i r="1">
      <x v="4"/>
    </i>
    <i>
      <x v="294"/>
    </i>
    <i r="1">
      <x/>
    </i>
    <i r="1">
      <x v="1"/>
    </i>
    <i r="1">
      <x v="2"/>
    </i>
    <i r="1">
      <x v="3"/>
    </i>
    <i r="1">
      <x v="4"/>
    </i>
    <i>
      <x v="295"/>
    </i>
    <i r="1">
      <x/>
    </i>
    <i r="1">
      <x v="2"/>
    </i>
    <i r="1">
      <x v="3"/>
    </i>
    <i r="1">
      <x v="4"/>
    </i>
    <i>
      <x v="296"/>
    </i>
    <i r="1">
      <x/>
    </i>
    <i r="1">
      <x v="1"/>
    </i>
    <i r="1">
      <x v="2"/>
    </i>
    <i r="1">
      <x v="3"/>
    </i>
    <i r="1">
      <x v="4"/>
    </i>
    <i>
      <x v="297"/>
    </i>
    <i r="1">
      <x/>
    </i>
    <i r="1">
      <x v="1"/>
    </i>
    <i r="1">
      <x v="2"/>
    </i>
    <i r="1">
      <x v="3"/>
    </i>
    <i r="1">
      <x v="4"/>
    </i>
    <i>
      <x v="298"/>
    </i>
    <i r="1">
      <x/>
    </i>
    <i r="1">
      <x v="1"/>
    </i>
    <i r="1">
      <x v="2"/>
    </i>
    <i r="1">
      <x v="3"/>
    </i>
    <i r="1">
      <x v="4"/>
    </i>
    <i>
      <x v="299"/>
    </i>
    <i r="1">
      <x/>
    </i>
    <i r="1">
      <x v="1"/>
    </i>
    <i r="1">
      <x v="2"/>
    </i>
    <i r="1">
      <x v="3"/>
    </i>
    <i r="1">
      <x v="4"/>
    </i>
    <i>
      <x v="300"/>
    </i>
    <i r="1">
      <x/>
    </i>
    <i r="1">
      <x v="1"/>
    </i>
    <i r="1">
      <x v="2"/>
    </i>
    <i r="1">
      <x v="3"/>
    </i>
    <i r="1">
      <x v="4"/>
    </i>
    <i>
      <x v="301"/>
    </i>
    <i r="1">
      <x/>
    </i>
    <i r="1">
      <x v="1"/>
    </i>
    <i r="1">
      <x v="2"/>
    </i>
    <i r="1">
      <x v="3"/>
    </i>
    <i r="1">
      <x v="4"/>
    </i>
    <i>
      <x v="302"/>
    </i>
    <i r="1">
      <x/>
    </i>
    <i r="1">
      <x v="1"/>
    </i>
    <i r="1">
      <x v="2"/>
    </i>
    <i r="1">
      <x v="3"/>
    </i>
    <i r="1">
      <x v="4"/>
    </i>
    <i>
      <x v="303"/>
    </i>
    <i r="1">
      <x/>
    </i>
    <i r="1">
      <x v="1"/>
    </i>
    <i r="1">
      <x v="2"/>
    </i>
    <i r="1">
      <x v="3"/>
    </i>
    <i r="1">
      <x v="4"/>
    </i>
    <i>
      <x v="304"/>
    </i>
    <i r="1">
      <x/>
    </i>
    <i r="1">
      <x v="1"/>
    </i>
    <i r="1">
      <x v="2"/>
    </i>
    <i r="1">
      <x v="3"/>
    </i>
    <i r="1">
      <x v="4"/>
    </i>
    <i>
      <x v="305"/>
    </i>
    <i r="1">
      <x/>
    </i>
    <i r="1">
      <x v="1"/>
    </i>
    <i r="1">
      <x v="2"/>
    </i>
    <i r="1">
      <x v="3"/>
    </i>
    <i r="1">
      <x v="4"/>
    </i>
    <i>
      <x v="306"/>
    </i>
    <i r="1">
      <x/>
    </i>
    <i r="1">
      <x v="1"/>
    </i>
    <i r="1">
      <x v="3"/>
    </i>
    <i r="1">
      <x v="4"/>
    </i>
    <i>
      <x v="307"/>
    </i>
    <i r="1">
      <x v="1"/>
    </i>
    <i r="1">
      <x v="2"/>
    </i>
    <i r="1">
      <x v="3"/>
    </i>
    <i r="1">
      <x v="4"/>
    </i>
    <i>
      <x v="308"/>
    </i>
    <i r="1">
      <x/>
    </i>
    <i r="1">
      <x v="1"/>
    </i>
    <i r="1">
      <x v="2"/>
    </i>
    <i r="1">
      <x v="3"/>
    </i>
    <i r="1">
      <x v="4"/>
    </i>
    <i>
      <x v="309"/>
    </i>
    <i r="1">
      <x/>
    </i>
    <i r="1">
      <x v="1"/>
    </i>
    <i r="1">
      <x v="2"/>
    </i>
    <i r="1">
      <x v="3"/>
    </i>
    <i r="1">
      <x v="4"/>
    </i>
    <i>
      <x v="310"/>
    </i>
    <i r="1">
      <x/>
    </i>
    <i r="1">
      <x v="2"/>
    </i>
    <i r="1">
      <x v="3"/>
    </i>
    <i r="1">
      <x v="4"/>
    </i>
    <i>
      <x v="311"/>
    </i>
    <i r="1">
      <x/>
    </i>
    <i r="1">
      <x v="1"/>
    </i>
    <i r="1">
      <x v="2"/>
    </i>
    <i r="1">
      <x v="3"/>
    </i>
    <i r="1">
      <x v="4"/>
    </i>
    <i>
      <x v="312"/>
    </i>
    <i r="1">
      <x/>
    </i>
    <i r="1">
      <x v="1"/>
    </i>
    <i r="1">
      <x v="2"/>
    </i>
    <i r="1">
      <x v="3"/>
    </i>
    <i r="1">
      <x v="4"/>
    </i>
    <i>
      <x v="313"/>
    </i>
    <i r="1">
      <x/>
    </i>
    <i r="1">
      <x v="1"/>
    </i>
    <i r="1">
      <x v="2"/>
    </i>
    <i r="1">
      <x v="3"/>
    </i>
    <i r="1">
      <x v="4"/>
    </i>
    <i>
      <x v="314"/>
    </i>
    <i r="1">
      <x/>
    </i>
    <i r="1">
      <x v="1"/>
    </i>
    <i r="1">
      <x v="2"/>
    </i>
    <i r="1">
      <x v="3"/>
    </i>
    <i r="1">
      <x v="4"/>
    </i>
    <i>
      <x v="315"/>
    </i>
    <i r="1">
      <x/>
    </i>
    <i r="1">
      <x v="1"/>
    </i>
    <i r="1">
      <x v="2"/>
    </i>
    <i r="1">
      <x v="3"/>
    </i>
    <i r="1">
      <x v="4"/>
    </i>
    <i>
      <x v="316"/>
    </i>
    <i r="1">
      <x/>
    </i>
    <i r="1">
      <x v="1"/>
    </i>
    <i r="1">
      <x v="2"/>
    </i>
    <i r="1">
      <x v="3"/>
    </i>
    <i r="1">
      <x v="4"/>
    </i>
    <i>
      <x v="317"/>
    </i>
    <i r="1">
      <x/>
    </i>
    <i r="1">
      <x v="1"/>
    </i>
    <i r="1">
      <x v="2"/>
    </i>
    <i r="1">
      <x v="3"/>
    </i>
    <i>
      <x v="318"/>
    </i>
    <i r="1">
      <x/>
    </i>
    <i r="1">
      <x v="1"/>
    </i>
    <i r="1">
      <x v="2"/>
    </i>
    <i r="1">
      <x v="3"/>
    </i>
    <i r="1">
      <x v="4"/>
    </i>
    <i>
      <x v="319"/>
    </i>
    <i r="1">
      <x/>
    </i>
    <i r="1">
      <x v="1"/>
    </i>
    <i r="1">
      <x v="2"/>
    </i>
    <i r="1">
      <x v="3"/>
    </i>
    <i r="1">
      <x v="4"/>
    </i>
    <i>
      <x v="320"/>
    </i>
    <i r="1">
      <x/>
    </i>
    <i r="1">
      <x v="1"/>
    </i>
    <i r="1">
      <x v="2"/>
    </i>
    <i r="1">
      <x v="4"/>
    </i>
    <i>
      <x v="321"/>
    </i>
    <i r="1">
      <x/>
    </i>
    <i r="1">
      <x v="1"/>
    </i>
    <i r="1">
      <x v="2"/>
    </i>
    <i r="1">
      <x v="3"/>
    </i>
    <i r="1">
      <x v="4"/>
    </i>
    <i>
      <x v="322"/>
    </i>
    <i r="1">
      <x/>
    </i>
    <i r="1">
      <x v="1"/>
    </i>
    <i r="1">
      <x v="2"/>
    </i>
    <i r="1">
      <x v="3"/>
    </i>
    <i r="1">
      <x v="4"/>
    </i>
    <i>
      <x v="323"/>
    </i>
    <i r="1">
      <x/>
    </i>
    <i r="1">
      <x v="2"/>
    </i>
    <i r="1">
      <x v="3"/>
    </i>
    <i r="1">
      <x v="4"/>
    </i>
    <i>
      <x v="324"/>
    </i>
    <i r="1">
      <x/>
    </i>
    <i r="1">
      <x v="1"/>
    </i>
    <i r="1">
      <x v="2"/>
    </i>
    <i r="1">
      <x v="3"/>
    </i>
    <i r="1">
      <x v="4"/>
    </i>
    <i>
      <x v="325"/>
    </i>
    <i r="1">
      <x/>
    </i>
    <i r="1">
      <x v="1"/>
    </i>
    <i r="1">
      <x v="2"/>
    </i>
    <i r="1">
      <x v="3"/>
    </i>
    <i r="1">
      <x v="4"/>
    </i>
    <i>
      <x v="326"/>
    </i>
    <i r="1">
      <x/>
    </i>
    <i r="1">
      <x v="1"/>
    </i>
    <i r="1">
      <x v="2"/>
    </i>
    <i r="1">
      <x v="3"/>
    </i>
    <i r="1">
      <x v="4"/>
    </i>
    <i>
      <x v="327"/>
    </i>
    <i r="1">
      <x/>
    </i>
    <i r="1">
      <x v="1"/>
    </i>
    <i r="1">
      <x v="2"/>
    </i>
    <i r="1">
      <x v="3"/>
    </i>
    <i r="1">
      <x v="4"/>
    </i>
    <i>
      <x v="328"/>
    </i>
    <i r="1">
      <x/>
    </i>
    <i r="1">
      <x v="1"/>
    </i>
    <i r="1">
      <x v="3"/>
    </i>
    <i r="1">
      <x v="4"/>
    </i>
    <i>
      <x v="329"/>
    </i>
    <i r="1">
      <x/>
    </i>
    <i r="1">
      <x v="1"/>
    </i>
    <i r="1">
      <x v="2"/>
    </i>
    <i r="1">
      <x v="3"/>
    </i>
    <i r="1">
      <x v="4"/>
    </i>
    <i>
      <x v="330"/>
    </i>
    <i r="1">
      <x/>
    </i>
    <i r="1">
      <x v="1"/>
    </i>
    <i r="1">
      <x v="2"/>
    </i>
    <i r="1">
      <x v="3"/>
    </i>
    <i r="1">
      <x v="4"/>
    </i>
    <i>
      <x v="331"/>
    </i>
    <i r="1">
      <x/>
    </i>
    <i r="1">
      <x v="1"/>
    </i>
    <i r="1">
      <x v="2"/>
    </i>
    <i r="1">
      <x v="3"/>
    </i>
    <i r="1">
      <x v="4"/>
    </i>
    <i>
      <x v="332"/>
    </i>
    <i r="1">
      <x/>
    </i>
    <i r="1">
      <x v="1"/>
    </i>
    <i r="1">
      <x v="2"/>
    </i>
    <i r="1">
      <x v="3"/>
    </i>
    <i r="1">
      <x v="4"/>
    </i>
    <i>
      <x v="333"/>
    </i>
    <i r="1">
      <x/>
    </i>
    <i r="1">
      <x v="1"/>
    </i>
    <i r="1">
      <x v="2"/>
    </i>
    <i r="1">
      <x v="3"/>
    </i>
    <i r="1">
      <x v="4"/>
    </i>
    <i>
      <x v="334"/>
    </i>
    <i r="1">
      <x/>
    </i>
    <i r="1">
      <x v="1"/>
    </i>
    <i r="1">
      <x v="2"/>
    </i>
    <i r="1">
      <x v="3"/>
    </i>
    <i r="1">
      <x v="4"/>
    </i>
    <i>
      <x v="335"/>
    </i>
    <i r="1">
      <x/>
    </i>
    <i r="1">
      <x v="1"/>
    </i>
    <i r="1">
      <x v="2"/>
    </i>
    <i r="1">
      <x v="3"/>
    </i>
    <i r="1">
      <x v="4"/>
    </i>
    <i>
      <x v="336"/>
    </i>
    <i r="1">
      <x/>
    </i>
    <i r="1">
      <x v="1"/>
    </i>
    <i r="1">
      <x v="2"/>
    </i>
    <i r="1">
      <x v="3"/>
    </i>
    <i r="1">
      <x v="4"/>
    </i>
    <i>
      <x v="337"/>
    </i>
    <i r="1">
      <x/>
    </i>
    <i r="1">
      <x v="1"/>
    </i>
    <i r="1">
      <x v="2"/>
    </i>
    <i r="1">
      <x v="3"/>
    </i>
    <i r="1">
      <x v="4"/>
    </i>
    <i>
      <x v="338"/>
    </i>
    <i r="1">
      <x/>
    </i>
    <i r="1">
      <x v="1"/>
    </i>
    <i r="1">
      <x v="2"/>
    </i>
    <i r="1">
      <x v="3"/>
    </i>
    <i r="1">
      <x v="4"/>
    </i>
    <i>
      <x v="339"/>
    </i>
    <i r="1">
      <x/>
    </i>
    <i r="1">
      <x v="1"/>
    </i>
    <i r="1">
      <x v="2"/>
    </i>
    <i r="1">
      <x v="3"/>
    </i>
    <i r="1">
      <x v="4"/>
    </i>
    <i>
      <x v="340"/>
    </i>
    <i r="1">
      <x/>
    </i>
    <i r="1">
      <x v="1"/>
    </i>
    <i r="1">
      <x v="2"/>
    </i>
    <i r="1">
      <x v="3"/>
    </i>
    <i r="1">
      <x v="4"/>
    </i>
    <i>
      <x v="341"/>
    </i>
    <i r="1">
      <x/>
    </i>
    <i r="1">
      <x v="1"/>
    </i>
    <i r="1">
      <x v="2"/>
    </i>
    <i r="1">
      <x v="3"/>
    </i>
    <i r="1">
      <x v="4"/>
    </i>
    <i>
      <x v="342"/>
    </i>
    <i r="1">
      <x/>
    </i>
    <i r="1">
      <x v="1"/>
    </i>
    <i r="1">
      <x v="2"/>
    </i>
    <i r="1">
      <x v="3"/>
    </i>
    <i r="1">
      <x v="4"/>
    </i>
    <i>
      <x v="343"/>
    </i>
    <i r="1">
      <x/>
    </i>
    <i r="1">
      <x v="1"/>
    </i>
    <i r="1">
      <x v="2"/>
    </i>
    <i r="1">
      <x v="3"/>
    </i>
    <i>
      <x v="344"/>
    </i>
    <i r="1">
      <x/>
    </i>
    <i r="1">
      <x v="1"/>
    </i>
    <i r="1">
      <x v="2"/>
    </i>
    <i r="1">
      <x v="3"/>
    </i>
    <i r="1">
      <x v="4"/>
    </i>
    <i>
      <x v="345"/>
    </i>
    <i r="1">
      <x/>
    </i>
    <i r="1">
      <x v="1"/>
    </i>
    <i r="1">
      <x v="2"/>
    </i>
    <i r="1">
      <x v="3"/>
    </i>
    <i r="1">
      <x v="4"/>
    </i>
    <i>
      <x v="346"/>
    </i>
    <i r="1">
      <x/>
    </i>
    <i r="1">
      <x v="1"/>
    </i>
    <i r="1">
      <x v="2"/>
    </i>
    <i r="1">
      <x v="3"/>
    </i>
    <i r="1">
      <x v="4"/>
    </i>
    <i>
      <x v="347"/>
    </i>
    <i r="1">
      <x/>
    </i>
    <i r="1">
      <x v="1"/>
    </i>
    <i r="1">
      <x v="2"/>
    </i>
    <i r="1">
      <x v="3"/>
    </i>
    <i r="1">
      <x v="4"/>
    </i>
    <i>
      <x v="348"/>
    </i>
    <i r="1">
      <x v="1"/>
    </i>
    <i r="1">
      <x v="2"/>
    </i>
    <i r="1">
      <x v="3"/>
    </i>
    <i r="1">
      <x v="4"/>
    </i>
    <i>
      <x v="349"/>
    </i>
    <i r="1">
      <x/>
    </i>
    <i r="1">
      <x v="1"/>
    </i>
    <i r="1">
      <x v="2"/>
    </i>
    <i r="1">
      <x v="3"/>
    </i>
    <i r="1">
      <x v="4"/>
    </i>
    <i>
      <x v="350"/>
    </i>
    <i r="1">
      <x/>
    </i>
    <i r="1">
      <x v="1"/>
    </i>
    <i r="1">
      <x v="2"/>
    </i>
    <i r="1">
      <x v="3"/>
    </i>
    <i r="1">
      <x v="4"/>
    </i>
    <i>
      <x v="351"/>
    </i>
    <i r="1">
      <x/>
    </i>
    <i r="1">
      <x v="1"/>
    </i>
    <i r="1">
      <x v="2"/>
    </i>
    <i r="1">
      <x v="3"/>
    </i>
    <i>
      <x v="352"/>
    </i>
    <i r="1">
      <x/>
    </i>
    <i r="1">
      <x v="1"/>
    </i>
    <i r="1">
      <x v="2"/>
    </i>
    <i r="1">
      <x v="3"/>
    </i>
    <i r="1">
      <x v="4"/>
    </i>
    <i>
      <x v="353"/>
    </i>
    <i r="1">
      <x/>
    </i>
    <i r="1">
      <x v="1"/>
    </i>
    <i r="1">
      <x v="2"/>
    </i>
    <i r="1">
      <x v="3"/>
    </i>
    <i r="1">
      <x v="4"/>
    </i>
    <i>
      <x v="354"/>
    </i>
    <i r="1">
      <x/>
    </i>
    <i r="1">
      <x v="1"/>
    </i>
    <i r="1">
      <x v="2"/>
    </i>
    <i r="1">
      <x v="3"/>
    </i>
    <i r="1">
      <x v="4"/>
    </i>
    <i>
      <x v="355"/>
    </i>
    <i r="1">
      <x/>
    </i>
    <i r="1">
      <x v="1"/>
    </i>
    <i r="1">
      <x v="2"/>
    </i>
    <i r="1">
      <x v="3"/>
    </i>
    <i r="1">
      <x v="4"/>
    </i>
    <i>
      <x v="356"/>
    </i>
    <i r="1">
      <x/>
    </i>
    <i r="1">
      <x v="1"/>
    </i>
    <i r="1">
      <x v="2"/>
    </i>
    <i r="1">
      <x v="3"/>
    </i>
    <i r="1">
      <x v="4"/>
    </i>
    <i>
      <x v="357"/>
    </i>
    <i r="1">
      <x/>
    </i>
    <i r="1">
      <x v="1"/>
    </i>
    <i r="1">
      <x v="2"/>
    </i>
    <i r="1">
      <x v="3"/>
    </i>
    <i r="1">
      <x v="4"/>
    </i>
    <i>
      <x v="358"/>
    </i>
    <i r="1">
      <x/>
    </i>
    <i r="1">
      <x v="1"/>
    </i>
    <i r="1">
      <x v="2"/>
    </i>
    <i r="1">
      <x v="3"/>
    </i>
    <i r="1">
      <x v="4"/>
    </i>
    <i>
      <x v="359"/>
    </i>
    <i r="1">
      <x/>
    </i>
    <i r="1">
      <x v="1"/>
    </i>
    <i r="1">
      <x v="2"/>
    </i>
    <i r="1">
      <x v="3"/>
    </i>
    <i r="1">
      <x v="4"/>
    </i>
    <i>
      <x v="360"/>
    </i>
    <i r="1">
      <x/>
    </i>
    <i r="1">
      <x v="1"/>
    </i>
    <i r="1">
      <x v="2"/>
    </i>
    <i r="1">
      <x v="3"/>
    </i>
    <i r="1">
      <x v="4"/>
    </i>
    <i>
      <x v="361"/>
    </i>
    <i r="1">
      <x/>
    </i>
    <i r="1">
      <x v="1"/>
    </i>
    <i r="1">
      <x v="2"/>
    </i>
    <i r="1">
      <x v="3"/>
    </i>
    <i r="1">
      <x v="4"/>
    </i>
    <i>
      <x v="362"/>
    </i>
    <i r="1">
      <x/>
    </i>
    <i r="1">
      <x v="1"/>
    </i>
    <i r="1">
      <x v="2"/>
    </i>
    <i r="1">
      <x v="3"/>
    </i>
    <i r="1">
      <x v="4"/>
    </i>
    <i>
      <x v="363"/>
    </i>
    <i r="1">
      <x/>
    </i>
    <i r="1">
      <x v="1"/>
    </i>
    <i r="1">
      <x v="2"/>
    </i>
    <i r="1">
      <x v="3"/>
    </i>
    <i r="1">
      <x v="4"/>
    </i>
    <i>
      <x v="364"/>
    </i>
    <i r="1">
      <x/>
    </i>
    <i r="1">
      <x v="1"/>
    </i>
    <i r="1">
      <x v="2"/>
    </i>
    <i r="1">
      <x v="3"/>
    </i>
    <i r="1">
      <x v="4"/>
    </i>
    <i>
      <x v="365"/>
    </i>
    <i r="1">
      <x/>
    </i>
    <i r="1">
      <x v="1"/>
    </i>
    <i r="1">
      <x v="2"/>
    </i>
    <i r="1">
      <x v="3"/>
    </i>
    <i r="1">
      <x v="4"/>
    </i>
    <i>
      <x v="366"/>
    </i>
    <i r="1">
      <x/>
    </i>
    <i r="1">
      <x v="1"/>
    </i>
    <i r="1">
      <x v="2"/>
    </i>
    <i r="1">
      <x v="3"/>
    </i>
    <i r="1">
      <x v="4"/>
    </i>
    <i>
      <x v="367"/>
    </i>
    <i r="1">
      <x/>
    </i>
    <i r="1">
      <x v="1"/>
    </i>
    <i r="1">
      <x v="2"/>
    </i>
    <i r="1">
      <x v="3"/>
    </i>
    <i r="1">
      <x v="4"/>
    </i>
    <i>
      <x v="368"/>
    </i>
    <i r="1">
      <x/>
    </i>
    <i r="1">
      <x v="2"/>
    </i>
    <i r="1">
      <x v="3"/>
    </i>
    <i r="1">
      <x v="4"/>
    </i>
    <i>
      <x v="369"/>
    </i>
    <i r="1">
      <x/>
    </i>
    <i r="1">
      <x v="1"/>
    </i>
    <i r="1">
      <x v="2"/>
    </i>
    <i r="1">
      <x v="3"/>
    </i>
    <i r="1">
      <x v="4"/>
    </i>
    <i>
      <x v="370"/>
    </i>
    <i r="1">
      <x/>
    </i>
    <i r="1">
      <x v="1"/>
    </i>
    <i r="1">
      <x v="2"/>
    </i>
    <i r="1">
      <x v="3"/>
    </i>
    <i r="1">
      <x v="4"/>
    </i>
    <i>
      <x v="371"/>
    </i>
    <i r="1">
      <x/>
    </i>
    <i r="1">
      <x v="1"/>
    </i>
    <i r="1">
      <x v="2"/>
    </i>
    <i r="1">
      <x v="3"/>
    </i>
    <i r="1">
      <x v="4"/>
    </i>
    <i>
      <x v="372"/>
    </i>
    <i r="1">
      <x/>
    </i>
    <i r="1">
      <x v="1"/>
    </i>
    <i r="1">
      <x v="2"/>
    </i>
    <i r="1">
      <x v="3"/>
    </i>
    <i r="1">
      <x v="4"/>
    </i>
    <i>
      <x v="373"/>
    </i>
    <i r="1">
      <x/>
    </i>
    <i r="1">
      <x v="1"/>
    </i>
    <i r="1">
      <x v="2"/>
    </i>
    <i r="1">
      <x v="3"/>
    </i>
    <i r="1">
      <x v="4"/>
    </i>
    <i>
      <x v="374"/>
    </i>
    <i r="1">
      <x/>
    </i>
    <i r="1">
      <x v="1"/>
    </i>
    <i r="1">
      <x v="2"/>
    </i>
    <i r="1">
      <x v="3"/>
    </i>
    <i r="1">
      <x v="4"/>
    </i>
    <i>
      <x v="375"/>
    </i>
    <i r="1">
      <x/>
    </i>
    <i r="1">
      <x v="1"/>
    </i>
    <i r="1">
      <x v="2"/>
    </i>
    <i r="1">
      <x v="3"/>
    </i>
    <i r="1">
      <x v="4"/>
    </i>
    <i>
      <x v="376"/>
    </i>
    <i r="1">
      <x v="1"/>
    </i>
    <i r="1">
      <x v="2"/>
    </i>
    <i r="1">
      <x v="3"/>
    </i>
    <i r="1">
      <x v="4"/>
    </i>
    <i>
      <x v="377"/>
    </i>
    <i r="1">
      <x/>
    </i>
    <i r="1">
      <x v="1"/>
    </i>
    <i r="1">
      <x v="2"/>
    </i>
    <i r="1">
      <x v="3"/>
    </i>
    <i r="1">
      <x v="4"/>
    </i>
    <i>
      <x v="378"/>
    </i>
    <i r="1">
      <x/>
    </i>
    <i r="1">
      <x v="1"/>
    </i>
    <i r="1">
      <x v="2"/>
    </i>
    <i r="1">
      <x v="3"/>
    </i>
    <i r="1">
      <x v="4"/>
    </i>
    <i>
      <x v="379"/>
    </i>
    <i r="1">
      <x/>
    </i>
    <i r="1">
      <x v="1"/>
    </i>
    <i r="1">
      <x v="2"/>
    </i>
    <i r="1">
      <x v="3"/>
    </i>
    <i r="1">
      <x v="4"/>
    </i>
    <i>
      <x v="380"/>
    </i>
    <i r="1">
      <x/>
    </i>
    <i r="1">
      <x v="1"/>
    </i>
    <i r="1">
      <x v="2"/>
    </i>
    <i r="1">
      <x v="3"/>
    </i>
    <i r="1">
      <x v="4"/>
    </i>
    <i>
      <x v="381"/>
    </i>
    <i r="1">
      <x/>
    </i>
    <i r="1">
      <x v="1"/>
    </i>
    <i r="1">
      <x v="2"/>
    </i>
    <i r="1">
      <x v="3"/>
    </i>
    <i r="1">
      <x v="4"/>
    </i>
    <i>
      <x v="382"/>
    </i>
    <i r="1">
      <x/>
    </i>
    <i r="1">
      <x v="1"/>
    </i>
    <i r="1">
      <x v="2"/>
    </i>
    <i r="1">
      <x v="3"/>
    </i>
    <i r="1">
      <x v="4"/>
    </i>
    <i>
      <x v="383"/>
    </i>
    <i r="1">
      <x/>
    </i>
    <i r="1">
      <x v="1"/>
    </i>
    <i r="1">
      <x v="2"/>
    </i>
    <i r="1">
      <x v="3"/>
    </i>
    <i r="1">
      <x v="4"/>
    </i>
    <i>
      <x v="384"/>
    </i>
    <i r="1">
      <x/>
    </i>
    <i r="1">
      <x v="1"/>
    </i>
    <i r="1">
      <x v="2"/>
    </i>
    <i r="1">
      <x v="3"/>
    </i>
    <i r="1">
      <x v="4"/>
    </i>
    <i>
      <x v="385"/>
    </i>
    <i r="1">
      <x/>
    </i>
    <i r="1">
      <x v="1"/>
    </i>
    <i r="1">
      <x v="2"/>
    </i>
    <i r="1">
      <x v="3"/>
    </i>
    <i r="1">
      <x v="4"/>
    </i>
    <i>
      <x v="386"/>
    </i>
    <i r="1">
      <x/>
    </i>
    <i r="1">
      <x v="1"/>
    </i>
    <i r="1">
      <x v="2"/>
    </i>
    <i r="1">
      <x v="3"/>
    </i>
    <i r="1">
      <x v="4"/>
    </i>
    <i>
      <x v="387"/>
    </i>
    <i r="1">
      <x/>
    </i>
    <i r="1">
      <x v="1"/>
    </i>
    <i r="1">
      <x v="2"/>
    </i>
    <i r="1">
      <x v="3"/>
    </i>
    <i r="1">
      <x v="4"/>
    </i>
    <i>
      <x v="388"/>
    </i>
    <i r="1">
      <x/>
    </i>
    <i r="1">
      <x v="1"/>
    </i>
    <i r="1">
      <x v="2"/>
    </i>
    <i r="1">
      <x v="3"/>
    </i>
    <i r="1">
      <x v="4"/>
    </i>
    <i>
      <x v="389"/>
    </i>
    <i r="1">
      <x/>
    </i>
    <i r="1">
      <x v="1"/>
    </i>
    <i r="1">
      <x v="2"/>
    </i>
    <i r="1">
      <x v="3"/>
    </i>
    <i r="1">
      <x v="4"/>
    </i>
    <i>
      <x v="390"/>
    </i>
    <i r="1">
      <x/>
    </i>
    <i r="1">
      <x v="1"/>
    </i>
    <i r="1">
      <x v="2"/>
    </i>
    <i r="1">
      <x v="3"/>
    </i>
    <i r="1">
      <x v="4"/>
    </i>
    <i>
      <x v="391"/>
    </i>
    <i r="1">
      <x/>
    </i>
    <i r="1">
      <x v="1"/>
    </i>
    <i r="1">
      <x v="2"/>
    </i>
    <i r="1">
      <x v="4"/>
    </i>
    <i>
      <x v="392"/>
    </i>
    <i r="1">
      <x/>
    </i>
    <i r="1">
      <x v="1"/>
    </i>
    <i r="1">
      <x v="2"/>
    </i>
    <i r="1">
      <x v="3"/>
    </i>
    <i r="1">
      <x v="4"/>
    </i>
    <i>
      <x v="393"/>
    </i>
    <i r="1">
      <x/>
    </i>
    <i r="1">
      <x v="1"/>
    </i>
    <i r="1">
      <x v="2"/>
    </i>
    <i r="1">
      <x v="3"/>
    </i>
    <i r="1">
      <x v="4"/>
    </i>
    <i>
      <x v="394"/>
    </i>
    <i r="1">
      <x/>
    </i>
    <i r="1">
      <x v="1"/>
    </i>
    <i r="1">
      <x v="2"/>
    </i>
    <i r="1">
      <x v="3"/>
    </i>
    <i r="1">
      <x v="4"/>
    </i>
    <i>
      <x v="395"/>
    </i>
    <i r="1">
      <x/>
    </i>
    <i r="1">
      <x v="1"/>
    </i>
    <i r="1">
      <x v="2"/>
    </i>
    <i r="1">
      <x v="3"/>
    </i>
    <i r="1">
      <x v="4"/>
    </i>
    <i>
      <x v="396"/>
    </i>
    <i r="1">
      <x/>
    </i>
    <i r="1">
      <x v="1"/>
    </i>
    <i r="1">
      <x v="2"/>
    </i>
    <i r="1">
      <x v="3"/>
    </i>
    <i r="1">
      <x v="4"/>
    </i>
    <i>
      <x v="397"/>
    </i>
    <i r="1">
      <x/>
    </i>
    <i r="1">
      <x v="1"/>
    </i>
    <i r="1">
      <x v="2"/>
    </i>
    <i r="1">
      <x v="3"/>
    </i>
    <i r="1">
      <x v="4"/>
    </i>
    <i>
      <x v="398"/>
    </i>
    <i r="1">
      <x/>
    </i>
    <i r="1">
      <x v="2"/>
    </i>
    <i r="1">
      <x v="3"/>
    </i>
    <i r="1">
      <x v="4"/>
    </i>
    <i>
      <x v="399"/>
    </i>
    <i r="1">
      <x/>
    </i>
    <i r="1">
      <x v="1"/>
    </i>
    <i r="1">
      <x v="2"/>
    </i>
    <i r="1">
      <x v="3"/>
    </i>
    <i>
      <x v="400"/>
    </i>
    <i r="1">
      <x/>
    </i>
    <i r="1">
      <x v="1"/>
    </i>
    <i r="1">
      <x v="2"/>
    </i>
    <i r="1">
      <x v="3"/>
    </i>
    <i r="1">
      <x v="4"/>
    </i>
    <i>
      <x v="401"/>
    </i>
    <i r="1">
      <x v="1"/>
    </i>
    <i r="1">
      <x v="2"/>
    </i>
    <i r="1">
      <x v="3"/>
    </i>
    <i r="1">
      <x v="4"/>
    </i>
    <i>
      <x v="402"/>
    </i>
    <i r="1">
      <x/>
    </i>
    <i r="1">
      <x v="1"/>
    </i>
    <i r="1">
      <x v="2"/>
    </i>
    <i r="1">
      <x v="3"/>
    </i>
    <i r="1">
      <x v="4"/>
    </i>
    <i>
      <x v="403"/>
    </i>
    <i r="1">
      <x/>
    </i>
    <i r="1">
      <x v="1"/>
    </i>
    <i r="1">
      <x v="2"/>
    </i>
    <i r="1">
      <x v="3"/>
    </i>
    <i r="1">
      <x v="4"/>
    </i>
    <i>
      <x v="404"/>
    </i>
    <i r="1">
      <x/>
    </i>
    <i r="1">
      <x v="1"/>
    </i>
    <i r="1">
      <x v="2"/>
    </i>
    <i r="1">
      <x v="3"/>
    </i>
    <i r="1">
      <x v="4"/>
    </i>
    <i>
      <x v="405"/>
    </i>
    <i r="1">
      <x/>
    </i>
    <i r="1">
      <x v="1"/>
    </i>
    <i r="1">
      <x v="2"/>
    </i>
    <i r="1">
      <x v="3"/>
    </i>
    <i r="1">
      <x v="4"/>
    </i>
    <i>
      <x v="406"/>
    </i>
    <i r="1">
      <x/>
    </i>
    <i r="1">
      <x v="1"/>
    </i>
    <i r="1">
      <x v="2"/>
    </i>
    <i r="1">
      <x v="3"/>
    </i>
    <i r="1">
      <x v="4"/>
    </i>
    <i>
      <x v="407"/>
    </i>
    <i r="1">
      <x/>
    </i>
    <i r="1">
      <x v="1"/>
    </i>
    <i r="1">
      <x v="2"/>
    </i>
    <i r="1">
      <x v="3"/>
    </i>
    <i r="1">
      <x v="4"/>
    </i>
    <i>
      <x v="408"/>
    </i>
    <i r="1">
      <x/>
    </i>
    <i r="1">
      <x v="1"/>
    </i>
    <i r="1">
      <x v="2"/>
    </i>
    <i r="1">
      <x v="3"/>
    </i>
    <i r="1">
      <x v="4"/>
    </i>
    <i>
      <x v="409"/>
    </i>
    <i r="1">
      <x/>
    </i>
    <i r="1">
      <x v="1"/>
    </i>
    <i r="1">
      <x v="2"/>
    </i>
    <i r="1">
      <x v="3"/>
    </i>
    <i r="1">
      <x v="4"/>
    </i>
    <i>
      <x v="410"/>
    </i>
    <i r="1">
      <x/>
    </i>
    <i r="1">
      <x v="1"/>
    </i>
    <i r="1">
      <x v="2"/>
    </i>
    <i r="1">
      <x v="3"/>
    </i>
    <i r="1">
      <x v="4"/>
    </i>
    <i>
      <x v="411"/>
    </i>
    <i r="1">
      <x/>
    </i>
    <i r="1">
      <x v="1"/>
    </i>
    <i r="1">
      <x v="2"/>
    </i>
    <i r="1">
      <x v="3"/>
    </i>
    <i r="1">
      <x v="4"/>
    </i>
    <i>
      <x v="412"/>
    </i>
    <i r="1">
      <x/>
    </i>
    <i r="1">
      <x v="1"/>
    </i>
    <i r="1">
      <x v="2"/>
    </i>
    <i r="1">
      <x v="3"/>
    </i>
    <i r="1">
      <x v="4"/>
    </i>
    <i>
      <x v="413"/>
    </i>
    <i r="1">
      <x/>
    </i>
    <i r="1">
      <x v="1"/>
    </i>
    <i r="1">
      <x v="2"/>
    </i>
    <i r="1">
      <x v="3"/>
    </i>
    <i r="1">
      <x v="4"/>
    </i>
    <i>
      <x v="414"/>
    </i>
    <i r="1">
      <x/>
    </i>
    <i r="1">
      <x v="1"/>
    </i>
    <i r="1">
      <x v="2"/>
    </i>
    <i r="1">
      <x v="3"/>
    </i>
    <i r="1">
      <x v="4"/>
    </i>
    <i>
      <x v="415"/>
    </i>
    <i r="1">
      <x/>
    </i>
    <i r="1">
      <x v="1"/>
    </i>
    <i r="1">
      <x v="2"/>
    </i>
    <i r="1">
      <x v="4"/>
    </i>
    <i>
      <x v="416"/>
    </i>
    <i r="1">
      <x/>
    </i>
    <i r="1">
      <x v="1"/>
    </i>
    <i r="1">
      <x v="2"/>
    </i>
    <i r="1">
      <x v="3"/>
    </i>
    <i r="1">
      <x v="4"/>
    </i>
    <i>
      <x v="417"/>
    </i>
    <i r="1">
      <x/>
    </i>
    <i r="1">
      <x v="1"/>
    </i>
    <i r="1">
      <x v="2"/>
    </i>
    <i r="1">
      <x v="3"/>
    </i>
    <i r="1">
      <x v="4"/>
    </i>
    <i>
      <x v="418"/>
    </i>
    <i r="1">
      <x/>
    </i>
    <i r="1">
      <x v="1"/>
    </i>
    <i r="1">
      <x v="2"/>
    </i>
    <i r="1">
      <x v="4"/>
    </i>
    <i>
      <x v="419"/>
    </i>
    <i r="1">
      <x/>
    </i>
    <i r="1">
      <x v="1"/>
    </i>
    <i r="1">
      <x v="2"/>
    </i>
    <i r="1">
      <x v="3"/>
    </i>
    <i r="1">
      <x v="4"/>
    </i>
    <i>
      <x v="420"/>
    </i>
    <i r="1">
      <x/>
    </i>
    <i r="1">
      <x v="1"/>
    </i>
    <i r="1">
      <x v="2"/>
    </i>
    <i r="1">
      <x v="3"/>
    </i>
    <i r="1">
      <x v="4"/>
    </i>
    <i>
      <x v="421"/>
    </i>
    <i r="1">
      <x/>
    </i>
    <i r="1">
      <x v="1"/>
    </i>
    <i r="1">
      <x v="2"/>
    </i>
    <i r="1">
      <x v="3"/>
    </i>
    <i r="1">
      <x v="4"/>
    </i>
    <i>
      <x v="422"/>
    </i>
    <i r="1">
      <x/>
    </i>
    <i r="1">
      <x v="1"/>
    </i>
    <i r="1">
      <x v="2"/>
    </i>
    <i r="1">
      <x v="3"/>
    </i>
    <i r="1">
      <x v="4"/>
    </i>
    <i>
      <x v="423"/>
    </i>
    <i r="1">
      <x/>
    </i>
    <i r="1">
      <x v="1"/>
    </i>
    <i r="1">
      <x v="2"/>
    </i>
    <i r="1">
      <x v="3"/>
    </i>
    <i r="1">
      <x v="4"/>
    </i>
    <i>
      <x v="424"/>
    </i>
    <i r="1">
      <x/>
    </i>
    <i r="1">
      <x v="1"/>
    </i>
    <i r="1">
      <x v="2"/>
    </i>
    <i r="1">
      <x v="3"/>
    </i>
    <i r="1">
      <x v="4"/>
    </i>
    <i>
      <x v="425"/>
    </i>
    <i r="1">
      <x/>
    </i>
    <i r="1">
      <x v="1"/>
    </i>
    <i r="1">
      <x v="2"/>
    </i>
    <i r="1">
      <x v="3"/>
    </i>
    <i r="1">
      <x v="4"/>
    </i>
    <i>
      <x v="426"/>
    </i>
    <i r="1">
      <x/>
    </i>
    <i r="1">
      <x v="1"/>
    </i>
    <i r="1">
      <x v="2"/>
    </i>
    <i r="1">
      <x v="3"/>
    </i>
    <i r="1">
      <x v="4"/>
    </i>
    <i>
      <x v="427"/>
    </i>
    <i r="1">
      <x/>
    </i>
    <i r="1">
      <x v="1"/>
    </i>
    <i r="1">
      <x v="2"/>
    </i>
    <i r="1">
      <x v="3"/>
    </i>
    <i r="1">
      <x v="4"/>
    </i>
    <i>
      <x v="428"/>
    </i>
    <i r="1">
      <x/>
    </i>
    <i r="1">
      <x v="1"/>
    </i>
    <i r="1">
      <x v="2"/>
    </i>
    <i r="1">
      <x v="3"/>
    </i>
    <i r="1">
      <x v="4"/>
    </i>
    <i>
      <x v="429"/>
    </i>
    <i r="1">
      <x/>
    </i>
    <i r="1">
      <x v="1"/>
    </i>
    <i r="1">
      <x v="2"/>
    </i>
    <i r="1">
      <x v="3"/>
    </i>
    <i>
      <x v="430"/>
    </i>
    <i r="1">
      <x/>
    </i>
    <i r="1">
      <x v="1"/>
    </i>
    <i r="1">
      <x v="2"/>
    </i>
    <i r="1">
      <x v="3"/>
    </i>
    <i r="1">
      <x v="4"/>
    </i>
    <i>
      <x v="431"/>
    </i>
    <i r="1">
      <x/>
    </i>
    <i r="1">
      <x v="1"/>
    </i>
    <i r="1">
      <x v="2"/>
    </i>
    <i r="1">
      <x v="4"/>
    </i>
    <i>
      <x v="432"/>
    </i>
    <i r="1">
      <x/>
    </i>
    <i r="1">
      <x v="1"/>
    </i>
    <i r="1">
      <x v="2"/>
    </i>
    <i r="1">
      <x v="4"/>
    </i>
    <i>
      <x v="433"/>
    </i>
    <i r="1">
      <x/>
    </i>
    <i r="1">
      <x v="1"/>
    </i>
    <i r="1">
      <x v="2"/>
    </i>
    <i r="1">
      <x v="3"/>
    </i>
    <i r="1">
      <x v="4"/>
    </i>
    <i>
      <x v="434"/>
    </i>
    <i r="1">
      <x/>
    </i>
    <i r="1">
      <x v="1"/>
    </i>
    <i r="1">
      <x v="2"/>
    </i>
    <i r="1">
      <x v="3"/>
    </i>
    <i r="1">
      <x v="4"/>
    </i>
    <i>
      <x v="435"/>
    </i>
    <i r="1">
      <x/>
    </i>
    <i r="1">
      <x v="1"/>
    </i>
    <i r="1">
      <x v="2"/>
    </i>
    <i r="1">
      <x v="3"/>
    </i>
    <i r="1">
      <x v="4"/>
    </i>
    <i>
      <x v="436"/>
    </i>
    <i r="1">
      <x/>
    </i>
    <i r="1">
      <x v="2"/>
    </i>
    <i r="1">
      <x v="3"/>
    </i>
    <i r="1">
      <x v="4"/>
    </i>
    <i>
      <x v="437"/>
    </i>
    <i r="1">
      <x/>
    </i>
    <i r="1">
      <x v="1"/>
    </i>
    <i r="1">
      <x v="2"/>
    </i>
    <i r="1">
      <x v="3"/>
    </i>
    <i r="1">
      <x v="4"/>
    </i>
    <i>
      <x v="438"/>
    </i>
    <i r="1">
      <x/>
    </i>
    <i r="1">
      <x v="1"/>
    </i>
    <i r="1">
      <x v="2"/>
    </i>
    <i r="1">
      <x v="3"/>
    </i>
    <i r="1">
      <x v="4"/>
    </i>
    <i>
      <x v="439"/>
    </i>
    <i r="1">
      <x/>
    </i>
    <i r="1">
      <x v="1"/>
    </i>
    <i r="1">
      <x v="2"/>
    </i>
    <i r="1">
      <x v="3"/>
    </i>
    <i r="1">
      <x v="4"/>
    </i>
    <i>
      <x v="440"/>
    </i>
    <i r="1">
      <x/>
    </i>
    <i r="1">
      <x v="1"/>
    </i>
    <i r="1">
      <x v="2"/>
    </i>
    <i r="1">
      <x v="4"/>
    </i>
    <i>
      <x v="441"/>
    </i>
    <i r="1">
      <x/>
    </i>
    <i r="1">
      <x v="1"/>
    </i>
    <i r="1">
      <x v="2"/>
    </i>
    <i r="1">
      <x v="3"/>
    </i>
    <i r="1">
      <x v="4"/>
    </i>
    <i>
      <x v="442"/>
    </i>
    <i r="1">
      <x/>
    </i>
    <i r="1">
      <x v="1"/>
    </i>
    <i r="1">
      <x v="2"/>
    </i>
    <i r="1">
      <x v="3"/>
    </i>
    <i r="1">
      <x v="4"/>
    </i>
    <i>
      <x v="443"/>
    </i>
    <i r="1">
      <x/>
    </i>
    <i r="1">
      <x v="1"/>
    </i>
    <i r="1">
      <x v="2"/>
    </i>
    <i r="1">
      <x v="3"/>
    </i>
    <i r="1">
      <x v="4"/>
    </i>
    <i>
      <x v="444"/>
    </i>
    <i r="1">
      <x/>
    </i>
    <i r="1">
      <x v="2"/>
    </i>
    <i r="1">
      <x v="3"/>
    </i>
    <i r="1">
      <x v="4"/>
    </i>
    <i>
      <x v="445"/>
    </i>
    <i r="1">
      <x/>
    </i>
    <i r="1">
      <x v="1"/>
    </i>
    <i r="1">
      <x v="2"/>
    </i>
    <i r="1">
      <x v="3"/>
    </i>
    <i r="1">
      <x v="4"/>
    </i>
    <i>
      <x v="446"/>
    </i>
    <i r="1">
      <x/>
    </i>
    <i r="1">
      <x v="1"/>
    </i>
    <i r="1">
      <x v="2"/>
    </i>
    <i r="1">
      <x v="3"/>
    </i>
    <i r="1">
      <x v="4"/>
    </i>
    <i>
      <x v="447"/>
    </i>
    <i r="1">
      <x/>
    </i>
    <i r="1">
      <x v="1"/>
    </i>
    <i r="1">
      <x v="2"/>
    </i>
    <i r="1">
      <x v="3"/>
    </i>
    <i r="1">
      <x v="4"/>
    </i>
    <i>
      <x v="448"/>
    </i>
    <i r="1">
      <x/>
    </i>
    <i r="1">
      <x v="1"/>
    </i>
    <i r="1">
      <x v="2"/>
    </i>
    <i r="1">
      <x v="3"/>
    </i>
    <i r="1">
      <x v="4"/>
    </i>
    <i>
      <x v="449"/>
    </i>
    <i r="1">
      <x/>
    </i>
    <i r="1">
      <x v="1"/>
    </i>
    <i r="1">
      <x v="2"/>
    </i>
    <i r="1">
      <x v="3"/>
    </i>
    <i r="1">
      <x v="4"/>
    </i>
    <i>
      <x v="450"/>
    </i>
    <i r="1">
      <x/>
    </i>
    <i r="1">
      <x v="1"/>
    </i>
    <i r="1">
      <x v="2"/>
    </i>
    <i r="1">
      <x v="3"/>
    </i>
    <i r="1">
      <x v="4"/>
    </i>
    <i>
      <x v="451"/>
    </i>
    <i r="1">
      <x/>
    </i>
    <i r="1">
      <x v="1"/>
    </i>
    <i r="1">
      <x v="2"/>
    </i>
    <i r="1">
      <x v="3"/>
    </i>
    <i r="1">
      <x v="4"/>
    </i>
    <i>
      <x v="452"/>
    </i>
    <i r="1">
      <x/>
    </i>
    <i r="1">
      <x v="2"/>
    </i>
    <i r="1">
      <x v="3"/>
    </i>
    <i r="1">
      <x v="4"/>
    </i>
    <i>
      <x v="453"/>
    </i>
    <i r="1">
      <x/>
    </i>
    <i r="1">
      <x v="1"/>
    </i>
    <i r="1">
      <x v="2"/>
    </i>
    <i r="1">
      <x v="3"/>
    </i>
    <i r="1">
      <x v="4"/>
    </i>
    <i>
      <x v="454"/>
    </i>
    <i r="1">
      <x/>
    </i>
    <i r="1">
      <x v="1"/>
    </i>
    <i r="1">
      <x v="2"/>
    </i>
    <i r="1">
      <x v="3"/>
    </i>
    <i>
      <x v="455"/>
    </i>
    <i r="1">
      <x/>
    </i>
    <i r="1">
      <x v="1"/>
    </i>
    <i r="1">
      <x v="2"/>
    </i>
    <i r="1">
      <x v="3"/>
    </i>
    <i r="1">
      <x v="4"/>
    </i>
    <i>
      <x v="456"/>
    </i>
    <i r="1">
      <x/>
    </i>
    <i r="1">
      <x v="1"/>
    </i>
    <i r="1">
      <x v="2"/>
    </i>
    <i r="1">
      <x v="3"/>
    </i>
    <i r="1">
      <x v="4"/>
    </i>
    <i>
      <x v="457"/>
    </i>
    <i r="1">
      <x/>
    </i>
    <i r="1">
      <x v="1"/>
    </i>
    <i r="1">
      <x v="2"/>
    </i>
    <i r="1">
      <x v="3"/>
    </i>
    <i r="1">
      <x v="4"/>
    </i>
    <i>
      <x v="458"/>
    </i>
    <i r="1">
      <x/>
    </i>
    <i r="1">
      <x v="1"/>
    </i>
    <i r="1">
      <x v="2"/>
    </i>
    <i r="1">
      <x v="3"/>
    </i>
    <i r="1">
      <x v="4"/>
    </i>
    <i>
      <x v="459"/>
    </i>
    <i r="1">
      <x/>
    </i>
    <i r="1">
      <x v="1"/>
    </i>
    <i r="1">
      <x v="2"/>
    </i>
    <i r="1">
      <x v="3"/>
    </i>
    <i>
      <x v="460"/>
    </i>
    <i r="1">
      <x/>
    </i>
    <i r="1">
      <x v="1"/>
    </i>
    <i r="1">
      <x v="2"/>
    </i>
    <i r="1">
      <x v="3"/>
    </i>
    <i r="1">
      <x v="4"/>
    </i>
    <i>
      <x v="461"/>
    </i>
    <i r="1">
      <x/>
    </i>
    <i r="1">
      <x v="1"/>
    </i>
    <i r="1">
      <x v="2"/>
    </i>
    <i r="1">
      <x v="3"/>
    </i>
    <i r="1">
      <x v="4"/>
    </i>
    <i>
      <x v="462"/>
    </i>
    <i r="1">
      <x/>
    </i>
    <i r="1">
      <x v="1"/>
    </i>
    <i r="1">
      <x v="2"/>
    </i>
    <i r="1">
      <x v="3"/>
    </i>
    <i r="1">
      <x v="4"/>
    </i>
    <i>
      <x v="463"/>
    </i>
    <i r="1">
      <x/>
    </i>
    <i r="1">
      <x v="1"/>
    </i>
    <i r="1">
      <x v="2"/>
    </i>
    <i r="1">
      <x v="3"/>
    </i>
    <i r="1">
      <x v="4"/>
    </i>
    <i>
      <x v="464"/>
    </i>
    <i r="1">
      <x/>
    </i>
    <i r="1">
      <x v="1"/>
    </i>
    <i r="1">
      <x v="2"/>
    </i>
    <i r="1">
      <x v="3"/>
    </i>
    <i r="1">
      <x v="4"/>
    </i>
    <i>
      <x v="465"/>
    </i>
    <i r="1">
      <x/>
    </i>
    <i r="1">
      <x v="1"/>
    </i>
    <i r="1">
      <x v="2"/>
    </i>
    <i r="1">
      <x v="3"/>
    </i>
    <i r="1">
      <x v="4"/>
    </i>
    <i>
      <x v="466"/>
    </i>
    <i r="1">
      <x/>
    </i>
    <i r="1">
      <x v="1"/>
    </i>
    <i r="1">
      <x v="2"/>
    </i>
    <i r="1">
      <x v="3"/>
    </i>
    <i r="1">
      <x v="4"/>
    </i>
    <i>
      <x v="467"/>
    </i>
    <i r="1">
      <x/>
    </i>
    <i r="1">
      <x v="1"/>
    </i>
    <i r="1">
      <x v="2"/>
    </i>
    <i r="1">
      <x v="3"/>
    </i>
    <i r="1">
      <x v="4"/>
    </i>
    <i>
      <x v="468"/>
    </i>
    <i r="1">
      <x/>
    </i>
    <i r="1">
      <x v="1"/>
    </i>
    <i r="1">
      <x v="3"/>
    </i>
    <i r="1">
      <x v="4"/>
    </i>
    <i>
      <x v="469"/>
    </i>
    <i r="1">
      <x/>
    </i>
    <i r="1">
      <x v="1"/>
    </i>
    <i r="1">
      <x v="2"/>
    </i>
    <i r="1">
      <x v="3"/>
    </i>
    <i r="1">
      <x v="4"/>
    </i>
    <i>
      <x v="470"/>
    </i>
    <i r="1">
      <x/>
    </i>
    <i r="1">
      <x v="1"/>
    </i>
    <i r="1">
      <x v="2"/>
    </i>
    <i r="1">
      <x v="3"/>
    </i>
    <i r="1">
      <x v="4"/>
    </i>
    <i>
      <x v="471"/>
    </i>
    <i r="1">
      <x/>
    </i>
    <i r="1">
      <x v="1"/>
    </i>
    <i r="1">
      <x v="2"/>
    </i>
    <i r="1">
      <x v="3"/>
    </i>
    <i r="1">
      <x v="4"/>
    </i>
    <i>
      <x v="472"/>
    </i>
    <i r="1">
      <x/>
    </i>
    <i r="1">
      <x v="1"/>
    </i>
    <i r="1">
      <x v="3"/>
    </i>
    <i r="1">
      <x v="4"/>
    </i>
    <i>
      <x v="473"/>
    </i>
    <i r="1">
      <x/>
    </i>
    <i r="1">
      <x v="1"/>
    </i>
    <i r="1">
      <x v="2"/>
    </i>
    <i r="1">
      <x v="4"/>
    </i>
    <i>
      <x v="474"/>
    </i>
    <i r="1">
      <x/>
    </i>
    <i r="1">
      <x v="1"/>
    </i>
    <i r="1">
      <x v="2"/>
    </i>
    <i r="1">
      <x v="3"/>
    </i>
    <i r="1">
      <x v="4"/>
    </i>
    <i>
      <x v="475"/>
    </i>
    <i r="1">
      <x/>
    </i>
    <i r="1">
      <x v="1"/>
    </i>
    <i r="1">
      <x v="2"/>
    </i>
    <i r="1">
      <x v="3"/>
    </i>
    <i r="1">
      <x v="4"/>
    </i>
    <i>
      <x v="476"/>
    </i>
    <i r="1">
      <x/>
    </i>
    <i r="1">
      <x v="1"/>
    </i>
    <i r="1">
      <x v="2"/>
    </i>
    <i r="1">
      <x v="3"/>
    </i>
    <i r="1">
      <x v="4"/>
    </i>
    <i>
      <x v="477"/>
    </i>
    <i r="1">
      <x/>
    </i>
    <i r="1">
      <x v="1"/>
    </i>
    <i r="1">
      <x v="2"/>
    </i>
    <i r="1">
      <x v="3"/>
    </i>
    <i r="1">
      <x v="4"/>
    </i>
    <i>
      <x v="478"/>
    </i>
    <i r="1">
      <x/>
    </i>
    <i r="1">
      <x v="1"/>
    </i>
    <i r="1">
      <x v="2"/>
    </i>
    <i r="1">
      <x v="3"/>
    </i>
    <i r="1">
      <x v="4"/>
    </i>
    <i>
      <x v="479"/>
    </i>
    <i r="1">
      <x/>
    </i>
    <i r="1">
      <x v="1"/>
    </i>
    <i r="1">
      <x v="2"/>
    </i>
    <i r="1">
      <x v="3"/>
    </i>
    <i r="1">
      <x v="4"/>
    </i>
    <i>
      <x v="480"/>
    </i>
    <i r="1">
      <x/>
    </i>
    <i r="1">
      <x v="1"/>
    </i>
    <i r="1">
      <x v="2"/>
    </i>
    <i r="1">
      <x v="3"/>
    </i>
    <i r="1">
      <x v="4"/>
    </i>
    <i>
      <x v="481"/>
    </i>
    <i r="1">
      <x/>
    </i>
    <i r="1">
      <x v="1"/>
    </i>
    <i r="1">
      <x v="2"/>
    </i>
    <i r="1">
      <x v="3"/>
    </i>
    <i r="1">
      <x v="4"/>
    </i>
    <i>
      <x v="482"/>
    </i>
    <i r="1">
      <x/>
    </i>
    <i r="1">
      <x v="1"/>
    </i>
    <i r="1">
      <x v="2"/>
    </i>
    <i r="1">
      <x v="3"/>
    </i>
    <i r="1">
      <x v="4"/>
    </i>
    <i>
      <x v="483"/>
    </i>
    <i r="1">
      <x/>
    </i>
    <i r="1">
      <x v="1"/>
    </i>
    <i r="1">
      <x v="2"/>
    </i>
    <i r="1">
      <x v="3"/>
    </i>
    <i r="1">
      <x v="4"/>
    </i>
    <i>
      <x v="484"/>
    </i>
    <i r="1">
      <x/>
    </i>
    <i r="1">
      <x v="1"/>
    </i>
    <i r="1">
      <x v="2"/>
    </i>
    <i r="1">
      <x v="3"/>
    </i>
    <i r="1">
      <x v="4"/>
    </i>
    <i>
      <x v="485"/>
    </i>
    <i r="1">
      <x/>
    </i>
    <i r="1">
      <x v="1"/>
    </i>
    <i r="1">
      <x v="2"/>
    </i>
    <i r="1">
      <x v="3"/>
    </i>
    <i r="1">
      <x v="4"/>
    </i>
    <i>
      <x v="486"/>
    </i>
    <i r="1">
      <x/>
    </i>
    <i r="1">
      <x v="2"/>
    </i>
    <i r="1">
      <x v="3"/>
    </i>
    <i r="1">
      <x v="4"/>
    </i>
    <i>
      <x v="487"/>
    </i>
    <i r="1">
      <x/>
    </i>
    <i r="1">
      <x v="1"/>
    </i>
    <i r="1">
      <x v="2"/>
    </i>
    <i r="1">
      <x v="3"/>
    </i>
    <i r="1">
      <x v="4"/>
    </i>
    <i>
      <x v="488"/>
    </i>
    <i r="1">
      <x/>
    </i>
    <i r="1">
      <x v="1"/>
    </i>
    <i r="1">
      <x v="2"/>
    </i>
    <i r="1">
      <x v="3"/>
    </i>
    <i r="1">
      <x v="4"/>
    </i>
    <i>
      <x v="489"/>
    </i>
    <i r="1">
      <x v="1"/>
    </i>
    <i r="1">
      <x v="2"/>
    </i>
    <i r="1">
      <x v="3"/>
    </i>
    <i r="1">
      <x v="4"/>
    </i>
    <i>
      <x v="490"/>
    </i>
    <i r="1">
      <x/>
    </i>
    <i r="1">
      <x v="1"/>
    </i>
    <i r="1">
      <x v="2"/>
    </i>
    <i r="1">
      <x v="3"/>
    </i>
    <i r="1">
      <x v="4"/>
    </i>
    <i>
      <x v="491"/>
    </i>
    <i r="1">
      <x/>
    </i>
    <i r="1">
      <x v="2"/>
    </i>
    <i r="1">
      <x v="3"/>
    </i>
    <i r="1">
      <x v="4"/>
    </i>
    <i>
      <x v="492"/>
    </i>
    <i r="1">
      <x/>
    </i>
    <i r="1">
      <x v="1"/>
    </i>
    <i r="1">
      <x v="2"/>
    </i>
    <i r="1">
      <x v="3"/>
    </i>
    <i r="1">
      <x v="4"/>
    </i>
    <i>
      <x v="493"/>
    </i>
    <i r="1">
      <x/>
    </i>
    <i r="1">
      <x v="1"/>
    </i>
    <i r="1">
      <x v="2"/>
    </i>
    <i r="1">
      <x v="3"/>
    </i>
    <i r="1">
      <x v="4"/>
    </i>
    <i>
      <x v="494"/>
    </i>
    <i r="1">
      <x/>
    </i>
    <i r="1">
      <x v="1"/>
    </i>
    <i r="1">
      <x v="2"/>
    </i>
    <i r="1">
      <x v="3"/>
    </i>
    <i r="1">
      <x v="4"/>
    </i>
    <i>
      <x v="495"/>
    </i>
    <i r="1">
      <x/>
    </i>
    <i r="1">
      <x v="1"/>
    </i>
    <i r="1">
      <x v="2"/>
    </i>
    <i r="1">
      <x v="3"/>
    </i>
    <i r="1">
      <x v="4"/>
    </i>
    <i>
      <x v="496"/>
    </i>
    <i r="1">
      <x/>
    </i>
    <i r="1">
      <x v="1"/>
    </i>
    <i r="1">
      <x v="2"/>
    </i>
    <i r="1">
      <x v="3"/>
    </i>
    <i r="1">
      <x v="4"/>
    </i>
    <i>
      <x v="497"/>
    </i>
    <i r="1">
      <x/>
    </i>
    <i r="1">
      <x v="1"/>
    </i>
    <i r="1">
      <x v="2"/>
    </i>
    <i r="1">
      <x v="3"/>
    </i>
    <i r="1">
      <x v="4"/>
    </i>
    <i>
      <x v="498"/>
    </i>
    <i r="1">
      <x/>
    </i>
    <i r="1">
      <x v="1"/>
    </i>
    <i r="1">
      <x v="2"/>
    </i>
    <i r="1">
      <x v="3"/>
    </i>
    <i r="1">
      <x v="4"/>
    </i>
    <i>
      <x v="499"/>
    </i>
    <i r="1">
      <x/>
    </i>
    <i r="1">
      <x v="1"/>
    </i>
    <i r="1">
      <x v="2"/>
    </i>
    <i r="1">
      <x v="3"/>
    </i>
    <i r="1">
      <x v="4"/>
    </i>
    <i>
      <x v="500"/>
    </i>
    <i r="1">
      <x/>
    </i>
    <i r="1">
      <x v="1"/>
    </i>
    <i r="1">
      <x v="2"/>
    </i>
    <i r="1">
      <x v="3"/>
    </i>
    <i r="1">
      <x v="4"/>
    </i>
    <i>
      <x v="501"/>
    </i>
    <i r="1">
      <x/>
    </i>
    <i r="1">
      <x v="1"/>
    </i>
    <i r="1">
      <x v="2"/>
    </i>
    <i r="1">
      <x v="3"/>
    </i>
    <i r="1">
      <x v="4"/>
    </i>
    <i>
      <x v="502"/>
    </i>
    <i r="1">
      <x/>
    </i>
    <i r="1">
      <x v="1"/>
    </i>
    <i r="1">
      <x v="2"/>
    </i>
    <i r="1">
      <x v="3"/>
    </i>
    <i r="1">
      <x v="4"/>
    </i>
    <i>
      <x v="503"/>
    </i>
    <i r="1">
      <x/>
    </i>
    <i r="1">
      <x v="1"/>
    </i>
    <i r="1">
      <x v="3"/>
    </i>
    <i r="1">
      <x v="4"/>
    </i>
    <i>
      <x v="504"/>
    </i>
    <i r="1">
      <x/>
    </i>
    <i r="1">
      <x v="1"/>
    </i>
    <i r="1">
      <x v="2"/>
    </i>
    <i r="1">
      <x v="3"/>
    </i>
    <i r="1">
      <x v="4"/>
    </i>
    <i>
      <x v="505"/>
    </i>
    <i r="1">
      <x/>
    </i>
    <i r="1">
      <x v="1"/>
    </i>
    <i r="1">
      <x v="2"/>
    </i>
    <i r="1">
      <x v="3"/>
    </i>
    <i r="1">
      <x v="4"/>
    </i>
    <i>
      <x v="506"/>
    </i>
    <i r="1">
      <x/>
    </i>
    <i r="1">
      <x v="1"/>
    </i>
    <i r="1">
      <x v="2"/>
    </i>
    <i r="1">
      <x v="3"/>
    </i>
    <i r="1">
      <x v="4"/>
    </i>
    <i>
      <x v="507"/>
    </i>
    <i r="1">
      <x/>
    </i>
    <i r="1">
      <x v="1"/>
    </i>
    <i r="1">
      <x v="2"/>
    </i>
    <i r="1">
      <x v="3"/>
    </i>
    <i r="1">
      <x v="4"/>
    </i>
    <i>
      <x v="508"/>
    </i>
    <i r="1">
      <x/>
    </i>
    <i r="1">
      <x v="1"/>
    </i>
    <i r="1">
      <x v="2"/>
    </i>
    <i r="1">
      <x v="3"/>
    </i>
    <i r="1">
      <x v="4"/>
    </i>
    <i>
      <x v="509"/>
    </i>
    <i r="1">
      <x v="1"/>
    </i>
    <i r="1">
      <x v="2"/>
    </i>
    <i r="1">
      <x v="3"/>
    </i>
    <i r="1">
      <x v="4"/>
    </i>
    <i>
      <x v="510"/>
    </i>
    <i r="1">
      <x/>
    </i>
    <i r="1">
      <x v="1"/>
    </i>
    <i r="1">
      <x v="2"/>
    </i>
    <i r="1">
      <x v="3"/>
    </i>
    <i r="1">
      <x v="4"/>
    </i>
    <i>
      <x v="511"/>
    </i>
    <i r="1">
      <x/>
    </i>
    <i r="1">
      <x v="1"/>
    </i>
    <i r="1">
      <x v="2"/>
    </i>
    <i r="1">
      <x v="3"/>
    </i>
    <i r="1">
      <x v="4"/>
    </i>
    <i>
      <x v="512"/>
    </i>
    <i r="1">
      <x/>
    </i>
    <i r="1">
      <x v="1"/>
    </i>
    <i r="1">
      <x v="2"/>
    </i>
    <i r="1">
      <x v="3"/>
    </i>
    <i r="1">
      <x v="4"/>
    </i>
    <i>
      <x v="513"/>
    </i>
    <i r="1">
      <x/>
    </i>
    <i r="1">
      <x v="1"/>
    </i>
    <i r="1">
      <x v="2"/>
    </i>
    <i r="1">
      <x v="3"/>
    </i>
    <i>
      <x v="514"/>
    </i>
    <i r="1">
      <x/>
    </i>
    <i r="1">
      <x v="1"/>
    </i>
    <i r="1">
      <x v="2"/>
    </i>
    <i r="1">
      <x v="3"/>
    </i>
    <i r="1">
      <x v="4"/>
    </i>
    <i>
      <x v="515"/>
    </i>
    <i r="1">
      <x/>
    </i>
    <i r="1">
      <x v="1"/>
    </i>
    <i r="1">
      <x v="2"/>
    </i>
    <i r="1">
      <x v="3"/>
    </i>
    <i r="1">
      <x v="4"/>
    </i>
    <i>
      <x v="516"/>
    </i>
    <i r="1">
      <x/>
    </i>
    <i r="1">
      <x v="1"/>
    </i>
    <i r="1">
      <x v="2"/>
    </i>
    <i r="1">
      <x v="3"/>
    </i>
    <i r="1">
      <x v="4"/>
    </i>
    <i>
      <x v="517"/>
    </i>
    <i r="1">
      <x/>
    </i>
    <i r="1">
      <x v="1"/>
    </i>
    <i r="1">
      <x v="2"/>
    </i>
    <i r="1">
      <x v="3"/>
    </i>
    <i r="1">
      <x v="4"/>
    </i>
    <i>
      <x v="518"/>
    </i>
    <i r="1">
      <x/>
    </i>
    <i r="1">
      <x v="1"/>
    </i>
    <i r="1">
      <x v="2"/>
    </i>
    <i r="1">
      <x v="3"/>
    </i>
    <i r="1">
      <x v="4"/>
    </i>
    <i>
      <x v="519"/>
    </i>
    <i r="1">
      <x/>
    </i>
    <i r="1">
      <x v="2"/>
    </i>
    <i r="1">
      <x v="3"/>
    </i>
    <i r="1">
      <x v="4"/>
    </i>
    <i>
      <x v="520"/>
    </i>
    <i r="1">
      <x/>
    </i>
    <i r="1">
      <x v="1"/>
    </i>
    <i r="1">
      <x v="2"/>
    </i>
    <i r="1">
      <x v="3"/>
    </i>
    <i r="1">
      <x v="4"/>
    </i>
    <i>
      <x v="521"/>
    </i>
    <i r="1">
      <x/>
    </i>
    <i r="1">
      <x v="1"/>
    </i>
    <i r="1">
      <x v="2"/>
    </i>
    <i r="1">
      <x v="3"/>
    </i>
    <i r="1">
      <x v="4"/>
    </i>
    <i>
      <x v="522"/>
    </i>
    <i r="1">
      <x/>
    </i>
    <i r="1">
      <x v="1"/>
    </i>
    <i r="1">
      <x v="2"/>
    </i>
    <i r="1">
      <x v="3"/>
    </i>
    <i r="1">
      <x v="4"/>
    </i>
    <i>
      <x v="523"/>
    </i>
    <i r="1">
      <x/>
    </i>
    <i r="1">
      <x v="1"/>
    </i>
    <i r="1">
      <x v="2"/>
    </i>
    <i r="1">
      <x v="3"/>
    </i>
    <i r="1">
      <x v="4"/>
    </i>
    <i>
      <x v="524"/>
    </i>
    <i r="1">
      <x/>
    </i>
    <i r="1">
      <x v="2"/>
    </i>
    <i r="1">
      <x v="3"/>
    </i>
    <i r="1">
      <x v="4"/>
    </i>
    <i>
      <x v="525"/>
    </i>
    <i r="1">
      <x/>
    </i>
    <i r="1">
      <x v="1"/>
    </i>
    <i r="1">
      <x v="2"/>
    </i>
    <i r="1">
      <x v="3"/>
    </i>
    <i r="1">
      <x v="4"/>
    </i>
    <i>
      <x v="526"/>
    </i>
    <i r="1">
      <x/>
    </i>
    <i r="1">
      <x v="1"/>
    </i>
    <i r="1">
      <x v="2"/>
    </i>
    <i r="1">
      <x v="3"/>
    </i>
    <i r="1">
      <x v="4"/>
    </i>
    <i>
      <x v="527"/>
    </i>
    <i r="1">
      <x/>
    </i>
    <i r="1">
      <x v="1"/>
    </i>
    <i r="1">
      <x v="2"/>
    </i>
    <i r="1">
      <x v="3"/>
    </i>
    <i r="1">
      <x v="4"/>
    </i>
    <i>
      <x v="528"/>
    </i>
    <i r="1">
      <x/>
    </i>
    <i r="1">
      <x v="1"/>
    </i>
    <i r="1">
      <x v="2"/>
    </i>
    <i r="1">
      <x v="3"/>
    </i>
    <i r="1">
      <x v="4"/>
    </i>
    <i>
      <x v="529"/>
    </i>
    <i r="1">
      <x/>
    </i>
    <i r="1">
      <x v="1"/>
    </i>
    <i r="1">
      <x v="2"/>
    </i>
    <i r="1">
      <x v="3"/>
    </i>
    <i r="1">
      <x v="4"/>
    </i>
    <i>
      <x v="530"/>
    </i>
    <i r="1">
      <x v="1"/>
    </i>
    <i r="1">
      <x v="2"/>
    </i>
    <i r="1">
      <x v="3"/>
    </i>
    <i r="1">
      <x v="4"/>
    </i>
    <i>
      <x v="531"/>
    </i>
    <i r="1">
      <x/>
    </i>
    <i r="1">
      <x v="1"/>
    </i>
    <i r="1">
      <x v="2"/>
    </i>
    <i r="1">
      <x v="3"/>
    </i>
    <i>
      <x v="532"/>
    </i>
    <i r="1">
      <x/>
    </i>
    <i r="1">
      <x v="1"/>
    </i>
    <i r="1">
      <x v="2"/>
    </i>
    <i r="1">
      <x v="3"/>
    </i>
    <i r="1">
      <x v="4"/>
    </i>
    <i>
      <x v="533"/>
    </i>
    <i r="1">
      <x/>
    </i>
    <i r="1">
      <x v="2"/>
    </i>
    <i r="1">
      <x v="3"/>
    </i>
    <i r="1">
      <x v="4"/>
    </i>
    <i>
      <x v="534"/>
    </i>
    <i r="1">
      <x/>
    </i>
    <i r="1">
      <x v="1"/>
    </i>
    <i r="1">
      <x v="2"/>
    </i>
    <i r="1">
      <x v="3"/>
    </i>
    <i r="1">
      <x v="4"/>
    </i>
    <i>
      <x v="535"/>
    </i>
    <i r="1">
      <x/>
    </i>
    <i r="1">
      <x v="1"/>
    </i>
    <i r="1">
      <x v="2"/>
    </i>
    <i r="1">
      <x v="3"/>
    </i>
    <i r="1">
      <x v="4"/>
    </i>
    <i>
      <x v="536"/>
    </i>
    <i r="1">
      <x/>
    </i>
    <i r="1">
      <x v="1"/>
    </i>
    <i r="1">
      <x v="2"/>
    </i>
    <i r="1">
      <x v="4"/>
    </i>
    <i>
      <x v="537"/>
    </i>
    <i r="1">
      <x/>
    </i>
    <i r="1">
      <x v="1"/>
    </i>
    <i r="1">
      <x v="2"/>
    </i>
    <i r="1">
      <x v="3"/>
    </i>
    <i r="1">
      <x v="4"/>
    </i>
    <i>
      <x v="538"/>
    </i>
    <i r="1">
      <x/>
    </i>
    <i r="1">
      <x v="2"/>
    </i>
    <i r="1">
      <x v="3"/>
    </i>
    <i r="1">
      <x v="4"/>
    </i>
    <i>
      <x v="539"/>
    </i>
    <i r="1">
      <x/>
    </i>
    <i r="1">
      <x v="1"/>
    </i>
    <i r="1">
      <x v="2"/>
    </i>
    <i r="1">
      <x v="3"/>
    </i>
    <i r="1">
      <x v="4"/>
    </i>
    <i>
      <x v="540"/>
    </i>
    <i r="1">
      <x v="1"/>
    </i>
    <i r="1">
      <x v="2"/>
    </i>
    <i r="1">
      <x v="3"/>
    </i>
    <i r="1">
      <x v="4"/>
    </i>
    <i>
      <x v="541"/>
    </i>
    <i r="1">
      <x/>
    </i>
    <i r="1">
      <x v="1"/>
    </i>
    <i r="1">
      <x v="2"/>
    </i>
    <i r="1">
      <x v="3"/>
    </i>
    <i r="1">
      <x v="4"/>
    </i>
    <i>
      <x v="542"/>
    </i>
    <i r="1">
      <x/>
    </i>
    <i r="1">
      <x v="1"/>
    </i>
    <i r="1">
      <x v="2"/>
    </i>
    <i r="1">
      <x v="3"/>
    </i>
    <i r="1">
      <x v="4"/>
    </i>
    <i>
      <x v="543"/>
    </i>
    <i r="1">
      <x/>
    </i>
    <i r="1">
      <x v="1"/>
    </i>
    <i r="1">
      <x v="2"/>
    </i>
    <i r="1">
      <x v="3"/>
    </i>
    <i r="1">
      <x v="4"/>
    </i>
    <i>
      <x v="544"/>
    </i>
    <i r="1">
      <x/>
    </i>
    <i r="1">
      <x v="1"/>
    </i>
    <i r="1">
      <x v="2"/>
    </i>
    <i r="1">
      <x v="3"/>
    </i>
    <i r="1">
      <x v="4"/>
    </i>
    <i>
      <x v="545"/>
    </i>
    <i r="1">
      <x/>
    </i>
    <i r="1">
      <x v="1"/>
    </i>
    <i r="1">
      <x v="2"/>
    </i>
    <i r="1">
      <x v="3"/>
    </i>
    <i r="1">
      <x v="4"/>
    </i>
    <i>
      <x v="546"/>
    </i>
    <i r="1">
      <x/>
    </i>
    <i r="1">
      <x v="1"/>
    </i>
    <i r="1">
      <x v="2"/>
    </i>
    <i r="1">
      <x v="3"/>
    </i>
    <i r="1">
      <x v="4"/>
    </i>
    <i>
      <x v="547"/>
    </i>
    <i r="1">
      <x/>
    </i>
    <i r="1">
      <x v="1"/>
    </i>
    <i r="1">
      <x v="2"/>
    </i>
    <i r="1">
      <x v="3"/>
    </i>
    <i r="1">
      <x v="4"/>
    </i>
    <i>
      <x v="548"/>
    </i>
    <i r="1">
      <x/>
    </i>
    <i r="1">
      <x v="3"/>
    </i>
    <i r="1">
      <x v="4"/>
    </i>
    <i>
      <x v="549"/>
    </i>
    <i r="1">
      <x/>
    </i>
    <i r="1">
      <x v="1"/>
    </i>
    <i r="1">
      <x v="2"/>
    </i>
    <i r="1">
      <x v="3"/>
    </i>
    <i r="1">
      <x v="4"/>
    </i>
    <i>
      <x v="550"/>
    </i>
    <i r="1">
      <x/>
    </i>
    <i r="1">
      <x v="1"/>
    </i>
    <i r="1">
      <x v="2"/>
    </i>
    <i r="1">
      <x v="3"/>
    </i>
    <i r="1">
      <x v="4"/>
    </i>
    <i>
      <x v="551"/>
    </i>
    <i r="1">
      <x/>
    </i>
    <i r="1">
      <x v="1"/>
    </i>
    <i r="1">
      <x v="2"/>
    </i>
    <i r="1">
      <x v="3"/>
    </i>
    <i r="1">
      <x v="4"/>
    </i>
    <i>
      <x v="552"/>
    </i>
    <i r="1">
      <x/>
    </i>
    <i r="1">
      <x v="1"/>
    </i>
    <i r="1">
      <x v="2"/>
    </i>
    <i r="1">
      <x v="3"/>
    </i>
    <i r="1">
      <x v="4"/>
    </i>
    <i>
      <x v="553"/>
    </i>
    <i r="1">
      <x/>
    </i>
    <i r="1">
      <x v="1"/>
    </i>
    <i r="1">
      <x v="2"/>
    </i>
    <i r="1">
      <x v="3"/>
    </i>
    <i r="1">
      <x v="4"/>
    </i>
    <i>
      <x v="554"/>
    </i>
    <i r="1">
      <x/>
    </i>
    <i r="1">
      <x v="1"/>
    </i>
    <i r="1">
      <x v="2"/>
    </i>
    <i r="1">
      <x v="3"/>
    </i>
    <i r="1">
      <x v="4"/>
    </i>
    <i>
      <x v="555"/>
    </i>
    <i r="1">
      <x/>
    </i>
    <i r="1">
      <x v="1"/>
    </i>
    <i r="1">
      <x v="2"/>
    </i>
    <i r="1">
      <x v="3"/>
    </i>
    <i r="1">
      <x v="4"/>
    </i>
    <i>
      <x v="556"/>
    </i>
    <i r="1">
      <x/>
    </i>
    <i r="1">
      <x v="1"/>
    </i>
    <i r="1">
      <x v="2"/>
    </i>
    <i r="1">
      <x v="4"/>
    </i>
    <i>
      <x v="557"/>
    </i>
    <i r="1">
      <x/>
    </i>
    <i r="1">
      <x v="1"/>
    </i>
    <i r="1">
      <x v="2"/>
    </i>
    <i r="1">
      <x v="3"/>
    </i>
    <i r="1">
      <x v="4"/>
    </i>
    <i>
      <x v="558"/>
    </i>
    <i r="1">
      <x/>
    </i>
    <i r="1">
      <x v="1"/>
    </i>
    <i r="1">
      <x v="2"/>
    </i>
    <i r="1">
      <x v="3"/>
    </i>
    <i r="1">
      <x v="4"/>
    </i>
    <i>
      <x v="559"/>
    </i>
    <i r="1">
      <x/>
    </i>
    <i r="1">
      <x v="1"/>
    </i>
    <i r="1">
      <x v="2"/>
    </i>
    <i r="1">
      <x v="3"/>
    </i>
    <i r="1">
      <x v="4"/>
    </i>
    <i>
      <x v="560"/>
    </i>
    <i r="1">
      <x v="1"/>
    </i>
    <i r="1">
      <x v="2"/>
    </i>
    <i r="1">
      <x v="3"/>
    </i>
    <i r="1">
      <x v="4"/>
    </i>
    <i>
      <x v="561"/>
    </i>
    <i r="1">
      <x/>
    </i>
    <i r="1">
      <x v="1"/>
    </i>
    <i r="1">
      <x v="2"/>
    </i>
    <i r="1">
      <x v="3"/>
    </i>
    <i r="1">
      <x v="4"/>
    </i>
    <i>
      <x v="562"/>
    </i>
    <i r="1">
      <x/>
    </i>
    <i r="1">
      <x v="1"/>
    </i>
    <i r="1">
      <x v="2"/>
    </i>
    <i r="1">
      <x v="3"/>
    </i>
    <i r="1">
      <x v="4"/>
    </i>
    <i>
      <x v="563"/>
    </i>
    <i r="1">
      <x/>
    </i>
    <i r="1">
      <x v="2"/>
    </i>
    <i r="1">
      <x v="3"/>
    </i>
    <i r="1">
      <x v="4"/>
    </i>
    <i>
      <x v="564"/>
    </i>
    <i r="1">
      <x/>
    </i>
    <i r="1">
      <x v="1"/>
    </i>
    <i r="1">
      <x v="3"/>
    </i>
    <i r="1">
      <x v="4"/>
    </i>
    <i>
      <x v="565"/>
    </i>
    <i r="1">
      <x/>
    </i>
    <i r="1">
      <x v="1"/>
    </i>
    <i r="1">
      <x v="2"/>
    </i>
    <i r="1">
      <x v="4"/>
    </i>
    <i>
      <x v="566"/>
    </i>
    <i r="1">
      <x/>
    </i>
    <i r="1">
      <x v="1"/>
    </i>
    <i r="1">
      <x v="2"/>
    </i>
    <i r="1">
      <x v="3"/>
    </i>
    <i r="1">
      <x v="4"/>
    </i>
    <i>
      <x v="567"/>
    </i>
    <i r="1">
      <x/>
    </i>
    <i r="1">
      <x v="1"/>
    </i>
    <i r="1">
      <x v="2"/>
    </i>
    <i r="1">
      <x v="3"/>
    </i>
    <i r="1">
      <x v="4"/>
    </i>
    <i>
      <x v="568"/>
    </i>
    <i r="1">
      <x/>
    </i>
    <i r="1">
      <x v="1"/>
    </i>
    <i r="1">
      <x v="2"/>
    </i>
    <i r="1">
      <x v="3"/>
    </i>
    <i r="1">
      <x v="4"/>
    </i>
    <i>
      <x v="569"/>
    </i>
    <i r="1">
      <x/>
    </i>
    <i r="1">
      <x v="1"/>
    </i>
    <i r="1">
      <x v="2"/>
    </i>
    <i r="1">
      <x v="3"/>
    </i>
    <i r="1">
      <x v="4"/>
    </i>
    <i>
      <x v="570"/>
    </i>
    <i r="1">
      <x/>
    </i>
    <i r="1">
      <x v="1"/>
    </i>
    <i r="1">
      <x v="2"/>
    </i>
    <i r="1">
      <x v="3"/>
    </i>
    <i r="1">
      <x v="4"/>
    </i>
    <i>
      <x v="571"/>
    </i>
    <i r="1">
      <x/>
    </i>
    <i r="1">
      <x v="1"/>
    </i>
    <i r="1">
      <x v="2"/>
    </i>
    <i r="1">
      <x v="3"/>
    </i>
    <i r="1">
      <x v="4"/>
    </i>
    <i>
      <x v="572"/>
    </i>
    <i r="1">
      <x/>
    </i>
    <i r="1">
      <x v="1"/>
    </i>
    <i r="1">
      <x v="2"/>
    </i>
    <i r="1">
      <x v="3"/>
    </i>
    <i r="1">
      <x v="4"/>
    </i>
    <i>
      <x v="573"/>
    </i>
    <i r="1">
      <x/>
    </i>
    <i r="1">
      <x v="1"/>
    </i>
    <i r="1">
      <x v="2"/>
    </i>
    <i r="1">
      <x v="3"/>
    </i>
    <i r="1">
      <x v="4"/>
    </i>
    <i>
      <x v="574"/>
    </i>
    <i r="1">
      <x/>
    </i>
    <i r="1">
      <x v="1"/>
    </i>
    <i r="1">
      <x v="2"/>
    </i>
    <i r="1">
      <x v="3"/>
    </i>
    <i r="1">
      <x v="4"/>
    </i>
    <i>
      <x v="575"/>
    </i>
    <i r="1">
      <x v="1"/>
    </i>
    <i r="1">
      <x v="2"/>
    </i>
    <i r="1">
      <x v="3"/>
    </i>
    <i r="1">
      <x v="4"/>
    </i>
    <i>
      <x v="576"/>
    </i>
    <i r="1">
      <x/>
    </i>
    <i r="1">
      <x v="1"/>
    </i>
    <i r="1">
      <x v="2"/>
    </i>
    <i r="1">
      <x v="3"/>
    </i>
    <i r="1">
      <x v="4"/>
    </i>
    <i>
      <x v="577"/>
    </i>
    <i r="1">
      <x/>
    </i>
    <i r="1">
      <x v="1"/>
    </i>
    <i r="1">
      <x v="2"/>
    </i>
    <i r="1">
      <x v="4"/>
    </i>
    <i>
      <x v="578"/>
    </i>
    <i r="1">
      <x/>
    </i>
    <i r="1">
      <x v="1"/>
    </i>
    <i r="1">
      <x v="2"/>
    </i>
    <i r="1">
      <x v="3"/>
    </i>
    <i r="1">
      <x v="4"/>
    </i>
    <i>
      <x v="579"/>
    </i>
    <i r="1">
      <x/>
    </i>
    <i r="1">
      <x v="2"/>
    </i>
    <i r="1">
      <x v="3"/>
    </i>
    <i r="1">
      <x v="4"/>
    </i>
    <i>
      <x v="580"/>
    </i>
    <i r="1">
      <x/>
    </i>
    <i r="1">
      <x v="1"/>
    </i>
    <i r="1">
      <x v="2"/>
    </i>
    <i r="1">
      <x v="3"/>
    </i>
    <i r="1">
      <x v="4"/>
    </i>
    <i>
      <x v="581"/>
    </i>
    <i r="1">
      <x/>
    </i>
    <i r="1">
      <x v="1"/>
    </i>
    <i r="1">
      <x v="2"/>
    </i>
    <i r="1">
      <x v="3"/>
    </i>
    <i r="1">
      <x v="4"/>
    </i>
    <i>
      <x v="582"/>
    </i>
    <i r="1">
      <x/>
    </i>
    <i r="1">
      <x v="1"/>
    </i>
    <i r="1">
      <x v="2"/>
    </i>
    <i r="1">
      <x v="3"/>
    </i>
    <i r="1">
      <x v="4"/>
    </i>
    <i>
      <x v="583"/>
    </i>
    <i r="1">
      <x/>
    </i>
    <i r="1">
      <x v="1"/>
    </i>
    <i r="1">
      <x v="2"/>
    </i>
    <i r="1">
      <x v="3"/>
    </i>
    <i r="1">
      <x v="4"/>
    </i>
    <i>
      <x v="584"/>
    </i>
    <i r="1">
      <x/>
    </i>
    <i r="1">
      <x v="1"/>
    </i>
    <i r="1">
      <x v="2"/>
    </i>
    <i r="1">
      <x v="3"/>
    </i>
    <i r="1">
      <x v="4"/>
    </i>
    <i>
      <x v="585"/>
    </i>
    <i r="1">
      <x/>
    </i>
    <i r="1">
      <x v="1"/>
    </i>
    <i r="1">
      <x v="2"/>
    </i>
    <i r="1">
      <x v="3"/>
    </i>
    <i r="1">
      <x v="4"/>
    </i>
    <i>
      <x v="586"/>
    </i>
    <i r="1">
      <x/>
    </i>
    <i r="1">
      <x v="1"/>
    </i>
    <i r="1">
      <x v="2"/>
    </i>
    <i r="1">
      <x v="3"/>
    </i>
    <i r="1">
      <x v="4"/>
    </i>
    <i>
      <x v="587"/>
    </i>
    <i r="1">
      <x/>
    </i>
    <i r="1">
      <x v="1"/>
    </i>
    <i r="1">
      <x v="2"/>
    </i>
    <i r="1">
      <x v="3"/>
    </i>
    <i r="1">
      <x v="4"/>
    </i>
    <i>
      <x v="588"/>
    </i>
    <i r="1">
      <x/>
    </i>
    <i r="1">
      <x v="1"/>
    </i>
    <i r="1">
      <x v="2"/>
    </i>
    <i r="1">
      <x v="3"/>
    </i>
    <i r="1">
      <x v="4"/>
    </i>
    <i>
      <x v="589"/>
    </i>
    <i r="1">
      <x/>
    </i>
    <i r="1">
      <x v="1"/>
    </i>
    <i r="1">
      <x v="2"/>
    </i>
    <i r="1">
      <x v="3"/>
    </i>
    <i r="1">
      <x v="4"/>
    </i>
    <i>
      <x v="590"/>
    </i>
    <i r="1">
      <x/>
    </i>
    <i r="1">
      <x v="1"/>
    </i>
    <i r="1">
      <x v="2"/>
    </i>
    <i r="1">
      <x v="3"/>
    </i>
    <i r="1">
      <x v="4"/>
    </i>
    <i>
      <x v="591"/>
    </i>
    <i r="1">
      <x/>
    </i>
    <i r="1">
      <x v="1"/>
    </i>
    <i r="1">
      <x v="2"/>
    </i>
    <i r="1">
      <x v="3"/>
    </i>
    <i r="1">
      <x v="4"/>
    </i>
    <i>
      <x v="592"/>
    </i>
    <i r="1">
      <x/>
    </i>
    <i r="1">
      <x v="2"/>
    </i>
    <i r="1">
      <x v="3"/>
    </i>
    <i r="1">
      <x v="4"/>
    </i>
    <i>
      <x v="593"/>
    </i>
    <i r="1">
      <x/>
    </i>
    <i r="1">
      <x v="1"/>
    </i>
    <i r="1">
      <x v="2"/>
    </i>
    <i r="1">
      <x v="3"/>
    </i>
    <i r="1">
      <x v="4"/>
    </i>
    <i>
      <x v="594"/>
    </i>
    <i r="1">
      <x/>
    </i>
    <i r="1">
      <x v="1"/>
    </i>
    <i r="1">
      <x v="2"/>
    </i>
    <i r="1">
      <x v="3"/>
    </i>
    <i r="1">
      <x v="4"/>
    </i>
    <i>
      <x v="595"/>
    </i>
    <i r="1">
      <x/>
    </i>
    <i r="1">
      <x v="1"/>
    </i>
    <i r="1">
      <x v="2"/>
    </i>
    <i r="1">
      <x v="3"/>
    </i>
    <i r="1">
      <x v="4"/>
    </i>
    <i>
      <x v="596"/>
    </i>
    <i r="1">
      <x/>
    </i>
    <i r="1">
      <x v="1"/>
    </i>
    <i r="1">
      <x v="2"/>
    </i>
    <i r="1">
      <x v="3"/>
    </i>
    <i r="1">
      <x v="4"/>
    </i>
    <i>
      <x v="597"/>
    </i>
    <i r="1">
      <x/>
    </i>
    <i r="1">
      <x v="1"/>
    </i>
    <i r="1">
      <x v="2"/>
    </i>
    <i r="1">
      <x v="3"/>
    </i>
    <i r="1">
      <x v="4"/>
    </i>
    <i>
      <x v="598"/>
    </i>
    <i r="1">
      <x/>
    </i>
    <i r="1">
      <x v="1"/>
    </i>
    <i r="1">
      <x v="2"/>
    </i>
    <i r="1">
      <x v="3"/>
    </i>
    <i r="1">
      <x v="4"/>
    </i>
    <i>
      <x v="599"/>
    </i>
    <i r="1">
      <x/>
    </i>
    <i r="1">
      <x v="1"/>
    </i>
    <i r="1">
      <x v="2"/>
    </i>
    <i r="1">
      <x v="3"/>
    </i>
    <i r="1">
      <x v="4"/>
    </i>
    <i>
      <x v="600"/>
    </i>
    <i r="1">
      <x/>
    </i>
    <i r="1">
      <x v="1"/>
    </i>
    <i r="1">
      <x v="2"/>
    </i>
    <i r="1">
      <x v="3"/>
    </i>
    <i r="1">
      <x v="4"/>
    </i>
    <i>
      <x v="601"/>
    </i>
    <i r="1">
      <x/>
    </i>
    <i r="1">
      <x v="1"/>
    </i>
    <i r="1">
      <x v="2"/>
    </i>
    <i r="1">
      <x v="3"/>
    </i>
    <i r="1">
      <x v="4"/>
    </i>
    <i>
      <x v="602"/>
    </i>
    <i r="1">
      <x v="1"/>
    </i>
    <i r="1">
      <x v="2"/>
    </i>
    <i r="1">
      <x v="3"/>
    </i>
    <i r="1">
      <x v="4"/>
    </i>
    <i>
      <x v="603"/>
    </i>
    <i r="1">
      <x/>
    </i>
    <i r="1">
      <x v="1"/>
    </i>
    <i r="1">
      <x v="2"/>
    </i>
    <i r="1">
      <x v="3"/>
    </i>
    <i r="1">
      <x v="4"/>
    </i>
    <i>
      <x v="604"/>
    </i>
    <i r="1">
      <x/>
    </i>
    <i r="1">
      <x v="1"/>
    </i>
    <i r="1">
      <x v="2"/>
    </i>
    <i r="1">
      <x v="3"/>
    </i>
    <i r="1">
      <x v="4"/>
    </i>
    <i>
      <x v="605"/>
    </i>
    <i r="1">
      <x/>
    </i>
    <i r="1">
      <x v="1"/>
    </i>
    <i r="1">
      <x v="2"/>
    </i>
    <i r="1">
      <x v="3"/>
    </i>
    <i r="1">
      <x v="4"/>
    </i>
    <i>
      <x v="606"/>
    </i>
    <i r="1">
      <x/>
    </i>
    <i r="1">
      <x v="1"/>
    </i>
    <i r="1">
      <x v="2"/>
    </i>
    <i r="1">
      <x v="3"/>
    </i>
    <i r="1">
      <x v="4"/>
    </i>
    <i>
      <x v="607"/>
    </i>
    <i r="1">
      <x/>
    </i>
    <i r="1">
      <x v="1"/>
    </i>
    <i r="1">
      <x v="2"/>
    </i>
    <i r="1">
      <x v="3"/>
    </i>
    <i r="1">
      <x v="4"/>
    </i>
    <i>
      <x v="608"/>
    </i>
    <i r="1">
      <x/>
    </i>
    <i r="1">
      <x v="1"/>
    </i>
    <i r="1">
      <x v="2"/>
    </i>
    <i r="1">
      <x v="3"/>
    </i>
    <i r="1">
      <x v="4"/>
    </i>
    <i>
      <x v="609"/>
    </i>
    <i r="1">
      <x/>
    </i>
    <i r="1">
      <x v="1"/>
    </i>
    <i r="1">
      <x v="2"/>
    </i>
    <i r="1">
      <x v="4"/>
    </i>
    <i>
      <x v="610"/>
    </i>
    <i r="1">
      <x/>
    </i>
    <i r="1">
      <x v="1"/>
    </i>
    <i r="1">
      <x v="2"/>
    </i>
    <i r="1">
      <x v="3"/>
    </i>
    <i>
      <x v="611"/>
    </i>
    <i r="1">
      <x/>
    </i>
    <i r="1">
      <x v="1"/>
    </i>
    <i r="1">
      <x v="2"/>
    </i>
    <i r="1">
      <x v="3"/>
    </i>
    <i r="1">
      <x v="4"/>
    </i>
    <i>
      <x v="612"/>
    </i>
    <i r="1">
      <x/>
    </i>
    <i r="1">
      <x v="1"/>
    </i>
    <i r="1">
      <x v="3"/>
    </i>
    <i r="1">
      <x v="4"/>
    </i>
    <i>
      <x v="613"/>
    </i>
    <i r="1">
      <x/>
    </i>
    <i r="1">
      <x v="1"/>
    </i>
    <i r="1">
      <x v="2"/>
    </i>
    <i r="1">
      <x v="3"/>
    </i>
    <i r="1">
      <x v="4"/>
    </i>
    <i>
      <x v="614"/>
    </i>
    <i r="1">
      <x/>
    </i>
    <i r="1">
      <x v="1"/>
    </i>
    <i r="1">
      <x v="2"/>
    </i>
    <i r="1">
      <x v="3"/>
    </i>
    <i r="1">
      <x v="4"/>
    </i>
    <i>
      <x v="615"/>
    </i>
    <i r="1">
      <x/>
    </i>
    <i r="1">
      <x v="1"/>
    </i>
    <i r="1">
      <x v="2"/>
    </i>
    <i r="1">
      <x v="3"/>
    </i>
    <i r="1">
      <x v="4"/>
    </i>
    <i>
      <x v="616"/>
    </i>
    <i r="1">
      <x/>
    </i>
    <i r="1">
      <x v="1"/>
    </i>
    <i r="1">
      <x v="2"/>
    </i>
    <i r="1">
      <x v="3"/>
    </i>
    <i r="1">
      <x v="4"/>
    </i>
    <i>
      <x v="617"/>
    </i>
    <i r="1">
      <x/>
    </i>
    <i r="1">
      <x v="1"/>
    </i>
    <i r="1">
      <x v="2"/>
    </i>
    <i r="1">
      <x v="3"/>
    </i>
    <i r="1">
      <x v="4"/>
    </i>
    <i>
      <x v="618"/>
    </i>
    <i r="1">
      <x/>
    </i>
    <i r="1">
      <x v="1"/>
    </i>
    <i r="1">
      <x v="2"/>
    </i>
    <i r="1">
      <x v="3"/>
    </i>
    <i r="1">
      <x v="4"/>
    </i>
    <i>
      <x v="619"/>
    </i>
    <i r="1">
      <x/>
    </i>
    <i r="1">
      <x v="1"/>
    </i>
    <i r="1">
      <x v="2"/>
    </i>
    <i r="1">
      <x v="3"/>
    </i>
    <i r="1">
      <x v="4"/>
    </i>
    <i>
      <x v="620"/>
    </i>
    <i r="1">
      <x/>
    </i>
    <i r="1">
      <x v="1"/>
    </i>
    <i r="1">
      <x v="2"/>
    </i>
    <i r="1">
      <x v="3"/>
    </i>
    <i r="1">
      <x v="4"/>
    </i>
    <i>
      <x v="621"/>
    </i>
    <i r="1">
      <x/>
    </i>
    <i r="1">
      <x v="1"/>
    </i>
    <i r="1">
      <x v="2"/>
    </i>
    <i r="1">
      <x v="3"/>
    </i>
    <i r="1">
      <x v="4"/>
    </i>
    <i>
      <x v="622"/>
    </i>
    <i r="1">
      <x/>
    </i>
    <i r="1">
      <x v="1"/>
    </i>
    <i r="1">
      <x v="2"/>
    </i>
    <i r="1">
      <x v="3"/>
    </i>
    <i r="1">
      <x v="4"/>
    </i>
    <i>
      <x v="623"/>
    </i>
    <i r="1">
      <x/>
    </i>
    <i r="1">
      <x v="1"/>
    </i>
    <i r="1">
      <x v="2"/>
    </i>
    <i r="1">
      <x v="3"/>
    </i>
    <i r="1">
      <x v="4"/>
    </i>
    <i>
      <x v="624"/>
    </i>
    <i r="1">
      <x/>
    </i>
    <i r="1">
      <x v="1"/>
    </i>
    <i r="1">
      <x v="2"/>
    </i>
    <i r="1">
      <x v="3"/>
    </i>
    <i r="1">
      <x v="4"/>
    </i>
    <i>
      <x v="625"/>
    </i>
    <i r="1">
      <x/>
    </i>
    <i r="1">
      <x v="1"/>
    </i>
    <i r="1">
      <x v="2"/>
    </i>
    <i r="1">
      <x v="4"/>
    </i>
    <i>
      <x v="626"/>
    </i>
    <i r="1">
      <x/>
    </i>
    <i r="1">
      <x v="1"/>
    </i>
    <i r="1">
      <x v="2"/>
    </i>
    <i r="1">
      <x v="3"/>
    </i>
    <i r="1">
      <x v="4"/>
    </i>
    <i>
      <x v="627"/>
    </i>
    <i r="1">
      <x/>
    </i>
    <i r="1">
      <x v="1"/>
    </i>
    <i r="1">
      <x v="2"/>
    </i>
    <i r="1">
      <x v="3"/>
    </i>
    <i r="1">
      <x v="4"/>
    </i>
    <i>
      <x v="628"/>
    </i>
    <i r="1">
      <x/>
    </i>
    <i r="1">
      <x v="1"/>
    </i>
    <i r="1">
      <x v="2"/>
    </i>
    <i r="1">
      <x v="3"/>
    </i>
    <i r="1">
      <x v="4"/>
    </i>
    <i>
      <x v="629"/>
    </i>
    <i r="1">
      <x/>
    </i>
    <i r="1">
      <x v="1"/>
    </i>
    <i r="1">
      <x v="2"/>
    </i>
    <i r="1">
      <x v="3"/>
    </i>
    <i r="1">
      <x v="4"/>
    </i>
    <i>
      <x v="630"/>
    </i>
    <i r="1">
      <x/>
    </i>
    <i r="1">
      <x v="2"/>
    </i>
    <i r="1">
      <x v="3"/>
    </i>
    <i r="1">
      <x v="4"/>
    </i>
    <i>
      <x v="631"/>
    </i>
    <i r="1">
      <x/>
    </i>
    <i r="1">
      <x v="1"/>
    </i>
    <i r="1">
      <x v="2"/>
    </i>
    <i r="1">
      <x v="3"/>
    </i>
    <i r="1">
      <x v="4"/>
    </i>
    <i>
      <x v="632"/>
    </i>
    <i r="1">
      <x/>
    </i>
    <i r="1">
      <x v="1"/>
    </i>
    <i r="1">
      <x v="2"/>
    </i>
    <i r="1">
      <x v="3"/>
    </i>
    <i r="1">
      <x v="4"/>
    </i>
    <i>
      <x v="633"/>
    </i>
    <i r="1">
      <x/>
    </i>
    <i r="1">
      <x v="1"/>
    </i>
    <i r="1">
      <x v="2"/>
    </i>
    <i r="1">
      <x v="3"/>
    </i>
    <i r="1">
      <x v="4"/>
    </i>
    <i>
      <x v="634"/>
    </i>
    <i r="1">
      <x/>
    </i>
    <i r="1">
      <x v="1"/>
    </i>
    <i r="1">
      <x v="2"/>
    </i>
    <i r="1">
      <x v="3"/>
    </i>
    <i r="1">
      <x v="4"/>
    </i>
    <i>
      <x v="635"/>
    </i>
    <i r="1">
      <x/>
    </i>
    <i r="1">
      <x v="1"/>
    </i>
    <i r="1">
      <x v="3"/>
    </i>
    <i r="1">
      <x v="4"/>
    </i>
    <i>
      <x v="636"/>
    </i>
    <i r="1">
      <x/>
    </i>
    <i r="1">
      <x v="1"/>
    </i>
    <i r="1">
      <x v="2"/>
    </i>
    <i r="1">
      <x v="3"/>
    </i>
    <i r="1">
      <x v="4"/>
    </i>
    <i>
      <x v="637"/>
    </i>
    <i r="1">
      <x/>
    </i>
    <i r="1">
      <x v="1"/>
    </i>
    <i r="1">
      <x v="2"/>
    </i>
    <i r="1">
      <x v="3"/>
    </i>
    <i r="1">
      <x v="4"/>
    </i>
    <i>
      <x v="638"/>
    </i>
    <i r="1">
      <x/>
    </i>
    <i r="1">
      <x v="1"/>
    </i>
    <i r="1">
      <x v="2"/>
    </i>
    <i r="1">
      <x v="3"/>
    </i>
    <i r="1">
      <x v="4"/>
    </i>
    <i>
      <x v="639"/>
    </i>
    <i r="1">
      <x/>
    </i>
    <i r="1">
      <x v="1"/>
    </i>
    <i r="1">
      <x v="2"/>
    </i>
    <i r="1">
      <x v="3"/>
    </i>
    <i r="1">
      <x v="4"/>
    </i>
    <i>
      <x v="640"/>
    </i>
    <i r="1">
      <x/>
    </i>
    <i r="1">
      <x v="1"/>
    </i>
    <i r="1">
      <x v="2"/>
    </i>
    <i r="1">
      <x v="3"/>
    </i>
    <i r="1">
      <x v="4"/>
    </i>
    <i>
      <x v="641"/>
    </i>
    <i r="1">
      <x/>
    </i>
    <i r="1">
      <x v="1"/>
    </i>
    <i r="1">
      <x v="2"/>
    </i>
    <i r="1">
      <x v="3"/>
    </i>
    <i r="1">
      <x v="4"/>
    </i>
    <i>
      <x v="642"/>
    </i>
    <i r="1">
      <x/>
    </i>
    <i r="1">
      <x v="1"/>
    </i>
    <i r="1">
      <x v="2"/>
    </i>
    <i r="1">
      <x v="3"/>
    </i>
    <i r="1">
      <x v="4"/>
    </i>
    <i>
      <x v="643"/>
    </i>
    <i r="1">
      <x/>
    </i>
    <i r="1">
      <x v="2"/>
    </i>
    <i r="1">
      <x v="3"/>
    </i>
    <i r="1">
      <x v="4"/>
    </i>
    <i>
      <x v="644"/>
    </i>
    <i r="1">
      <x/>
    </i>
    <i r="1">
      <x v="1"/>
    </i>
    <i r="1">
      <x v="2"/>
    </i>
    <i r="1">
      <x v="3"/>
    </i>
    <i r="1">
      <x v="4"/>
    </i>
    <i>
      <x v="645"/>
    </i>
    <i r="1">
      <x/>
    </i>
    <i r="1">
      <x v="1"/>
    </i>
    <i r="1">
      <x v="2"/>
    </i>
    <i r="1">
      <x v="3"/>
    </i>
    <i r="1">
      <x v="4"/>
    </i>
    <i>
      <x v="646"/>
    </i>
    <i r="1">
      <x/>
    </i>
    <i r="1">
      <x v="1"/>
    </i>
    <i r="1">
      <x v="2"/>
    </i>
    <i r="1">
      <x v="3"/>
    </i>
    <i>
      <x v="647"/>
    </i>
    <i r="1">
      <x/>
    </i>
    <i r="1">
      <x v="1"/>
    </i>
    <i r="1">
      <x v="2"/>
    </i>
    <i r="1">
      <x v="3"/>
    </i>
    <i r="1">
      <x v="4"/>
    </i>
    <i>
      <x v="648"/>
    </i>
    <i r="1">
      <x/>
    </i>
    <i r="1">
      <x v="1"/>
    </i>
    <i r="1">
      <x v="2"/>
    </i>
    <i r="1">
      <x v="3"/>
    </i>
    <i r="1">
      <x v="4"/>
    </i>
    <i>
      <x v="649"/>
    </i>
    <i r="1">
      <x/>
    </i>
    <i r="1">
      <x v="1"/>
    </i>
    <i r="1">
      <x v="2"/>
    </i>
    <i r="1">
      <x v="3"/>
    </i>
    <i r="1">
      <x v="4"/>
    </i>
    <i>
      <x v="650"/>
    </i>
    <i r="1">
      <x/>
    </i>
    <i r="1">
      <x v="1"/>
    </i>
    <i r="1">
      <x v="2"/>
    </i>
    <i r="1">
      <x v="3"/>
    </i>
    <i r="1">
      <x v="4"/>
    </i>
    <i>
      <x v="651"/>
    </i>
    <i r="1">
      <x/>
    </i>
    <i r="1">
      <x v="1"/>
    </i>
    <i r="1">
      <x v="3"/>
    </i>
    <i r="1">
      <x v="4"/>
    </i>
    <i>
      <x v="652"/>
    </i>
    <i r="1">
      <x/>
    </i>
    <i r="1">
      <x v="2"/>
    </i>
    <i r="1">
      <x v="3"/>
    </i>
    <i r="1">
      <x v="4"/>
    </i>
    <i>
      <x v="653"/>
    </i>
    <i r="1">
      <x/>
    </i>
    <i r="1">
      <x v="1"/>
    </i>
    <i r="1">
      <x v="2"/>
    </i>
    <i r="1">
      <x v="3"/>
    </i>
    <i r="1">
      <x v="4"/>
    </i>
    <i>
      <x v="654"/>
    </i>
    <i r="1">
      <x/>
    </i>
    <i r="1">
      <x v="1"/>
    </i>
    <i r="1">
      <x v="2"/>
    </i>
    <i r="1">
      <x v="3"/>
    </i>
    <i r="1">
      <x v="4"/>
    </i>
    <i>
      <x v="655"/>
    </i>
    <i r="1">
      <x/>
    </i>
    <i r="1">
      <x v="1"/>
    </i>
    <i r="1">
      <x v="2"/>
    </i>
    <i r="1">
      <x v="3"/>
    </i>
    <i r="1">
      <x v="4"/>
    </i>
    <i>
      <x v="656"/>
    </i>
    <i r="1">
      <x/>
    </i>
    <i r="1">
      <x v="1"/>
    </i>
    <i r="1">
      <x v="3"/>
    </i>
    <i r="1">
      <x v="4"/>
    </i>
    <i>
      <x v="657"/>
    </i>
    <i r="1">
      <x/>
    </i>
    <i r="1">
      <x v="2"/>
    </i>
    <i r="1">
      <x v="3"/>
    </i>
    <i r="1">
      <x v="4"/>
    </i>
    <i>
      <x v="658"/>
    </i>
    <i r="1">
      <x/>
    </i>
    <i r="1">
      <x v="1"/>
    </i>
    <i r="1">
      <x v="2"/>
    </i>
    <i r="1">
      <x v="3"/>
    </i>
    <i r="1">
      <x v="4"/>
    </i>
    <i>
      <x v="659"/>
    </i>
    <i r="1">
      <x/>
    </i>
    <i r="1">
      <x v="1"/>
    </i>
    <i r="1">
      <x v="2"/>
    </i>
    <i r="1">
      <x v="3"/>
    </i>
    <i r="1">
      <x v="4"/>
    </i>
    <i>
      <x v="660"/>
    </i>
    <i r="1">
      <x/>
    </i>
    <i r="1">
      <x v="1"/>
    </i>
    <i r="1">
      <x v="2"/>
    </i>
    <i r="1">
      <x v="3"/>
    </i>
    <i r="1">
      <x v="4"/>
    </i>
    <i>
      <x v="661"/>
    </i>
    <i r="1">
      <x/>
    </i>
    <i r="1">
      <x v="1"/>
    </i>
    <i r="1">
      <x v="2"/>
    </i>
    <i r="1">
      <x v="3"/>
    </i>
    <i r="1">
      <x v="4"/>
    </i>
    <i>
      <x v="662"/>
    </i>
    <i r="1">
      <x/>
    </i>
    <i r="1">
      <x v="1"/>
    </i>
    <i r="1">
      <x v="2"/>
    </i>
    <i r="1">
      <x v="3"/>
    </i>
    <i r="1">
      <x v="4"/>
    </i>
    <i>
      <x v="663"/>
    </i>
    <i r="1">
      <x/>
    </i>
    <i r="1">
      <x v="1"/>
    </i>
    <i r="1">
      <x v="2"/>
    </i>
    <i r="1">
      <x v="3"/>
    </i>
    <i r="1">
      <x v="4"/>
    </i>
    <i>
      <x v="664"/>
    </i>
    <i r="1">
      <x/>
    </i>
    <i r="1">
      <x v="1"/>
    </i>
    <i r="1">
      <x v="2"/>
    </i>
    <i r="1">
      <x v="4"/>
    </i>
    <i>
      <x v="665"/>
    </i>
    <i r="1">
      <x/>
    </i>
    <i r="1">
      <x v="1"/>
    </i>
    <i r="1">
      <x v="3"/>
    </i>
    <i r="1">
      <x v="4"/>
    </i>
    <i>
      <x v="666"/>
    </i>
    <i r="1">
      <x/>
    </i>
    <i r="1">
      <x v="1"/>
    </i>
    <i r="1">
      <x v="2"/>
    </i>
    <i r="1">
      <x v="3"/>
    </i>
    <i r="1">
      <x v="4"/>
    </i>
    <i>
      <x v="667"/>
    </i>
    <i r="1">
      <x/>
    </i>
    <i r="1">
      <x v="1"/>
    </i>
    <i r="1">
      <x v="2"/>
    </i>
    <i r="1">
      <x v="3"/>
    </i>
    <i>
      <x v="668"/>
    </i>
    <i r="1">
      <x/>
    </i>
    <i r="1">
      <x v="1"/>
    </i>
    <i r="1">
      <x v="2"/>
    </i>
    <i r="1">
      <x v="3"/>
    </i>
    <i r="1">
      <x v="4"/>
    </i>
    <i>
      <x v="669"/>
    </i>
    <i r="1">
      <x/>
    </i>
    <i r="1">
      <x v="1"/>
    </i>
    <i r="1">
      <x v="3"/>
    </i>
    <i r="1">
      <x v="4"/>
    </i>
    <i>
      <x v="670"/>
    </i>
    <i r="1">
      <x v="1"/>
    </i>
    <i r="1">
      <x v="2"/>
    </i>
    <i r="1">
      <x v="3"/>
    </i>
    <i r="1">
      <x v="4"/>
    </i>
    <i>
      <x v="671"/>
    </i>
    <i r="1">
      <x/>
    </i>
    <i r="1">
      <x v="2"/>
    </i>
    <i r="1">
      <x v="3"/>
    </i>
    <i r="1">
      <x v="4"/>
    </i>
    <i>
      <x v="672"/>
    </i>
    <i r="1">
      <x/>
    </i>
    <i r="1">
      <x v="1"/>
    </i>
    <i r="1">
      <x v="2"/>
    </i>
    <i r="1">
      <x v="3"/>
    </i>
    <i r="1">
      <x v="4"/>
    </i>
    <i>
      <x v="673"/>
    </i>
    <i r="1">
      <x/>
    </i>
    <i r="1">
      <x v="1"/>
    </i>
    <i r="1">
      <x v="2"/>
    </i>
    <i r="1">
      <x v="3"/>
    </i>
    <i r="1">
      <x v="4"/>
    </i>
    <i>
      <x v="674"/>
    </i>
    <i r="1">
      <x/>
    </i>
    <i r="1">
      <x v="1"/>
    </i>
    <i r="1">
      <x v="2"/>
    </i>
    <i r="1">
      <x v="3"/>
    </i>
    <i r="1">
      <x v="4"/>
    </i>
    <i>
      <x v="675"/>
    </i>
    <i r="1">
      <x/>
    </i>
    <i r="1">
      <x v="1"/>
    </i>
    <i r="1">
      <x v="2"/>
    </i>
    <i r="1">
      <x v="3"/>
    </i>
    <i r="1">
      <x v="4"/>
    </i>
    <i>
      <x v="676"/>
    </i>
    <i r="1">
      <x/>
    </i>
    <i r="1">
      <x v="1"/>
    </i>
    <i r="1">
      <x v="2"/>
    </i>
    <i r="1">
      <x v="3"/>
    </i>
    <i r="1">
      <x v="4"/>
    </i>
    <i>
      <x v="677"/>
    </i>
    <i r="1">
      <x/>
    </i>
    <i r="1">
      <x v="1"/>
    </i>
    <i r="1">
      <x v="2"/>
    </i>
    <i r="1">
      <x v="3"/>
    </i>
    <i r="1">
      <x v="4"/>
    </i>
    <i>
      <x v="678"/>
    </i>
    <i r="1">
      <x/>
    </i>
    <i r="1">
      <x v="1"/>
    </i>
    <i r="1">
      <x v="3"/>
    </i>
    <i r="1">
      <x v="4"/>
    </i>
    <i>
      <x v="679"/>
    </i>
    <i r="1">
      <x/>
    </i>
    <i r="1">
      <x v="1"/>
    </i>
    <i r="1">
      <x v="2"/>
    </i>
    <i r="1">
      <x v="3"/>
    </i>
    <i r="1">
      <x v="4"/>
    </i>
    <i>
      <x v="680"/>
    </i>
    <i r="1">
      <x/>
    </i>
    <i r="1">
      <x v="1"/>
    </i>
    <i r="1">
      <x v="2"/>
    </i>
    <i r="1">
      <x v="3"/>
    </i>
    <i r="1">
      <x v="4"/>
    </i>
    <i>
      <x v="681"/>
    </i>
    <i r="1">
      <x/>
    </i>
    <i r="1">
      <x v="1"/>
    </i>
    <i r="1">
      <x v="2"/>
    </i>
    <i r="1">
      <x v="3"/>
    </i>
    <i r="1">
      <x v="4"/>
    </i>
    <i>
      <x v="682"/>
    </i>
    <i r="1">
      <x/>
    </i>
    <i r="1">
      <x v="1"/>
    </i>
    <i r="1">
      <x v="2"/>
    </i>
    <i r="1">
      <x v="3"/>
    </i>
    <i r="1">
      <x v="4"/>
    </i>
    <i>
      <x v="683"/>
    </i>
    <i r="1">
      <x/>
    </i>
    <i r="1">
      <x v="1"/>
    </i>
    <i r="1">
      <x v="2"/>
    </i>
    <i r="1">
      <x v="3"/>
    </i>
    <i r="1">
      <x v="4"/>
    </i>
    <i>
      <x v="684"/>
    </i>
    <i r="1">
      <x/>
    </i>
    <i r="1">
      <x v="1"/>
    </i>
    <i r="1">
      <x v="2"/>
    </i>
    <i r="1">
      <x v="3"/>
    </i>
    <i r="1">
      <x v="4"/>
    </i>
    <i>
      <x v="685"/>
    </i>
    <i r="1">
      <x/>
    </i>
    <i r="1">
      <x v="1"/>
    </i>
    <i r="1">
      <x v="2"/>
    </i>
    <i r="1">
      <x v="3"/>
    </i>
    <i r="1">
      <x v="4"/>
    </i>
    <i>
      <x v="686"/>
    </i>
    <i r="1">
      <x/>
    </i>
    <i r="1">
      <x v="1"/>
    </i>
    <i r="1">
      <x v="2"/>
    </i>
    <i r="1">
      <x v="3"/>
    </i>
    <i r="1">
      <x v="4"/>
    </i>
    <i>
      <x v="687"/>
    </i>
    <i r="1">
      <x/>
    </i>
    <i r="1">
      <x v="1"/>
    </i>
    <i r="1">
      <x v="2"/>
    </i>
    <i r="1">
      <x v="3"/>
    </i>
    <i r="1">
      <x v="4"/>
    </i>
    <i>
      <x v="688"/>
    </i>
    <i r="1">
      <x/>
    </i>
    <i r="1">
      <x v="1"/>
    </i>
    <i r="1">
      <x v="2"/>
    </i>
    <i r="1">
      <x v="3"/>
    </i>
    <i r="1">
      <x v="4"/>
    </i>
    <i t="grand">
      <x/>
    </i>
  </rowItems>
  <colFields count="1">
    <field x="-2"/>
  </colFields>
  <colItems count="3">
    <i>
      <x/>
    </i>
    <i i="1">
      <x v="1"/>
    </i>
    <i i="2">
      <x v="2"/>
    </i>
  </colItems>
  <pageFields count="1">
    <pageField fld="0" hier="3" name="[Query].[MeasuresKPI Total Amount Goal].[All]" cap="All"/>
  </pageFields>
  <dataFields count="3">
    <dataField name="Sum of MeasuresTotal Amount" fld="1" baseField="0" baseItem="0"/>
    <dataField name="Sum of MeasuresTest Price" fld="4" baseField="0" baseItem="0"/>
    <dataField name="Sum of MeasuresNo Of Days"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195920-E0DF-47B6-954D-61BA0F99D5E4}" name="PivotTable5" cacheId="142" applyNumberFormats="0" applyBorderFormats="0" applyFontFormats="0" applyPatternFormats="0" applyAlignmentFormats="0" applyWidthHeightFormats="1" dataCaption="Values" tag="4f1c3f9e-4555-4d02-939a-abbd71323e85" updatedVersion="7" minRefreshableVersion="3" useAutoFormatting="1" itemPrintTitles="1" createdVersion="7" indent="0" outline="1" outlineData="1" multipleFieldFilters="0" chartFormat="1">
  <location ref="A3:D3321"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dataField="1" subtotalTop="0" showAll="0" defaultSubtotal="0"/>
    <pivotField dataField="1" subtotalTop="0" showAll="0" defaultSubtotal="0"/>
    <pivotField dataField="1" subtotalTop="0" showAll="0" defaultSubtotal="0"/>
  </pivotFields>
  <rowFields count="2">
    <field x="1"/>
    <field x="2"/>
  </rowFields>
  <rowItems count="331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669"/>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4"/>
    </i>
    <i r="1">
      <x v="75"/>
    </i>
    <i r="1">
      <x v="76"/>
    </i>
    <i r="1">
      <x v="77"/>
    </i>
    <i r="1">
      <x v="79"/>
    </i>
    <i r="1">
      <x v="80"/>
    </i>
    <i r="1">
      <x v="81"/>
    </i>
    <i r="1">
      <x v="82"/>
    </i>
    <i r="1">
      <x v="83"/>
    </i>
    <i r="1">
      <x v="84"/>
    </i>
    <i r="1">
      <x v="86"/>
    </i>
    <i r="1">
      <x v="87"/>
    </i>
    <i r="1">
      <x v="88"/>
    </i>
    <i r="1">
      <x v="89"/>
    </i>
    <i r="1">
      <x v="90"/>
    </i>
    <i r="1">
      <x v="91"/>
    </i>
    <i r="1">
      <x v="92"/>
    </i>
    <i r="1">
      <x v="93"/>
    </i>
    <i r="1">
      <x v="94"/>
    </i>
    <i r="1">
      <x v="95"/>
    </i>
    <i r="1">
      <x v="96"/>
    </i>
    <i r="1">
      <x v="98"/>
    </i>
    <i r="1">
      <x v="99"/>
    </i>
    <i r="1">
      <x v="100"/>
    </i>
    <i r="1">
      <x v="101"/>
    </i>
    <i r="1">
      <x v="102"/>
    </i>
    <i r="1">
      <x v="103"/>
    </i>
    <i r="1">
      <x v="104"/>
    </i>
    <i r="1">
      <x v="105"/>
    </i>
    <i r="1">
      <x v="106"/>
    </i>
    <i r="1">
      <x v="107"/>
    </i>
    <i r="1">
      <x v="108"/>
    </i>
    <i r="1">
      <x v="109"/>
    </i>
    <i r="1">
      <x v="110"/>
    </i>
    <i r="1">
      <x v="111"/>
    </i>
    <i r="1">
      <x v="112"/>
    </i>
    <i r="1">
      <x v="113"/>
    </i>
    <i r="1">
      <x v="114"/>
    </i>
    <i r="1">
      <x v="115"/>
    </i>
    <i r="1">
      <x v="116"/>
    </i>
    <i r="1">
      <x v="118"/>
    </i>
    <i r="1">
      <x v="119"/>
    </i>
    <i r="1">
      <x v="120"/>
    </i>
    <i r="1">
      <x v="121"/>
    </i>
    <i r="1">
      <x v="122"/>
    </i>
    <i r="1">
      <x v="123"/>
    </i>
    <i r="1">
      <x v="124"/>
    </i>
    <i r="1">
      <x v="125"/>
    </i>
    <i r="1">
      <x v="126"/>
    </i>
    <i r="1">
      <x v="127"/>
    </i>
    <i r="1">
      <x v="128"/>
    </i>
    <i r="1">
      <x v="129"/>
    </i>
    <i r="1">
      <x v="130"/>
    </i>
    <i r="1">
      <x v="132"/>
    </i>
    <i r="1">
      <x v="133"/>
    </i>
    <i r="1">
      <x v="134"/>
    </i>
    <i r="1">
      <x v="135"/>
    </i>
    <i r="1">
      <x v="136"/>
    </i>
    <i r="1">
      <x v="670"/>
    </i>
    <i r="1">
      <x v="137"/>
    </i>
    <i r="1">
      <x v="138"/>
    </i>
    <i r="1">
      <x v="139"/>
    </i>
    <i r="1">
      <x v="140"/>
    </i>
    <i r="1">
      <x v="141"/>
    </i>
    <i r="1">
      <x v="142"/>
    </i>
    <i r="1">
      <x v="143"/>
    </i>
    <i r="1">
      <x v="144"/>
    </i>
    <i r="1">
      <x v="146"/>
    </i>
    <i r="1">
      <x v="147"/>
    </i>
    <i r="1">
      <x v="148"/>
    </i>
    <i r="1">
      <x v="149"/>
    </i>
    <i r="1">
      <x v="150"/>
    </i>
    <i r="1">
      <x v="151"/>
    </i>
    <i r="1">
      <x v="152"/>
    </i>
    <i r="1">
      <x v="153"/>
    </i>
    <i r="1">
      <x v="154"/>
    </i>
    <i r="1">
      <x v="671"/>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7"/>
    </i>
    <i r="1">
      <x v="178"/>
    </i>
    <i r="1">
      <x v="179"/>
    </i>
    <i r="1">
      <x v="180"/>
    </i>
    <i r="1">
      <x v="181"/>
    </i>
    <i r="1">
      <x v="182"/>
    </i>
    <i r="1">
      <x v="183"/>
    </i>
    <i r="1">
      <x v="184"/>
    </i>
    <i r="1">
      <x v="185"/>
    </i>
    <i r="1">
      <x v="186"/>
    </i>
    <i r="1">
      <x v="187"/>
    </i>
    <i r="1">
      <x v="189"/>
    </i>
    <i r="1">
      <x v="672"/>
    </i>
    <i r="1">
      <x v="190"/>
    </i>
    <i r="1">
      <x v="191"/>
    </i>
    <i r="1">
      <x v="192"/>
    </i>
    <i r="1">
      <x v="193"/>
    </i>
    <i r="1">
      <x v="194"/>
    </i>
    <i r="1">
      <x v="673"/>
    </i>
    <i r="1">
      <x v="195"/>
    </i>
    <i r="1">
      <x v="196"/>
    </i>
    <i r="1">
      <x v="197"/>
    </i>
    <i r="1">
      <x v="198"/>
    </i>
    <i r="1">
      <x v="199"/>
    </i>
    <i r="1">
      <x v="200"/>
    </i>
    <i r="1">
      <x v="201"/>
    </i>
    <i r="1">
      <x v="202"/>
    </i>
    <i r="1">
      <x v="203"/>
    </i>
    <i r="1">
      <x v="204"/>
    </i>
    <i r="1">
      <x v="205"/>
    </i>
    <i r="1">
      <x v="206"/>
    </i>
    <i r="1">
      <x v="207"/>
    </i>
    <i r="1">
      <x v="208"/>
    </i>
    <i r="1">
      <x v="209"/>
    </i>
    <i r="1">
      <x v="674"/>
    </i>
    <i r="1">
      <x v="210"/>
    </i>
    <i r="1">
      <x v="211"/>
    </i>
    <i r="1">
      <x v="212"/>
    </i>
    <i r="1">
      <x v="213"/>
    </i>
    <i r="1">
      <x v="214"/>
    </i>
    <i r="1">
      <x v="215"/>
    </i>
    <i r="1">
      <x v="216"/>
    </i>
    <i r="1">
      <x v="217"/>
    </i>
    <i r="1">
      <x v="218"/>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8"/>
    </i>
    <i r="1">
      <x v="675"/>
    </i>
    <i r="1">
      <x v="259"/>
    </i>
    <i r="1">
      <x v="260"/>
    </i>
    <i r="1">
      <x v="261"/>
    </i>
    <i r="1">
      <x v="262"/>
    </i>
    <i r="1">
      <x v="263"/>
    </i>
    <i r="1">
      <x v="264"/>
    </i>
    <i r="1">
      <x v="265"/>
    </i>
    <i r="1">
      <x v="266"/>
    </i>
    <i r="1">
      <x v="267"/>
    </i>
    <i r="1">
      <x v="268"/>
    </i>
    <i r="1">
      <x v="269"/>
    </i>
    <i r="1">
      <x v="270"/>
    </i>
    <i r="1">
      <x v="271"/>
    </i>
    <i r="1">
      <x v="676"/>
    </i>
    <i r="1">
      <x v="272"/>
    </i>
    <i r="1">
      <x v="273"/>
    </i>
    <i r="1">
      <x v="274"/>
    </i>
    <i r="1">
      <x v="275"/>
    </i>
    <i r="1">
      <x v="276"/>
    </i>
    <i r="1">
      <x v="277"/>
    </i>
    <i r="1">
      <x v="278"/>
    </i>
    <i r="1">
      <x v="279"/>
    </i>
    <i r="1">
      <x v="280"/>
    </i>
    <i r="1">
      <x v="281"/>
    </i>
    <i r="1">
      <x v="282"/>
    </i>
    <i r="1">
      <x v="283"/>
    </i>
    <i r="1">
      <x v="284"/>
    </i>
    <i r="1">
      <x v="285"/>
    </i>
    <i r="1">
      <x v="286"/>
    </i>
    <i r="1">
      <x v="288"/>
    </i>
    <i r="1">
      <x v="289"/>
    </i>
    <i r="1">
      <x v="290"/>
    </i>
    <i r="1">
      <x v="291"/>
    </i>
    <i r="1">
      <x v="292"/>
    </i>
    <i r="1">
      <x v="293"/>
    </i>
    <i r="1">
      <x v="294"/>
    </i>
    <i r="1">
      <x v="295"/>
    </i>
    <i r="1">
      <x v="296"/>
    </i>
    <i r="1">
      <x v="297"/>
    </i>
    <i r="1">
      <x v="298"/>
    </i>
    <i r="1">
      <x v="677"/>
    </i>
    <i r="1">
      <x v="299"/>
    </i>
    <i r="1">
      <x v="300"/>
    </i>
    <i r="1">
      <x v="302"/>
    </i>
    <i r="1">
      <x v="303"/>
    </i>
    <i r="1">
      <x v="304"/>
    </i>
    <i r="1">
      <x v="305"/>
    </i>
    <i r="1">
      <x v="306"/>
    </i>
    <i r="1">
      <x v="307"/>
    </i>
    <i r="1">
      <x v="308"/>
    </i>
    <i r="1">
      <x v="309"/>
    </i>
    <i r="1">
      <x v="310"/>
    </i>
    <i r="1">
      <x v="311"/>
    </i>
    <i r="1">
      <x v="312"/>
    </i>
    <i r="1">
      <x v="313"/>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67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9"/>
    </i>
    <i r="1">
      <x v="360"/>
    </i>
    <i r="1">
      <x v="361"/>
    </i>
    <i r="1">
      <x v="362"/>
    </i>
    <i r="1">
      <x v="363"/>
    </i>
    <i r="1">
      <x v="364"/>
    </i>
    <i r="1">
      <x v="365"/>
    </i>
    <i r="1">
      <x v="679"/>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8"/>
    </i>
    <i r="1">
      <x v="389"/>
    </i>
    <i r="1">
      <x v="680"/>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5"/>
    </i>
    <i r="1">
      <x v="426"/>
    </i>
    <i r="1">
      <x v="427"/>
    </i>
    <i r="1">
      <x v="428"/>
    </i>
    <i r="1">
      <x v="429"/>
    </i>
    <i r="1">
      <x v="430"/>
    </i>
    <i r="1">
      <x v="431"/>
    </i>
    <i r="1">
      <x v="433"/>
    </i>
    <i r="1">
      <x v="434"/>
    </i>
    <i r="1">
      <x v="435"/>
    </i>
    <i r="1">
      <x v="436"/>
    </i>
    <i r="1">
      <x v="437"/>
    </i>
    <i r="1">
      <x v="438"/>
    </i>
    <i r="1">
      <x v="439"/>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5"/>
    </i>
    <i r="1">
      <x v="476"/>
    </i>
    <i r="1">
      <x v="681"/>
    </i>
    <i r="1">
      <x v="477"/>
    </i>
    <i r="1">
      <x v="479"/>
    </i>
    <i r="1">
      <x v="480"/>
    </i>
    <i r="1">
      <x v="481"/>
    </i>
    <i r="1">
      <x v="482"/>
    </i>
    <i r="1">
      <x v="483"/>
    </i>
    <i r="1">
      <x v="484"/>
    </i>
    <i r="1">
      <x v="485"/>
    </i>
    <i r="1">
      <x v="486"/>
    </i>
    <i r="1">
      <x v="487"/>
    </i>
    <i r="1">
      <x v="488"/>
    </i>
    <i r="1">
      <x v="489"/>
    </i>
    <i r="1">
      <x v="490"/>
    </i>
    <i r="1">
      <x v="491"/>
    </i>
    <i r="1">
      <x v="492"/>
    </i>
    <i r="1">
      <x v="493"/>
    </i>
    <i r="1">
      <x v="494"/>
    </i>
    <i r="1">
      <x v="495"/>
    </i>
    <i r="1">
      <x v="682"/>
    </i>
    <i r="1">
      <x v="496"/>
    </i>
    <i r="1">
      <x v="497"/>
    </i>
    <i r="1">
      <x v="498"/>
    </i>
    <i r="1">
      <x v="499"/>
    </i>
    <i r="1">
      <x v="500"/>
    </i>
    <i r="1">
      <x v="501"/>
    </i>
    <i r="1">
      <x v="502"/>
    </i>
    <i r="1">
      <x v="503"/>
    </i>
    <i r="1">
      <x v="504"/>
    </i>
    <i r="1">
      <x v="506"/>
    </i>
    <i r="1">
      <x v="507"/>
    </i>
    <i r="1">
      <x v="508"/>
    </i>
    <i r="1">
      <x v="509"/>
    </i>
    <i r="1">
      <x v="511"/>
    </i>
    <i r="1">
      <x v="512"/>
    </i>
    <i r="1">
      <x v="513"/>
    </i>
    <i r="1">
      <x v="514"/>
    </i>
    <i r="1">
      <x v="515"/>
    </i>
    <i r="1">
      <x v="683"/>
    </i>
    <i r="1">
      <x v="516"/>
    </i>
    <i r="1">
      <x v="517"/>
    </i>
    <i r="1">
      <x v="519"/>
    </i>
    <i r="1">
      <x v="520"/>
    </i>
    <i r="1">
      <x v="521"/>
    </i>
    <i r="1">
      <x v="522"/>
    </i>
    <i r="1">
      <x v="524"/>
    </i>
    <i r="1">
      <x v="684"/>
    </i>
    <i r="1">
      <x v="525"/>
    </i>
    <i r="1">
      <x v="526"/>
    </i>
    <i r="1">
      <x v="527"/>
    </i>
    <i r="1">
      <x v="528"/>
    </i>
    <i r="1">
      <x v="529"/>
    </i>
    <i r="1">
      <x v="530"/>
    </i>
    <i r="1">
      <x v="531"/>
    </i>
    <i r="1">
      <x v="533"/>
    </i>
    <i r="1">
      <x v="534"/>
    </i>
    <i r="1">
      <x v="535"/>
    </i>
    <i r="1">
      <x v="536"/>
    </i>
    <i r="1">
      <x v="537"/>
    </i>
    <i r="1">
      <x v="538"/>
    </i>
    <i r="1">
      <x v="539"/>
    </i>
    <i r="1">
      <x v="540"/>
    </i>
    <i r="1">
      <x v="541"/>
    </i>
    <i r="1">
      <x v="542"/>
    </i>
    <i r="1">
      <x v="543"/>
    </i>
    <i r="1">
      <x v="685"/>
    </i>
    <i r="1">
      <x v="544"/>
    </i>
    <i r="1">
      <x v="545"/>
    </i>
    <i r="1">
      <x v="547"/>
    </i>
    <i r="1">
      <x v="548"/>
    </i>
    <i r="1">
      <x v="549"/>
    </i>
    <i r="1">
      <x v="550"/>
    </i>
    <i r="1">
      <x v="551"/>
    </i>
    <i r="1">
      <x v="552"/>
    </i>
    <i r="1">
      <x v="553"/>
    </i>
    <i r="1">
      <x v="554"/>
    </i>
    <i r="1">
      <x v="555"/>
    </i>
    <i r="1">
      <x v="556"/>
    </i>
    <i r="1">
      <x v="557"/>
    </i>
    <i r="1">
      <x v="686"/>
    </i>
    <i r="1">
      <x v="558"/>
    </i>
    <i r="1">
      <x v="559"/>
    </i>
    <i r="1">
      <x v="560"/>
    </i>
    <i r="1">
      <x v="562"/>
    </i>
    <i r="1">
      <x v="563"/>
    </i>
    <i r="1">
      <x v="564"/>
    </i>
    <i r="1">
      <x v="565"/>
    </i>
    <i r="1">
      <x v="566"/>
    </i>
    <i r="1">
      <x v="567"/>
    </i>
    <i r="1">
      <x v="568"/>
    </i>
    <i r="1">
      <x v="569"/>
    </i>
    <i r="1">
      <x v="570"/>
    </i>
    <i r="1">
      <x v="571"/>
    </i>
    <i r="1">
      <x v="572"/>
    </i>
    <i r="1">
      <x v="573"/>
    </i>
    <i r="1">
      <x v="575"/>
    </i>
    <i r="1">
      <x v="576"/>
    </i>
    <i r="1">
      <x v="577"/>
    </i>
    <i r="1">
      <x v="578"/>
    </i>
    <i r="1">
      <x v="579"/>
    </i>
    <i r="1">
      <x v="580"/>
    </i>
    <i r="1">
      <x v="581"/>
    </i>
    <i r="1">
      <x v="582"/>
    </i>
    <i r="1">
      <x v="583"/>
    </i>
    <i r="1">
      <x v="687"/>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2"/>
    </i>
    <i r="1">
      <x v="613"/>
    </i>
    <i r="1">
      <x v="614"/>
    </i>
    <i r="1">
      <x v="615"/>
    </i>
    <i r="1">
      <x v="616"/>
    </i>
    <i r="1">
      <x v="617"/>
    </i>
    <i r="1">
      <x v="618"/>
    </i>
    <i r="1">
      <x v="619"/>
    </i>
    <i r="1">
      <x v="620"/>
    </i>
    <i r="1">
      <x v="621"/>
    </i>
    <i r="1">
      <x v="622"/>
    </i>
    <i r="1">
      <x v="623"/>
    </i>
    <i r="1">
      <x v="625"/>
    </i>
    <i r="1">
      <x v="626"/>
    </i>
    <i r="1">
      <x v="627"/>
    </i>
    <i r="1">
      <x v="628"/>
    </i>
    <i r="1">
      <x v="629"/>
    </i>
    <i r="1">
      <x v="630"/>
    </i>
    <i r="1">
      <x v="631"/>
    </i>
    <i r="1">
      <x v="632"/>
    </i>
    <i r="1">
      <x v="634"/>
    </i>
    <i r="1">
      <x v="635"/>
    </i>
    <i r="1">
      <x v="636"/>
    </i>
    <i r="1">
      <x v="637"/>
    </i>
    <i r="1">
      <x v="639"/>
    </i>
    <i r="1">
      <x v="640"/>
    </i>
    <i r="1">
      <x v="641"/>
    </i>
    <i r="1">
      <x v="642"/>
    </i>
    <i r="1">
      <x v="643"/>
    </i>
    <i r="1">
      <x v="644"/>
    </i>
    <i r="1">
      <x v="645"/>
    </i>
    <i r="1">
      <x v="646"/>
    </i>
    <i r="1">
      <x v="647"/>
    </i>
    <i r="1">
      <x v="648"/>
    </i>
    <i r="1">
      <x v="649"/>
    </i>
    <i r="1">
      <x v="650"/>
    </i>
    <i r="1">
      <x v="688"/>
    </i>
    <i r="1">
      <x v="652"/>
    </i>
    <i r="1">
      <x v="653"/>
    </i>
    <i r="1">
      <x v="654"/>
    </i>
    <i r="1">
      <x v="655"/>
    </i>
    <i r="1">
      <x v="656"/>
    </i>
    <i r="1">
      <x v="657"/>
    </i>
    <i r="1">
      <x v="658"/>
    </i>
    <i r="1">
      <x v="659"/>
    </i>
    <i r="1">
      <x v="660"/>
    </i>
    <i r="1">
      <x v="661"/>
    </i>
    <i r="1">
      <x v="662"/>
    </i>
    <i r="1">
      <x v="663"/>
    </i>
    <i r="1">
      <x v="664"/>
    </i>
    <i r="1">
      <x v="665"/>
    </i>
    <i r="1">
      <x v="666"/>
    </i>
    <i r="1">
      <x v="667"/>
    </i>
    <i r="1">
      <x v="668"/>
    </i>
    <i>
      <x v="2"/>
    </i>
    <i r="1">
      <x/>
    </i>
    <i r="1">
      <x v="1"/>
    </i>
    <i r="1">
      <x v="2"/>
    </i>
    <i r="1">
      <x v="3"/>
    </i>
    <i r="1">
      <x v="4"/>
    </i>
    <i r="1">
      <x v="5"/>
    </i>
    <i r="1">
      <x v="6"/>
    </i>
    <i r="1">
      <x v="7"/>
    </i>
    <i r="1">
      <x v="8"/>
    </i>
    <i r="1">
      <x v="9"/>
    </i>
    <i r="1">
      <x v="10"/>
    </i>
    <i r="1">
      <x v="11"/>
    </i>
    <i r="1">
      <x v="12"/>
    </i>
    <i r="1">
      <x v="13"/>
    </i>
    <i r="1">
      <x v="14"/>
    </i>
    <i r="1">
      <x v="15"/>
    </i>
    <i r="1">
      <x v="16"/>
    </i>
    <i r="1">
      <x v="17"/>
    </i>
    <i r="1">
      <x v="18"/>
    </i>
    <i r="1">
      <x v="20"/>
    </i>
    <i r="1">
      <x v="21"/>
    </i>
    <i r="1">
      <x v="23"/>
    </i>
    <i r="1">
      <x v="24"/>
    </i>
    <i r="1">
      <x v="25"/>
    </i>
    <i r="1">
      <x v="26"/>
    </i>
    <i r="1">
      <x v="669"/>
    </i>
    <i r="1">
      <x v="27"/>
    </i>
    <i r="1">
      <x v="29"/>
    </i>
    <i r="1">
      <x v="30"/>
    </i>
    <i r="1">
      <x v="31"/>
    </i>
    <i r="1">
      <x v="32"/>
    </i>
    <i r="1">
      <x v="33"/>
    </i>
    <i r="1">
      <x v="34"/>
    </i>
    <i r="1">
      <x v="35"/>
    </i>
    <i r="1">
      <x v="36"/>
    </i>
    <i r="1">
      <x v="37"/>
    </i>
    <i r="1">
      <x v="38"/>
    </i>
    <i r="1">
      <x v="39"/>
    </i>
    <i r="1">
      <x v="40"/>
    </i>
    <i r="1">
      <x v="41"/>
    </i>
    <i r="1">
      <x v="42"/>
    </i>
    <i r="1">
      <x v="43"/>
    </i>
    <i r="1">
      <x v="44"/>
    </i>
    <i r="1">
      <x v="45"/>
    </i>
    <i r="1">
      <x v="46"/>
    </i>
    <i r="1">
      <x v="47"/>
    </i>
    <i r="1">
      <x v="48"/>
    </i>
    <i r="1">
      <x v="50"/>
    </i>
    <i r="1">
      <x v="51"/>
    </i>
    <i r="1">
      <x v="52"/>
    </i>
    <i r="1">
      <x v="53"/>
    </i>
    <i r="1">
      <x v="54"/>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4"/>
    </i>
    <i r="1">
      <x v="85"/>
    </i>
    <i r="1">
      <x v="86"/>
    </i>
    <i r="1">
      <x v="87"/>
    </i>
    <i r="1">
      <x v="88"/>
    </i>
    <i r="1">
      <x v="89"/>
    </i>
    <i r="1">
      <x v="90"/>
    </i>
    <i r="1">
      <x v="91"/>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670"/>
    </i>
    <i r="1">
      <x v="137"/>
    </i>
    <i r="1">
      <x v="138"/>
    </i>
    <i r="1">
      <x v="139"/>
    </i>
    <i r="1">
      <x v="140"/>
    </i>
    <i r="1">
      <x v="141"/>
    </i>
    <i r="1">
      <x v="142"/>
    </i>
    <i r="1">
      <x v="143"/>
    </i>
    <i r="1">
      <x v="144"/>
    </i>
    <i r="1">
      <x v="145"/>
    </i>
    <i r="1">
      <x v="146"/>
    </i>
    <i r="1">
      <x v="147"/>
    </i>
    <i r="1">
      <x v="148"/>
    </i>
    <i r="1">
      <x v="149"/>
    </i>
    <i r="1">
      <x v="150"/>
    </i>
    <i r="1">
      <x v="151"/>
    </i>
    <i r="1">
      <x v="152"/>
    </i>
    <i r="1">
      <x v="153"/>
    </i>
    <i r="1">
      <x v="154"/>
    </i>
    <i r="1">
      <x v="671"/>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80"/>
    </i>
    <i r="1">
      <x v="181"/>
    </i>
    <i r="1">
      <x v="182"/>
    </i>
    <i r="1">
      <x v="183"/>
    </i>
    <i r="1">
      <x v="184"/>
    </i>
    <i r="1">
      <x v="185"/>
    </i>
    <i r="1">
      <x v="186"/>
    </i>
    <i r="1">
      <x v="187"/>
    </i>
    <i r="1">
      <x v="188"/>
    </i>
    <i r="1">
      <x v="189"/>
    </i>
    <i r="1">
      <x v="672"/>
    </i>
    <i r="1">
      <x v="190"/>
    </i>
    <i r="1">
      <x v="191"/>
    </i>
    <i r="1">
      <x v="192"/>
    </i>
    <i r="1">
      <x v="193"/>
    </i>
    <i r="1">
      <x v="194"/>
    </i>
    <i r="1">
      <x v="673"/>
    </i>
    <i r="1">
      <x v="195"/>
    </i>
    <i r="1">
      <x v="196"/>
    </i>
    <i r="1">
      <x v="197"/>
    </i>
    <i r="1">
      <x v="198"/>
    </i>
    <i r="1">
      <x v="199"/>
    </i>
    <i r="1">
      <x v="200"/>
    </i>
    <i r="1">
      <x v="201"/>
    </i>
    <i r="1">
      <x v="202"/>
    </i>
    <i r="1">
      <x v="203"/>
    </i>
    <i r="1">
      <x v="204"/>
    </i>
    <i r="1">
      <x v="205"/>
    </i>
    <i r="1">
      <x v="206"/>
    </i>
    <i r="1">
      <x v="207"/>
    </i>
    <i r="1">
      <x v="208"/>
    </i>
    <i r="1">
      <x v="209"/>
    </i>
    <i r="1">
      <x v="674"/>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3"/>
    </i>
    <i r="1">
      <x v="254"/>
    </i>
    <i r="1">
      <x v="255"/>
    </i>
    <i r="1">
      <x v="256"/>
    </i>
    <i r="1">
      <x v="257"/>
    </i>
    <i r="1">
      <x v="258"/>
    </i>
    <i r="1">
      <x v="675"/>
    </i>
    <i r="1">
      <x v="259"/>
    </i>
    <i r="1">
      <x v="260"/>
    </i>
    <i r="1">
      <x v="261"/>
    </i>
    <i r="1">
      <x v="262"/>
    </i>
    <i r="1">
      <x v="263"/>
    </i>
    <i r="1">
      <x v="264"/>
    </i>
    <i r="1">
      <x v="265"/>
    </i>
    <i r="1">
      <x v="266"/>
    </i>
    <i r="1">
      <x v="267"/>
    </i>
    <i r="1">
      <x v="268"/>
    </i>
    <i r="1">
      <x v="269"/>
    </i>
    <i r="1">
      <x v="270"/>
    </i>
    <i r="1">
      <x v="271"/>
    </i>
    <i r="1">
      <x v="676"/>
    </i>
    <i r="1">
      <x v="272"/>
    </i>
    <i r="1">
      <x v="273"/>
    </i>
    <i r="1">
      <x v="274"/>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677"/>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20"/>
    </i>
    <i r="1">
      <x v="321"/>
    </i>
    <i r="1">
      <x v="322"/>
    </i>
    <i r="1">
      <x v="323"/>
    </i>
    <i r="1">
      <x v="324"/>
    </i>
    <i r="1">
      <x v="325"/>
    </i>
    <i r="1">
      <x v="326"/>
    </i>
    <i r="1">
      <x v="327"/>
    </i>
    <i r="1">
      <x v="328"/>
    </i>
    <i r="1">
      <x v="329"/>
    </i>
    <i r="1">
      <x v="330"/>
    </i>
    <i r="1">
      <x v="331"/>
    </i>
    <i r="1">
      <x v="332"/>
    </i>
    <i r="1">
      <x v="333"/>
    </i>
    <i r="1">
      <x v="334"/>
    </i>
    <i r="1">
      <x v="335"/>
    </i>
    <i r="1">
      <x v="336"/>
    </i>
    <i r="1">
      <x v="337"/>
    </i>
    <i r="1">
      <x v="338"/>
    </i>
    <i r="1">
      <x v="67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679"/>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680"/>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7"/>
    </i>
    <i r="1">
      <x v="458"/>
    </i>
    <i r="1">
      <x v="459"/>
    </i>
    <i r="1">
      <x v="461"/>
    </i>
    <i r="1">
      <x v="462"/>
    </i>
    <i r="1">
      <x v="463"/>
    </i>
    <i r="1">
      <x v="464"/>
    </i>
    <i r="1">
      <x v="465"/>
    </i>
    <i r="1">
      <x v="466"/>
    </i>
    <i r="1">
      <x v="467"/>
    </i>
    <i r="1">
      <x v="468"/>
    </i>
    <i r="1">
      <x v="469"/>
    </i>
    <i r="1">
      <x v="470"/>
    </i>
    <i r="1">
      <x v="471"/>
    </i>
    <i r="1">
      <x v="472"/>
    </i>
    <i r="1">
      <x v="473"/>
    </i>
    <i r="1">
      <x v="474"/>
    </i>
    <i r="1">
      <x v="475"/>
    </i>
    <i r="1">
      <x v="476"/>
    </i>
    <i r="1">
      <x v="681"/>
    </i>
    <i r="1">
      <x v="477"/>
    </i>
    <i r="1">
      <x v="478"/>
    </i>
    <i r="1">
      <x v="479"/>
    </i>
    <i r="1">
      <x v="480"/>
    </i>
    <i r="1">
      <x v="481"/>
    </i>
    <i r="1">
      <x v="482"/>
    </i>
    <i r="1">
      <x v="483"/>
    </i>
    <i r="1">
      <x v="484"/>
    </i>
    <i r="1">
      <x v="485"/>
    </i>
    <i r="1">
      <x v="486"/>
    </i>
    <i r="1">
      <x v="487"/>
    </i>
    <i r="1">
      <x v="488"/>
    </i>
    <i r="1">
      <x v="489"/>
    </i>
    <i r="1">
      <x v="491"/>
    </i>
    <i r="1">
      <x v="492"/>
    </i>
    <i r="1">
      <x v="493"/>
    </i>
    <i r="1">
      <x v="494"/>
    </i>
    <i r="1">
      <x v="495"/>
    </i>
    <i r="1">
      <x v="682"/>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683"/>
    </i>
    <i r="1">
      <x v="516"/>
    </i>
    <i r="1">
      <x v="517"/>
    </i>
    <i r="1">
      <x v="518"/>
    </i>
    <i r="1">
      <x v="519"/>
    </i>
    <i r="1">
      <x v="520"/>
    </i>
    <i r="1">
      <x v="521"/>
    </i>
    <i r="1">
      <x v="522"/>
    </i>
    <i r="1">
      <x v="523"/>
    </i>
    <i r="1">
      <x v="524"/>
    </i>
    <i r="1">
      <x v="684"/>
    </i>
    <i r="1">
      <x v="525"/>
    </i>
    <i r="1">
      <x v="526"/>
    </i>
    <i r="1">
      <x v="527"/>
    </i>
    <i r="1">
      <x v="528"/>
    </i>
    <i r="1">
      <x v="529"/>
    </i>
    <i r="1">
      <x v="530"/>
    </i>
    <i r="1">
      <x v="531"/>
    </i>
    <i r="1">
      <x v="533"/>
    </i>
    <i r="1">
      <x v="534"/>
    </i>
    <i r="1">
      <x v="535"/>
    </i>
    <i r="1">
      <x v="536"/>
    </i>
    <i r="1">
      <x v="537"/>
    </i>
    <i r="1">
      <x v="538"/>
    </i>
    <i r="1">
      <x v="539"/>
    </i>
    <i r="1">
      <x v="540"/>
    </i>
    <i r="1">
      <x v="541"/>
    </i>
    <i r="1">
      <x v="542"/>
    </i>
    <i r="1">
      <x v="543"/>
    </i>
    <i r="1">
      <x v="685"/>
    </i>
    <i r="1">
      <x v="544"/>
    </i>
    <i r="1">
      <x v="545"/>
    </i>
    <i r="1">
      <x v="546"/>
    </i>
    <i r="1">
      <x v="548"/>
    </i>
    <i r="1">
      <x v="549"/>
    </i>
    <i r="1">
      <x v="550"/>
    </i>
    <i r="1">
      <x v="551"/>
    </i>
    <i r="1">
      <x v="552"/>
    </i>
    <i r="1">
      <x v="553"/>
    </i>
    <i r="1">
      <x v="554"/>
    </i>
    <i r="1">
      <x v="555"/>
    </i>
    <i r="1">
      <x v="556"/>
    </i>
    <i r="1">
      <x v="557"/>
    </i>
    <i r="1">
      <x v="686"/>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687"/>
    </i>
    <i r="1">
      <x v="584"/>
    </i>
    <i r="1">
      <x v="585"/>
    </i>
    <i r="1">
      <x v="586"/>
    </i>
    <i r="1">
      <x v="587"/>
    </i>
    <i r="1">
      <x v="588"/>
    </i>
    <i r="1">
      <x v="589"/>
    </i>
    <i r="1">
      <x v="590"/>
    </i>
    <i r="1">
      <x v="591"/>
    </i>
    <i r="1">
      <x v="592"/>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7"/>
    </i>
    <i r="1">
      <x v="618"/>
    </i>
    <i r="1">
      <x v="619"/>
    </i>
    <i r="1">
      <x v="620"/>
    </i>
    <i r="1">
      <x v="621"/>
    </i>
    <i r="1">
      <x v="622"/>
    </i>
    <i r="1">
      <x v="623"/>
    </i>
    <i r="1">
      <x v="624"/>
    </i>
    <i r="1">
      <x v="625"/>
    </i>
    <i r="1">
      <x v="626"/>
    </i>
    <i r="1">
      <x v="627"/>
    </i>
    <i r="1">
      <x v="628"/>
    </i>
    <i r="1">
      <x v="629"/>
    </i>
    <i r="1">
      <x v="630"/>
    </i>
    <i r="1">
      <x v="631"/>
    </i>
    <i r="1">
      <x v="633"/>
    </i>
    <i r="1">
      <x v="634"/>
    </i>
    <i r="1">
      <x v="635"/>
    </i>
    <i r="1">
      <x v="636"/>
    </i>
    <i r="1">
      <x v="638"/>
    </i>
    <i r="1">
      <x v="639"/>
    </i>
    <i r="1">
      <x v="640"/>
    </i>
    <i r="1">
      <x v="641"/>
    </i>
    <i r="1">
      <x v="642"/>
    </i>
    <i r="1">
      <x v="643"/>
    </i>
    <i r="1">
      <x v="644"/>
    </i>
    <i r="1">
      <x v="645"/>
    </i>
    <i r="1">
      <x v="647"/>
    </i>
    <i r="1">
      <x v="648"/>
    </i>
    <i r="1">
      <x v="649"/>
    </i>
    <i r="1">
      <x v="688"/>
    </i>
    <i r="1">
      <x v="651"/>
    </i>
    <i r="1">
      <x v="652"/>
    </i>
    <i r="1">
      <x v="653"/>
    </i>
    <i r="1">
      <x v="654"/>
    </i>
    <i r="1">
      <x v="655"/>
    </i>
    <i r="1">
      <x v="656"/>
    </i>
    <i r="1">
      <x v="657"/>
    </i>
    <i r="1">
      <x v="659"/>
    </i>
    <i r="1">
      <x v="660"/>
    </i>
    <i r="1">
      <x v="661"/>
    </i>
    <i r="1">
      <x v="662"/>
    </i>
    <i r="1">
      <x v="663"/>
    </i>
    <i r="1">
      <x v="664"/>
    </i>
    <i r="1">
      <x v="665"/>
    </i>
    <i r="1">
      <x v="666"/>
    </i>
    <i r="1">
      <x v="667"/>
    </i>
    <i r="1">
      <x v="668"/>
    </i>
    <i>
      <x v="3"/>
    </i>
    <i r="1">
      <x/>
    </i>
    <i r="1">
      <x v="2"/>
    </i>
    <i r="1">
      <x v="3"/>
    </i>
    <i r="1">
      <x v="4"/>
    </i>
    <i r="1">
      <x v="6"/>
    </i>
    <i r="1">
      <x v="8"/>
    </i>
    <i r="1">
      <x v="10"/>
    </i>
    <i r="1">
      <x v="11"/>
    </i>
    <i r="1">
      <x v="12"/>
    </i>
    <i r="1">
      <x v="13"/>
    </i>
    <i r="1">
      <x v="14"/>
    </i>
    <i r="1">
      <x v="15"/>
    </i>
    <i r="1">
      <x v="16"/>
    </i>
    <i r="1">
      <x v="17"/>
    </i>
    <i r="1">
      <x v="18"/>
    </i>
    <i r="1">
      <x v="19"/>
    </i>
    <i r="1">
      <x v="20"/>
    </i>
    <i r="1">
      <x v="21"/>
    </i>
    <i r="1">
      <x v="22"/>
    </i>
    <i r="1">
      <x v="23"/>
    </i>
    <i r="1">
      <x v="24"/>
    </i>
    <i r="1">
      <x v="25"/>
    </i>
    <i r="1">
      <x v="26"/>
    </i>
    <i r="1">
      <x v="669"/>
    </i>
    <i r="1">
      <x v="27"/>
    </i>
    <i r="1">
      <x v="28"/>
    </i>
    <i r="1">
      <x v="29"/>
    </i>
    <i r="1">
      <x v="30"/>
    </i>
    <i r="1">
      <x v="31"/>
    </i>
    <i r="1">
      <x v="32"/>
    </i>
    <i r="1">
      <x v="33"/>
    </i>
    <i r="1">
      <x v="34"/>
    </i>
    <i r="1">
      <x v="35"/>
    </i>
    <i r="1">
      <x v="36"/>
    </i>
    <i r="1">
      <x v="37"/>
    </i>
    <i r="1">
      <x v="38"/>
    </i>
    <i r="1">
      <x v="39"/>
    </i>
    <i r="1">
      <x v="40"/>
    </i>
    <i r="1">
      <x v="41"/>
    </i>
    <i r="1">
      <x v="42"/>
    </i>
    <i r="1">
      <x v="43"/>
    </i>
    <i r="1">
      <x v="44"/>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2"/>
    </i>
    <i r="1">
      <x v="73"/>
    </i>
    <i r="1">
      <x v="74"/>
    </i>
    <i r="1">
      <x v="76"/>
    </i>
    <i r="1">
      <x v="77"/>
    </i>
    <i r="1">
      <x v="78"/>
    </i>
    <i r="1">
      <x v="79"/>
    </i>
    <i r="1">
      <x v="80"/>
    </i>
    <i r="1">
      <x v="81"/>
    </i>
    <i r="1">
      <x v="82"/>
    </i>
    <i r="1">
      <x v="83"/>
    </i>
    <i r="1">
      <x v="84"/>
    </i>
    <i r="1">
      <x v="85"/>
    </i>
    <i r="1">
      <x v="86"/>
    </i>
    <i r="1">
      <x v="87"/>
    </i>
    <i r="1">
      <x v="88"/>
    </i>
    <i r="1">
      <x v="89"/>
    </i>
    <i r="1">
      <x v="90"/>
    </i>
    <i r="1">
      <x v="91"/>
    </i>
    <i r="1">
      <x v="92"/>
    </i>
    <i r="1">
      <x v="94"/>
    </i>
    <i r="1">
      <x v="95"/>
    </i>
    <i r="1">
      <x v="96"/>
    </i>
    <i r="1">
      <x v="97"/>
    </i>
    <i r="1">
      <x v="98"/>
    </i>
    <i r="1">
      <x v="99"/>
    </i>
    <i r="1">
      <x v="100"/>
    </i>
    <i r="1">
      <x v="101"/>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670"/>
    </i>
    <i r="1">
      <x v="137"/>
    </i>
    <i r="1">
      <x v="139"/>
    </i>
    <i r="1">
      <x v="140"/>
    </i>
    <i r="1">
      <x v="141"/>
    </i>
    <i r="1">
      <x v="142"/>
    </i>
    <i r="1">
      <x v="143"/>
    </i>
    <i r="1">
      <x v="144"/>
    </i>
    <i r="1">
      <x v="145"/>
    </i>
    <i r="1">
      <x v="146"/>
    </i>
    <i r="1">
      <x v="147"/>
    </i>
    <i r="1">
      <x v="148"/>
    </i>
    <i r="1">
      <x v="149"/>
    </i>
    <i r="1">
      <x v="150"/>
    </i>
    <i r="1">
      <x v="151"/>
    </i>
    <i r="1">
      <x v="152"/>
    </i>
    <i r="1">
      <x v="153"/>
    </i>
    <i r="1">
      <x v="154"/>
    </i>
    <i r="1">
      <x v="671"/>
    </i>
    <i r="1">
      <x v="155"/>
    </i>
    <i r="1">
      <x v="156"/>
    </i>
    <i r="1">
      <x v="157"/>
    </i>
    <i r="1">
      <x v="158"/>
    </i>
    <i r="1">
      <x v="159"/>
    </i>
    <i r="1">
      <x v="160"/>
    </i>
    <i r="1">
      <x v="161"/>
    </i>
    <i r="1">
      <x v="162"/>
    </i>
    <i r="1">
      <x v="163"/>
    </i>
    <i r="1">
      <x v="164"/>
    </i>
    <i r="1">
      <x v="165"/>
    </i>
    <i r="1">
      <x v="166"/>
    </i>
    <i r="1">
      <x v="167"/>
    </i>
    <i r="1">
      <x v="168"/>
    </i>
    <i r="1">
      <x v="169"/>
    </i>
    <i r="1">
      <x v="170"/>
    </i>
    <i r="1">
      <x v="171"/>
    </i>
    <i r="1">
      <x v="172"/>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673"/>
    </i>
    <i r="1">
      <x v="195"/>
    </i>
    <i r="1">
      <x v="196"/>
    </i>
    <i r="1">
      <x v="197"/>
    </i>
    <i r="1">
      <x v="198"/>
    </i>
    <i r="1">
      <x v="199"/>
    </i>
    <i r="1">
      <x v="200"/>
    </i>
    <i r="1">
      <x v="202"/>
    </i>
    <i r="1">
      <x v="203"/>
    </i>
    <i r="1">
      <x v="204"/>
    </i>
    <i r="1">
      <x v="205"/>
    </i>
    <i r="1">
      <x v="206"/>
    </i>
    <i r="1">
      <x v="207"/>
    </i>
    <i r="1">
      <x v="208"/>
    </i>
    <i r="1">
      <x v="209"/>
    </i>
    <i r="1">
      <x v="674"/>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4"/>
    </i>
    <i r="1">
      <x v="255"/>
    </i>
    <i r="1">
      <x v="256"/>
    </i>
    <i r="1">
      <x v="257"/>
    </i>
    <i r="1">
      <x v="258"/>
    </i>
    <i r="1">
      <x v="675"/>
    </i>
    <i r="1">
      <x v="259"/>
    </i>
    <i r="1">
      <x v="260"/>
    </i>
    <i r="1">
      <x v="261"/>
    </i>
    <i r="1">
      <x v="262"/>
    </i>
    <i r="1">
      <x v="263"/>
    </i>
    <i r="1">
      <x v="264"/>
    </i>
    <i r="1">
      <x v="265"/>
    </i>
    <i r="1">
      <x v="266"/>
    </i>
    <i r="1">
      <x v="267"/>
    </i>
    <i r="1">
      <x v="268"/>
    </i>
    <i r="1">
      <x v="269"/>
    </i>
    <i r="1">
      <x v="270"/>
    </i>
    <i r="1">
      <x v="271"/>
    </i>
    <i r="1">
      <x v="676"/>
    </i>
    <i r="1">
      <x v="272"/>
    </i>
    <i r="1">
      <x v="273"/>
    </i>
    <i r="1">
      <x v="274"/>
    </i>
    <i r="1">
      <x v="275"/>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677"/>
    </i>
    <i r="1">
      <x v="299"/>
    </i>
    <i r="1">
      <x v="300"/>
    </i>
    <i r="1">
      <x v="301"/>
    </i>
    <i r="1">
      <x v="302"/>
    </i>
    <i r="1">
      <x v="303"/>
    </i>
    <i r="1">
      <x v="304"/>
    </i>
    <i r="1">
      <x v="305"/>
    </i>
    <i r="1">
      <x v="306"/>
    </i>
    <i r="1">
      <x v="307"/>
    </i>
    <i r="1">
      <x v="308"/>
    </i>
    <i r="1">
      <x v="309"/>
    </i>
    <i r="1">
      <x v="310"/>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67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679"/>
    </i>
    <i r="1">
      <x v="366"/>
    </i>
    <i r="1">
      <x v="367"/>
    </i>
    <i r="1">
      <x v="368"/>
    </i>
    <i r="1">
      <x v="369"/>
    </i>
    <i r="1">
      <x v="370"/>
    </i>
    <i r="1">
      <x v="371"/>
    </i>
    <i r="1">
      <x v="372"/>
    </i>
    <i r="1">
      <x v="373"/>
    </i>
    <i r="1">
      <x v="374"/>
    </i>
    <i r="1">
      <x v="375"/>
    </i>
    <i r="1">
      <x v="376"/>
    </i>
    <i r="1">
      <x v="377"/>
    </i>
    <i r="1">
      <x v="378"/>
    </i>
    <i r="1">
      <x v="379"/>
    </i>
    <i r="1">
      <x v="381"/>
    </i>
    <i r="1">
      <x v="382"/>
    </i>
    <i r="1">
      <x v="383"/>
    </i>
    <i r="1">
      <x v="384"/>
    </i>
    <i r="1">
      <x v="385"/>
    </i>
    <i r="1">
      <x v="386"/>
    </i>
    <i r="1">
      <x v="387"/>
    </i>
    <i r="1">
      <x v="388"/>
    </i>
    <i r="1">
      <x v="389"/>
    </i>
    <i r="1">
      <x v="680"/>
    </i>
    <i r="1">
      <x v="390"/>
    </i>
    <i r="1">
      <x v="391"/>
    </i>
    <i r="1">
      <x v="392"/>
    </i>
    <i r="1">
      <x v="393"/>
    </i>
    <i r="1">
      <x v="394"/>
    </i>
    <i r="1">
      <x v="395"/>
    </i>
    <i r="1">
      <x v="396"/>
    </i>
    <i r="1">
      <x v="397"/>
    </i>
    <i r="1">
      <x v="398"/>
    </i>
    <i r="1">
      <x v="399"/>
    </i>
    <i r="1">
      <x v="400"/>
    </i>
    <i r="1">
      <x v="401"/>
    </i>
    <i r="1">
      <x v="402"/>
    </i>
    <i r="1">
      <x v="404"/>
    </i>
    <i r="1">
      <x v="405"/>
    </i>
    <i r="1">
      <x v="407"/>
    </i>
    <i r="1">
      <x v="408"/>
    </i>
    <i r="1">
      <x v="409"/>
    </i>
    <i r="1">
      <x v="410"/>
    </i>
    <i r="1">
      <x v="411"/>
    </i>
    <i r="1">
      <x v="412"/>
    </i>
    <i r="1">
      <x v="413"/>
    </i>
    <i r="1">
      <x v="414"/>
    </i>
    <i r="1">
      <x v="415"/>
    </i>
    <i r="1">
      <x v="416"/>
    </i>
    <i r="1">
      <x v="417"/>
    </i>
    <i r="1">
      <x v="418"/>
    </i>
    <i r="1">
      <x v="421"/>
    </i>
    <i r="1">
      <x v="422"/>
    </i>
    <i r="1">
      <x v="423"/>
    </i>
    <i r="1">
      <x v="424"/>
    </i>
    <i r="1">
      <x v="425"/>
    </i>
    <i r="1">
      <x v="426"/>
    </i>
    <i r="1">
      <x v="427"/>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2"/>
    </i>
    <i r="1">
      <x v="463"/>
    </i>
    <i r="1">
      <x v="464"/>
    </i>
    <i r="1">
      <x v="465"/>
    </i>
    <i r="1">
      <x v="466"/>
    </i>
    <i r="1">
      <x v="467"/>
    </i>
    <i r="1">
      <x v="468"/>
    </i>
    <i r="1">
      <x v="469"/>
    </i>
    <i r="1">
      <x v="470"/>
    </i>
    <i r="1">
      <x v="471"/>
    </i>
    <i r="1">
      <x v="472"/>
    </i>
    <i r="1">
      <x v="473"/>
    </i>
    <i r="1">
      <x v="474"/>
    </i>
    <i r="1">
      <x v="475"/>
    </i>
    <i r="1">
      <x v="476"/>
    </i>
    <i r="1">
      <x v="681"/>
    </i>
    <i r="1">
      <x v="477"/>
    </i>
    <i r="1">
      <x v="478"/>
    </i>
    <i r="1">
      <x v="479"/>
    </i>
    <i r="1">
      <x v="480"/>
    </i>
    <i r="1">
      <x v="481"/>
    </i>
    <i r="1">
      <x v="482"/>
    </i>
    <i r="1">
      <x v="483"/>
    </i>
    <i r="1">
      <x v="484"/>
    </i>
    <i r="1">
      <x v="485"/>
    </i>
    <i r="1">
      <x v="486"/>
    </i>
    <i r="1">
      <x v="487"/>
    </i>
    <i r="1">
      <x v="488"/>
    </i>
    <i r="1">
      <x v="489"/>
    </i>
    <i r="1">
      <x v="490"/>
    </i>
    <i r="1">
      <x v="491"/>
    </i>
    <i r="1">
      <x v="492"/>
    </i>
    <i r="1">
      <x v="493"/>
    </i>
    <i r="1">
      <x v="494"/>
    </i>
    <i r="1">
      <x v="495"/>
    </i>
    <i r="1">
      <x v="682"/>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683"/>
    </i>
    <i r="1">
      <x v="516"/>
    </i>
    <i r="1">
      <x v="517"/>
    </i>
    <i r="1">
      <x v="518"/>
    </i>
    <i r="1">
      <x v="519"/>
    </i>
    <i r="1">
      <x v="520"/>
    </i>
    <i r="1">
      <x v="522"/>
    </i>
    <i r="1">
      <x v="523"/>
    </i>
    <i r="1">
      <x v="524"/>
    </i>
    <i r="1">
      <x v="684"/>
    </i>
    <i r="1">
      <x v="525"/>
    </i>
    <i r="1">
      <x v="526"/>
    </i>
    <i r="1">
      <x v="527"/>
    </i>
    <i r="1">
      <x v="528"/>
    </i>
    <i r="1">
      <x v="529"/>
    </i>
    <i r="1">
      <x v="530"/>
    </i>
    <i r="1">
      <x v="531"/>
    </i>
    <i r="1">
      <x v="532"/>
    </i>
    <i r="1">
      <x v="533"/>
    </i>
    <i r="1">
      <x v="534"/>
    </i>
    <i r="1">
      <x v="535"/>
    </i>
    <i r="1">
      <x v="536"/>
    </i>
    <i r="1">
      <x v="537"/>
    </i>
    <i r="1">
      <x v="538"/>
    </i>
    <i r="1">
      <x v="539"/>
    </i>
    <i r="1">
      <x v="541"/>
    </i>
    <i r="1">
      <x v="542"/>
    </i>
    <i r="1">
      <x v="543"/>
    </i>
    <i r="1">
      <x v="685"/>
    </i>
    <i r="1">
      <x v="544"/>
    </i>
    <i r="1">
      <x v="545"/>
    </i>
    <i r="1">
      <x v="546"/>
    </i>
    <i r="1">
      <x v="547"/>
    </i>
    <i r="1">
      <x v="549"/>
    </i>
    <i r="1">
      <x v="550"/>
    </i>
    <i r="1">
      <x v="551"/>
    </i>
    <i r="1">
      <x v="552"/>
    </i>
    <i r="1">
      <x v="553"/>
    </i>
    <i r="1">
      <x v="554"/>
    </i>
    <i r="1">
      <x v="555"/>
    </i>
    <i r="1">
      <x v="556"/>
    </i>
    <i r="1">
      <x v="557"/>
    </i>
    <i r="1">
      <x v="686"/>
    </i>
    <i r="1">
      <x v="558"/>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687"/>
    </i>
    <i r="1">
      <x v="584"/>
    </i>
    <i r="1">
      <x v="585"/>
    </i>
    <i r="1">
      <x v="586"/>
    </i>
    <i r="1">
      <x v="587"/>
    </i>
    <i r="1">
      <x v="588"/>
    </i>
    <i r="1">
      <x v="589"/>
    </i>
    <i r="1">
      <x v="591"/>
    </i>
    <i r="1">
      <x v="592"/>
    </i>
    <i r="1">
      <x v="593"/>
    </i>
    <i r="1">
      <x v="594"/>
    </i>
    <i r="1">
      <x v="595"/>
    </i>
    <i r="1">
      <x v="596"/>
    </i>
    <i r="1">
      <x v="597"/>
    </i>
    <i r="1">
      <x v="598"/>
    </i>
    <i r="1">
      <x v="599"/>
    </i>
    <i r="1">
      <x v="600"/>
    </i>
    <i r="1">
      <x v="601"/>
    </i>
    <i r="1">
      <x v="602"/>
    </i>
    <i r="1">
      <x v="603"/>
    </i>
    <i r="1">
      <x v="604"/>
    </i>
    <i r="1">
      <x v="605"/>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6"/>
    </i>
    <i r="1">
      <x v="647"/>
    </i>
    <i r="1">
      <x v="648"/>
    </i>
    <i r="1">
      <x v="649"/>
    </i>
    <i r="1">
      <x v="650"/>
    </i>
    <i r="1">
      <x v="688"/>
    </i>
    <i r="1">
      <x v="651"/>
    </i>
    <i r="1">
      <x v="652"/>
    </i>
    <i r="1">
      <x v="653"/>
    </i>
    <i r="1">
      <x v="654"/>
    </i>
    <i r="1">
      <x v="655"/>
    </i>
    <i r="1">
      <x v="656"/>
    </i>
    <i r="1">
      <x v="657"/>
    </i>
    <i r="1">
      <x v="658"/>
    </i>
    <i r="1">
      <x v="659"/>
    </i>
    <i r="1">
      <x v="660"/>
    </i>
    <i r="1">
      <x v="661"/>
    </i>
    <i r="1">
      <x v="662"/>
    </i>
    <i r="1">
      <x v="663"/>
    </i>
    <i r="1">
      <x v="664"/>
    </i>
    <i r="1">
      <x v="665"/>
    </i>
    <i r="1">
      <x v="666"/>
    </i>
    <i r="1">
      <x v="667"/>
    </i>
    <i r="1">
      <x v="668"/>
    </i>
    <i>
      <x v="4"/>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669"/>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5"/>
    </i>
    <i r="1">
      <x v="76"/>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670"/>
    </i>
    <i r="1">
      <x v="137"/>
    </i>
    <i r="1">
      <x v="138"/>
    </i>
    <i r="1">
      <x v="139"/>
    </i>
    <i r="1">
      <x v="140"/>
    </i>
    <i r="1">
      <x v="141"/>
    </i>
    <i r="1">
      <x v="142"/>
    </i>
    <i r="1">
      <x v="143"/>
    </i>
    <i r="1">
      <x v="144"/>
    </i>
    <i r="1">
      <x v="145"/>
    </i>
    <i r="1">
      <x v="146"/>
    </i>
    <i r="1">
      <x v="147"/>
    </i>
    <i r="1">
      <x v="148"/>
    </i>
    <i r="1">
      <x v="149"/>
    </i>
    <i r="1">
      <x v="150"/>
    </i>
    <i r="1">
      <x v="151"/>
    </i>
    <i r="1">
      <x v="152"/>
    </i>
    <i r="1">
      <x v="153"/>
    </i>
    <i r="1">
      <x v="154"/>
    </i>
    <i r="1">
      <x v="671"/>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672"/>
    </i>
    <i r="1">
      <x v="190"/>
    </i>
    <i r="1">
      <x v="191"/>
    </i>
    <i r="1">
      <x v="192"/>
    </i>
    <i r="1">
      <x v="193"/>
    </i>
    <i r="1">
      <x v="194"/>
    </i>
    <i r="1">
      <x v="673"/>
    </i>
    <i r="1">
      <x v="195"/>
    </i>
    <i r="1">
      <x v="196"/>
    </i>
    <i r="1">
      <x v="197"/>
    </i>
    <i r="1">
      <x v="198"/>
    </i>
    <i r="1">
      <x v="199"/>
    </i>
    <i r="1">
      <x v="200"/>
    </i>
    <i r="1">
      <x v="201"/>
    </i>
    <i r="1">
      <x v="202"/>
    </i>
    <i r="1">
      <x v="203"/>
    </i>
    <i r="1">
      <x v="204"/>
    </i>
    <i r="1">
      <x v="205"/>
    </i>
    <i r="1">
      <x v="206"/>
    </i>
    <i r="1">
      <x v="207"/>
    </i>
    <i r="1">
      <x v="208"/>
    </i>
    <i r="1">
      <x v="209"/>
    </i>
    <i r="1">
      <x v="674"/>
    </i>
    <i r="1">
      <x v="210"/>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1"/>
    </i>
    <i r="1">
      <x v="252"/>
    </i>
    <i r="1">
      <x v="253"/>
    </i>
    <i r="1">
      <x v="254"/>
    </i>
    <i r="1">
      <x v="256"/>
    </i>
    <i r="1">
      <x v="257"/>
    </i>
    <i r="1">
      <x v="258"/>
    </i>
    <i r="1">
      <x v="675"/>
    </i>
    <i r="1">
      <x v="260"/>
    </i>
    <i r="1">
      <x v="261"/>
    </i>
    <i r="1">
      <x v="263"/>
    </i>
    <i r="1">
      <x v="264"/>
    </i>
    <i r="1">
      <x v="265"/>
    </i>
    <i r="1">
      <x v="266"/>
    </i>
    <i r="1">
      <x v="267"/>
    </i>
    <i r="1">
      <x v="268"/>
    </i>
    <i r="1">
      <x v="269"/>
    </i>
    <i r="1">
      <x v="270"/>
    </i>
    <i r="1">
      <x v="271"/>
    </i>
    <i r="1">
      <x v="676"/>
    </i>
    <i r="1">
      <x v="272"/>
    </i>
    <i r="1">
      <x v="273"/>
    </i>
    <i r="1">
      <x v="275"/>
    </i>
    <i r="1">
      <x v="276"/>
    </i>
    <i r="1">
      <x v="277"/>
    </i>
    <i r="1">
      <x v="278"/>
    </i>
    <i r="1">
      <x v="279"/>
    </i>
    <i r="1">
      <x v="280"/>
    </i>
    <i r="1">
      <x v="281"/>
    </i>
    <i r="1">
      <x v="282"/>
    </i>
    <i r="1">
      <x v="284"/>
    </i>
    <i r="1">
      <x v="285"/>
    </i>
    <i r="1">
      <x v="286"/>
    </i>
    <i r="1">
      <x v="287"/>
    </i>
    <i r="1">
      <x v="288"/>
    </i>
    <i r="1">
      <x v="289"/>
    </i>
    <i r="1">
      <x v="290"/>
    </i>
    <i r="1">
      <x v="291"/>
    </i>
    <i r="1">
      <x v="292"/>
    </i>
    <i r="1">
      <x v="293"/>
    </i>
    <i r="1">
      <x v="294"/>
    </i>
    <i r="1">
      <x v="295"/>
    </i>
    <i r="1">
      <x v="296"/>
    </i>
    <i r="1">
      <x v="297"/>
    </i>
    <i r="1">
      <x v="298"/>
    </i>
    <i r="1">
      <x v="677"/>
    </i>
    <i r="1">
      <x v="299"/>
    </i>
    <i r="1">
      <x v="300"/>
    </i>
    <i r="1">
      <x v="301"/>
    </i>
    <i r="1">
      <x v="302"/>
    </i>
    <i r="1">
      <x v="303"/>
    </i>
    <i r="1">
      <x v="304"/>
    </i>
    <i r="1">
      <x v="305"/>
    </i>
    <i r="1">
      <x v="306"/>
    </i>
    <i r="1">
      <x v="307"/>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5"/>
    </i>
    <i r="1">
      <x v="336"/>
    </i>
    <i r="1">
      <x v="337"/>
    </i>
    <i r="1">
      <x v="338"/>
    </i>
    <i r="1">
      <x v="678"/>
    </i>
    <i r="1">
      <x v="339"/>
    </i>
    <i r="1">
      <x v="340"/>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679"/>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9"/>
    </i>
    <i r="1">
      <x v="680"/>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3"/>
    </i>
    <i r="1">
      <x v="444"/>
    </i>
    <i r="1">
      <x v="445"/>
    </i>
    <i r="1">
      <x v="446"/>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681"/>
    </i>
    <i r="1">
      <x v="477"/>
    </i>
    <i r="1">
      <x v="478"/>
    </i>
    <i r="1">
      <x v="479"/>
    </i>
    <i r="1">
      <x v="480"/>
    </i>
    <i r="1">
      <x v="481"/>
    </i>
    <i r="1">
      <x v="482"/>
    </i>
    <i r="1">
      <x v="483"/>
    </i>
    <i r="1">
      <x v="484"/>
    </i>
    <i r="1">
      <x v="485"/>
    </i>
    <i r="1">
      <x v="486"/>
    </i>
    <i r="1">
      <x v="487"/>
    </i>
    <i r="1">
      <x v="488"/>
    </i>
    <i r="1">
      <x v="489"/>
    </i>
    <i r="1">
      <x v="490"/>
    </i>
    <i r="1">
      <x v="491"/>
    </i>
    <i r="1">
      <x v="492"/>
    </i>
    <i r="1">
      <x v="493"/>
    </i>
    <i r="1">
      <x v="494"/>
    </i>
    <i r="1">
      <x v="495"/>
    </i>
    <i r="1">
      <x v="682"/>
    </i>
    <i r="1">
      <x v="496"/>
    </i>
    <i r="1">
      <x v="497"/>
    </i>
    <i r="1">
      <x v="498"/>
    </i>
    <i r="1">
      <x v="500"/>
    </i>
    <i r="1">
      <x v="501"/>
    </i>
    <i r="1">
      <x v="502"/>
    </i>
    <i r="1">
      <x v="503"/>
    </i>
    <i r="1">
      <x v="504"/>
    </i>
    <i r="1">
      <x v="505"/>
    </i>
    <i r="1">
      <x v="506"/>
    </i>
    <i r="1">
      <x v="507"/>
    </i>
    <i r="1">
      <x v="508"/>
    </i>
    <i r="1">
      <x v="509"/>
    </i>
    <i r="1">
      <x v="510"/>
    </i>
    <i r="1">
      <x v="511"/>
    </i>
    <i r="1">
      <x v="512"/>
    </i>
    <i r="1">
      <x v="513"/>
    </i>
    <i r="1">
      <x v="514"/>
    </i>
    <i r="1">
      <x v="515"/>
    </i>
    <i r="1">
      <x v="683"/>
    </i>
    <i r="1">
      <x v="517"/>
    </i>
    <i r="1">
      <x v="518"/>
    </i>
    <i r="1">
      <x v="519"/>
    </i>
    <i r="1">
      <x v="520"/>
    </i>
    <i r="1">
      <x v="521"/>
    </i>
    <i r="1">
      <x v="522"/>
    </i>
    <i r="1">
      <x v="523"/>
    </i>
    <i r="1">
      <x v="524"/>
    </i>
    <i r="1">
      <x v="684"/>
    </i>
    <i r="1">
      <x v="525"/>
    </i>
    <i r="1">
      <x v="526"/>
    </i>
    <i r="1">
      <x v="527"/>
    </i>
    <i r="1">
      <x v="528"/>
    </i>
    <i r="1">
      <x v="529"/>
    </i>
    <i r="1">
      <x v="530"/>
    </i>
    <i r="1">
      <x v="531"/>
    </i>
    <i r="1">
      <x v="532"/>
    </i>
    <i r="1">
      <x v="533"/>
    </i>
    <i r="1">
      <x v="534"/>
    </i>
    <i r="1">
      <x v="535"/>
    </i>
    <i r="1">
      <x v="536"/>
    </i>
    <i r="1">
      <x v="537"/>
    </i>
    <i r="1">
      <x v="538"/>
    </i>
    <i r="1">
      <x v="539"/>
    </i>
    <i r="1">
      <x v="540"/>
    </i>
    <i r="1">
      <x v="541"/>
    </i>
    <i r="1">
      <x v="542"/>
    </i>
    <i r="1">
      <x v="543"/>
    </i>
    <i r="1">
      <x v="685"/>
    </i>
    <i r="1">
      <x v="544"/>
    </i>
    <i r="1">
      <x v="545"/>
    </i>
    <i r="1">
      <x v="546"/>
    </i>
    <i r="1">
      <x v="547"/>
    </i>
    <i r="1">
      <x v="548"/>
    </i>
    <i r="1">
      <x v="549"/>
    </i>
    <i r="1">
      <x v="550"/>
    </i>
    <i r="1">
      <x v="551"/>
    </i>
    <i r="1">
      <x v="552"/>
    </i>
    <i r="1">
      <x v="553"/>
    </i>
    <i r="1">
      <x v="554"/>
    </i>
    <i r="1">
      <x v="555"/>
    </i>
    <i r="1">
      <x v="556"/>
    </i>
    <i r="1">
      <x v="557"/>
    </i>
    <i r="1">
      <x v="686"/>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687"/>
    </i>
    <i r="1">
      <x v="584"/>
    </i>
    <i r="1">
      <x v="585"/>
    </i>
    <i r="1">
      <x v="586"/>
    </i>
    <i r="1">
      <x v="587"/>
    </i>
    <i r="1">
      <x v="588"/>
    </i>
    <i r="1">
      <x v="589"/>
    </i>
    <i r="1">
      <x v="590"/>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9"/>
    </i>
    <i r="1">
      <x v="650"/>
    </i>
    <i r="1">
      <x v="688"/>
    </i>
    <i r="1">
      <x v="651"/>
    </i>
    <i r="1">
      <x v="652"/>
    </i>
    <i r="1">
      <x v="653"/>
    </i>
    <i r="1">
      <x v="654"/>
    </i>
    <i r="1">
      <x v="655"/>
    </i>
    <i r="1">
      <x v="656"/>
    </i>
    <i r="1">
      <x v="657"/>
    </i>
    <i r="1">
      <x v="658"/>
    </i>
    <i r="1">
      <x v="659"/>
    </i>
    <i r="1">
      <x v="660"/>
    </i>
    <i r="1">
      <x v="661"/>
    </i>
    <i r="1">
      <x v="662"/>
    </i>
    <i r="1">
      <x v="663"/>
    </i>
    <i r="1">
      <x v="664"/>
    </i>
    <i r="1">
      <x v="665"/>
    </i>
    <i r="1">
      <x v="666"/>
    </i>
    <i r="1">
      <x v="667"/>
    </i>
    <i r="1">
      <x v="668"/>
    </i>
    <i t="grand">
      <x/>
    </i>
  </rowItems>
  <colFields count="1">
    <field x="-2"/>
  </colFields>
  <colItems count="3">
    <i>
      <x/>
    </i>
    <i i="1">
      <x v="1"/>
    </i>
    <i i="2">
      <x v="2"/>
    </i>
  </colItems>
  <pageFields count="1">
    <pageField fld="0" hier="3" name="[Query].[MeasuresKPI Total Amount Goal].[All]" cap="All"/>
  </pageFields>
  <dataFields count="3">
    <dataField name="Sum of MeasuresTotal Amount" fld="3" baseField="0" baseItem="0"/>
    <dataField name="Sum of MeasuresTest Price" fld="4" baseField="0" baseItem="0"/>
    <dataField name="Sum of MeasuresNo Of Days" fld="5"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stDepartment_NameDepartment_Name" xr10:uid="{39141949-A003-4EAF-85F3-2BB3B98C5957}" sourceName="[Query].[Dim TestDepartment NameDepartment Name]">
  <pivotTables>
    <pivotTable tabId="1" name="PivotTable1"/>
  </pivotTables>
  <data>
    <olap pivotCacheId="847111902">
      <levels count="2">
        <level uniqueName="[Query].[Dim TestDepartment NameDepartment Name].[(All)]" sourceCaption="(All)" count="0"/>
        <level uniqueName="[Query].[Dim TestDepartment NameDepartment Name].[Dim TestDepartment NameDepartment Name]" sourceCaption="Dim TestDepartment NameDepartment Name" count="6">
          <ranges>
            <range startItem="0">
              <i n="[Query].[Dim TestDepartment NameDepartment Name].&amp;[Anesthesia]" c="Anesthesia"/>
              <i n="[Query].[Dim TestDepartment NameDepartment Name].&amp;[Gynecology]" c="Gynecology"/>
              <i n="[Query].[Dim TestDepartment NameDepartment Name].&amp;[Radiotherapy]" c="Radiotherapy"/>
              <i n="[Query].[Dim TestDepartment NameDepartment Name].&amp;[Surgery]" c="Surgery"/>
              <i n="[Query].[Dim TestDepartment NameDepartment Name].&amp;[TB &amp; Chest Disease]" c="TB &amp; Chest Disease"/>
              <i n="[Query].[Dim TestDepartment NameDepartment Name].&amp;[Unknown]" c="Unknown" nd="1"/>
            </range>
          </ranges>
        </level>
      </levels>
      <selections count="1">
        <selection n="[Query].[Dim TestDepartment NameDepartment Name].&amp;[Gynecolog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stDepartment_NameDepartment_Name1" xr10:uid="{63E1587C-5A60-43FC-822D-EE0DAF0CE5D2}" sourceName="[Query].[Dim TestDepartment NameDepartment Name]">
  <pivotTables>
    <pivotTable tabId="2" name="PivotTable2"/>
  </pivotTables>
  <data>
    <olap pivotCacheId="847111902">
      <levels count="2">
        <level uniqueName="[Query].[Dim TestDepartment NameDepartment Name].[(All)]" sourceCaption="(All)" count="0"/>
        <level uniqueName="[Query].[Dim TestDepartment NameDepartment Name].[Dim TestDepartment NameDepartment Name]" sourceCaption="Dim TestDepartment NameDepartment Name" count="6">
          <ranges>
            <range startItem="0">
              <i n="[Query].[Dim TestDepartment NameDepartment Name].&amp;[Anesthesia]" c="Anesthesia"/>
              <i n="[Query].[Dim TestDepartment NameDepartment Name].&amp;[Gynecology]" c="Gynecology"/>
              <i n="[Query].[Dim TestDepartment NameDepartment Name].&amp;[Radiotherapy]" c="Radiotherapy"/>
              <i n="[Query].[Dim TestDepartment NameDepartment Name].&amp;[Surgery]" c="Surgery"/>
              <i n="[Query].[Dim TestDepartment NameDepartment Name].&amp;[TB &amp; Chest Disease]" c="TB &amp; Chest Disease"/>
              <i n="[Query].[Dim TestDepartment NameDepartment Name].&amp;[Unknown]" c="Unknown" nd="1"/>
            </range>
          </ranges>
        </level>
      </levels>
      <selections count="1">
        <selection n="[Query].[Dim TestDepartment NameDepartmen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stTest_NameTest_Name" xr10:uid="{085C0F2B-AE59-423E-81E6-49989FA9DFA5}" sourceName="[Query].[Dim TestTest NameTest Name]">
  <pivotTables>
    <pivotTable tabId="2" name="PivotTable2"/>
  </pivotTables>
  <data>
    <olap pivotCacheId="847111902">
      <levels count="2">
        <level uniqueName="[Query].[Dim TestTest NameTest Name].[(All)]" sourceCaption="(All)" count="0"/>
        <level uniqueName="[Query].[Dim TestTest NameTest Name].[Dim TestTest NameTest Name]" sourceCaption="Dim TestTest NameTest Name" count="690">
          <ranges>
            <range startItem="0">
              <i n="[Query].[Dim TestTest NameTest Name].&amp;[?2 Microglobulin?Immunology]" c="?2 Microglobulin?Immunology"/>
              <i n="[Query].[Dim TestTest NameTest Name].&amp;[Abdominal mass FNA?Non Gynaecological Cytology Fine needle aspiration cytology (FNAC)]" c="Abdominal mass FNA?Non Gynaecological Cytology Fine needle aspiration cytology (FNAC)"/>
              <i n="[Query].[Dim TestTest NameTest Name].&amp;[Abscesses and Deep-Seated Wound Infections?Bacteriology]" c="Abscesses and Deep-Seated Wound Infections?Bacteriology"/>
              <i n="[Query].[Dim TestTest NameTest Name].&amp;[Acetyl Choline Receptor Antibodies?Immunology]" c="Acetyl Choline Receptor Antibodies?Immunology"/>
              <i n="[Query].[Dim TestTest NameTest Name].&amp;[Acrylamide &amp; Glycidamide]" c="Acrylamide &amp; Glycidamide"/>
              <i n="[Query].[Dim TestTest NameTest Name].&amp;[Acrylamide &amp; Glycidamide - Special Sample]" c="Acrylamide &amp; Glycidamide - Special Sample"/>
              <i n="[Query].[Dim TestTest NameTest Name].&amp;[Activated partial thromboplastin time?Haematology]" c="Activated partial thromboplastin time?Haematology"/>
              <i n="[Query].[Dim TestTest NameTest Name].&amp;[Actual bicarbonate?Biochemistry]" c="Actual bicarbonate?Biochemistry"/>
              <i n="[Query].[Dim TestTest NameTest Name].&amp;[Acute kidney injury score; AKI?Biochemistry]" c="Acute kidney injury score; AKI?Biochemistry"/>
              <i n="[Query].[Dim TestTest NameTest Name].&amp;[Adenovirus (respiratory infection)?Molecular Microbiology]" c="Adenovirus (respiratory infection)?Molecular Microbiology"/>
              <i n="[Query].[Dim TestTest NameTest Name].&amp;[Adenovirus 40/41 (Enteric) PCR?Molecular Microbiology]" c="Adenovirus 40/41 (Enteric) PCR?Molecular Microbiology"/>
              <i n="[Query].[Dim TestTest NameTest Name].&amp;[Adenovirus?Molecular Microbiology]" c="Adenovirus?Molecular Microbiology"/>
              <i n="[Query].[Dim TestTest NameTest Name].&amp;[Adrenal antibody?Immunology]" c="Adrenal antibody?Immunology"/>
              <i n="[Query].[Dim TestTest NameTest Name].&amp;[Adrenal FNA?Non Gynaecological Cytology fine needle aspiration cytology (FNAC)]" c="Adrenal FNA?Non Gynaecological Cytology fine needle aspiration cytology (FNAC)"/>
              <i n="[Query].[Dim TestTest NameTest Name].&amp;[AFP?Biochemistry]" c="AFP?Biochemistry"/>
              <i n="[Query].[Dim TestTest NameTest Name].&amp;[Alanine Aminotransferase; ALT?Biochemistry]" c="Alanine Aminotransferase; ALT?Biochemistry"/>
              <i n="[Query].[Dim TestTest NameTest Name].&amp;[Albumin &amp; Creatinine - Urine]" c="Albumin &amp; Creatinine - Urine"/>
              <i n="[Query].[Dim TestTest NameTest Name].&amp;[Albumin Creatinine Ratio?Biochemistry]" c="Albumin Creatinine Ratio?Biochemistry"/>
              <i n="[Query].[Dim TestTest NameTest Name].&amp;[Albumin excretion?(urine micro albumin)?Biochemistry]" c="Albumin excretion?(urine micro albumin)?Biochemistry"/>
              <i n="[Query].[Dim TestTest NameTest Name].&amp;[Albumin?Biochemistry]" c="Albumin?Biochemistry"/>
              <i n="[Query].[Dim TestTest NameTest Name].&amp;[Aldehydes - Serum]" c="Aldehydes - Serum"/>
              <i n="[Query].[Dim TestTest NameTest Name].&amp;[Aldehydes - Serum - Special Sample]" c="Aldehydes - Serum - Special Sample"/>
              <i n="[Query].[Dim TestTest NameTest Name].&amp;[Aldosterone?Biochemistry]" c="Aldosterone?Biochemistry"/>
              <i n="[Query].[Dim TestTest NameTest Name].&amp;[Alkaline Phosphatase; ALP?Biochemistry]" c="Alkaline Phosphatase; ALP?Biochemistry"/>
              <i n="[Query].[Dim TestTest NameTest Name].&amp;[Alkaline Phosphate isoenzymes?Biochemistry]" c="Alkaline Phosphate isoenzymes?Biochemistry"/>
              <i n="[Query].[Dim TestTest NameTest Name].&amp;[Allergen specific IgE?Immunology]" c="Allergen specific IgE?Immunology"/>
              <i n="[Query].[Dim TestTest NameTest Name].&amp;[Alpha-1-Antitrypsin; A1AT?Biochemistry]" c="Alpha-1-Antitrypsin; A1AT?Biochemistry"/>
              <i n="[Query].[Dim TestTest NameTest Name].&amp;[Amikacin?Biochemistry]" c="Amikacin?Biochemistry"/>
              <i n="[Query].[Dim TestTest NameTest Name].&amp;[Aminotransferase (AST)?Biochemistry]" c="Aminotransferase (AST)?Biochemistry"/>
              <i n="[Query].[Dim TestTest NameTest Name].&amp;[AML1ETO t(8;21)?Haematology]" c="AML1ETO t(8;21)?Haematology"/>
              <i n="[Query].[Dim TestTest NameTest Name].&amp;[Ammonia?Biochemistry]" c="Ammonia?Biochemistry"/>
              <i n="[Query].[Dim TestTest NameTest Name].&amp;[Amphiphysin?Immunology]" c="Amphiphysin?Immunology"/>
              <i n="[Query].[Dim TestTest NameTest Name].&amp;[Androstenedione?Biochemistry]" c="Androstenedione?Biochemistry"/>
              <i n="[Query].[Dim TestTest NameTest Name].&amp;[Anion-Gap?Biochemistry]" c="Anion-Gap?Biochemistry"/>
              <i n="[Query].[Dim TestTest NameTest Name].&amp;[Anti C1q?Immunology]" c="Anti C1q?Immunology"/>
              <i n="[Query].[Dim TestTest NameTest Name].&amp;[Anti Myelin oligodendrocyte glycoprotein (MOG) Antibodies?Immunology]" c="Anti Myelin oligodendrocyte glycoprotein (MOG) Antibodies?Immunology"/>
              <i n="[Query].[Dim TestTest NameTest Name].&amp;[Anti-Basal Ganglia Antibodies?Immunology]" c="Anti-Basal Ganglia Antibodies?Immunology"/>
              <i n="[Query].[Dim TestTest NameTest Name].&amp;[Antibiotic Susceptibility Tests?Bacteriology]" c="Antibiotic Susceptibility Tests?Bacteriology"/>
              <i n="[Query].[Dim TestTest NameTest Name].&amp;[Antibody screen and save serum?Haematology]" c="Antibody screen and save serum?Haematology"/>
              <i n="[Query].[Dim TestTest NameTest Name].&amp;[Antibody titre?Haematology]" c="Antibody titre?Haematology"/>
              <i n="[Query].[Dim TestTest NameTest Name].&amp;[Antibody to Toxocara spp. (Surplus)]" c="Antibody to Toxocara spp. (Surplus)"/>
              <i n="[Query].[Dim TestTest NameTest Name].&amp;[Anti-cyclic citrullinated peptide (CCP)?Immunology]" c="Anti-cyclic citrullinated peptide (CCP)?Immunology"/>
              <i n="[Query].[Dim TestTest NameTest Name].&amp;[Anti-HCV antibody screen and confirmation?Virology]" c="Anti-HCV antibody screen and confirmation?Virology"/>
              <i n="[Query].[Dim TestTest NameTest Name].&amp;[Anti-Hepatitis Bs antibody?Virology]" c="Anti-Hepatitis Bs antibody?Virology"/>
              <i n="[Query].[Dim TestTest NameTest Name].&amp;[Anti-HIV 1 and 2 antibody and p24 antigen screen?Virology]" c="Anti-HIV 1 and 2 antibody and p24 antigen screen?Virology"/>
              <i n="[Query].[Dim TestTest NameTest Name].&amp;[Anti-M?llerian Hormone, AMH?Biochemistry]" c="Anti-M?llerian Hormone, AMH?Biochemistry"/>
              <i n="[Query].[Dim TestTest NameTest Name].&amp;[Antimicrobial Susceptibility Test (AST)?Bacteriology]" c="Antimicrobial Susceptibility Test (AST)?Bacteriology"/>
              <i n="[Query].[Dim TestTest NameTest Name].&amp;[Anti-neutrophil cytoplasmic antibody (ANCA)?Immunology]" c="Anti-neutrophil cytoplasmic antibody (ANCA)?Immunology"/>
              <i n="[Query].[Dim TestTest NameTest Name].&amp;[Antinuclear antibody (ANA)?Immunology]" c="Antinuclear antibody (ANA)?Immunology"/>
              <i n="[Query].[Dim TestTest NameTest Name].&amp;[Antithrombin?Haematology]" c="Antithrombin?Haematology"/>
              <i n="[Query].[Dim TestTest NameTest Name].&amp;[AP100 Alternative Pathway Haemolytic Complement?Immunology]" c="AP100 Alternative Pathway Haemolytic Complement?Immunology"/>
              <i n="[Query].[Dim TestTest NameTest Name].&amp;[Apolipoprotein B]" c="Apolipoprotein B"/>
              <i n="[Query].[Dim TestTest NameTest Name].&amp;[APTT?Haematology]" c="APTT?Haematology"/>
              <i n="[Query].[Dim TestTest NameTest Name].&amp;[Aquaporin 4?Immunology]" c="Aquaporin 4?Immunology"/>
              <i n="[Query].[Dim TestTest NameTest Name].&amp;[Aromatic Amines - Urine]" c="Aromatic Amines - Urine"/>
              <i n="[Query].[Dim TestTest NameTest Name].&amp;[Aromatic Amines - Urine - Special Sample]" c="Aromatic Amines - Urine - Special Sample"/>
              <i n="[Query].[Dim TestTest NameTest Name].&amp;[Arsenic - Total - Urine]" c="Arsenic - Total - Urine"/>
              <i n="[Query].[Dim TestTest NameTest Name].&amp;[Arsenic - Total - Urine - Special Sample]" c="Arsenic - Total - Urine - Special Sample"/>
              <i n="[Query].[Dim TestTest NameTest Name].&amp;[Arsenics - Speciated - Urine]" c="Arsenics - Speciated - Urine"/>
              <i n="[Query].[Dim TestTest NameTest Name].&amp;[Arsenics - Speciated - Urine - Special Sample]" c="Arsenics - Speciated - Urine - Special Sample"/>
              <i n="[Query].[Dim TestTest NameTest Name].&amp;[Ascitic fluid?Non Gynaecological Cytology Exfoliative Cytology]" c="Ascitic fluid?Non Gynaecological Cytology Exfoliative Cytology"/>
              <i n="[Query].[Dim TestTest NameTest Name].&amp;[ASO?Virology]" c="ASO?Virology"/>
              <i n="[Query].[Dim TestTest NameTest Name].&amp;[Aspartate Aminotransferase; AST?Biochemistry]" c="Aspartate Aminotransferase; AST?Biochemistry"/>
              <i n="[Query].[Dim TestTest NameTest Name].&amp;[Aspergillus fumigatus precipitinsImmunology]" c="Aspergillus fumigatus precipitinsImmunology"/>
              <i n="[Query].[Dim TestTest NameTest Name].&amp;[Aspergillus PCR?Molecular Microbiology]" c="Aspergillus PCR?Molecular Microbiology"/>
              <i n="[Query].[Dim TestTest NameTest Name].&amp;[Astrovirus PCR?Molecular Microbiology]" c="Astrovirus PCR?Molecular Microbiology"/>
              <i n="[Query].[Dim TestTest NameTest Name].&amp;[Avian precipitins (specific IgG)?Immunology]" c="Avian precipitins (specific IgG)?Immunology"/>
              <i n="[Query].[Dim TestTest NameTest Name].&amp;[B Cell maturation panel?Immunology]" c="B Cell maturation panel?Immunology"/>
              <i n="[Query].[Dim TestTest NameTest Name].&amp;[Bartonella?Virology (referral)]" c="Bartonella?Virology (referral)"/>
              <i n="[Query].[Dim TestTest NameTest Name].&amp;[BCR/ABL t(9;22)?Haematology]" c="BCR/ABL t(9;22)?Haematology"/>
              <i n="[Query].[Dim TestTest NameTest Name].&amp;[Bence Jones protein (Urinary light chains) Urine immunofixation?Immunology]" c="Bence Jones protein (Urinary light chains) Urine immunofixation?Immunology"/>
              <i n="[Query].[Dim TestTest NameTest Name].&amp;[Beta 2 Glycoprotein (IgG and IgM)?Immunology]" c="Beta 2 Glycoprotein (IgG and IgM)?Immunology"/>
              <i n="[Query].[Dim TestTest NameTest Name].&amp;[Beta Hydroxybutyrate (BHB)?Biochemistry]" c="Beta Hydroxybutyrate (BHB)?Biochemistry"/>
              <i n="[Query].[Dim TestTest NameTest Name].&amp;[Bicarbonate?Biochemistry]" c="Bicarbonate?Biochemistry"/>
              <i n="[Query].[Dim TestTest NameTest Name].&amp;[Bile acids?Biochemistry]" c="Bile acids?Biochemistry"/>
              <i n="[Query].[Dim TestTest NameTest Name].&amp;[Bile duct brushings?Non Gynaecological Cytology Exfoliative Cytology]" c="Bile duct brushings?Non Gynaecological Cytology Exfoliative Cytology"/>
              <i n="[Query].[Dim TestTest NameTest Name].&amp;[Bilharzia?Bacteriology]" c="Bilharzia?Bacteriology"/>
              <i n="[Query].[Dim TestTest NameTest Name].&amp;[Bilirubin (conjugated/direct)?Biochemistry]" c="Bilirubin (conjugated/direct)?Biochemistry"/>
              <i n="[Query].[Dim TestTest NameTest Name].&amp;[Bilirubin (total)?Biochemistry]" c="Bilirubin (total)?Biochemistry"/>
              <i n="[Query].[Dim TestTest NameTest Name].&amp;[BK virus PCR?Molecular Microbiology]" c="BK virus PCR?Molecular Microbiology"/>
              <i n="[Query].[Dim TestTest NameTest Name].&amp;[Bladder washings?Non Gynaecological Cytology Exfoliative Cytology]" c="Bladder washings?Non Gynaecological Cytology Exfoliative Cytology"/>
              <i n="[Query].[Dim TestTest NameTest Name].&amp;[Blastomyces?Virology (referral)]" c="Blastomyces?Virology (referral)"/>
              <i n="[Query].[Dim TestTest NameTest Name].&amp;[Bleeding Time?Haematology]" c="Bleeding Time?Haematology"/>
              <i n="[Query].[Dim TestTest NameTest Name].&amp;[Blood Cultures?Bacteriology]" c="Blood Cultures?Bacteriology"/>
              <i n="[Query].[Dim TestTest NameTest Name].&amp;[Blood group?Haematology]" c="Blood group?Haematology"/>
              <i n="[Query].[Dim TestTest NameTest Name].&amp;[Bloodspot 17-hydroxyprogesterone; 17-OHP?Biochemistry]" c="Bloodspot 17-hydroxyprogesterone; 17-OHP?Biochemistry"/>
              <i n="[Query].[Dim TestTest NameTest Name].&amp;[BNP (N-terminal pro BNP)?Biochemistry]" c="BNP (N-terminal pro BNP)?Biochemistry"/>
              <i n="[Query].[Dim TestTest NameTest Name].&amp;[Bocavirus PCR?Molecular Microbiology (referral)]" c="Bocavirus PCR?Molecular Microbiology (referral)"/>
              <i n="[Query].[Dim TestTest NameTest Name].&amp;[Bone marrow report?Haematology]" c="Bone marrow report?Haematology"/>
              <i n="[Query].[Dim TestTest NameTest Name].&amp;[Bordetella pertussis culture?Bacteriology]" c="Bordetella pertussis culture?Bacteriology"/>
              <i n="[Query].[Dim TestTest NameTest Name].&amp;[Bordetella pertussis PCR?Molecular Microbiology]" c="Bordetella pertussis PCR?Molecular Microbiology"/>
              <i n="[Query].[Dim TestTest NameTest Name].&amp;[Breath Hydrogen Test?Biochemistry]" c="Breath Hydrogen Test?Biochemistry"/>
              <i n="[Query].[Dim TestTest NameTest Name].&amp;[Brominated Flame Retardants (BFRs) - Pooled Samples]" c="Brominated Flame Retardants (BFRs) - Pooled Samples"/>
              <i n="[Query].[Dim TestTest NameTest Name].&amp;[Bronchial brushings?Non Gynaecological Cytology Exfoliative Cytology]" c="Bronchial brushings?Non Gynaecological Cytology Exfoliative Cytology"/>
              <i n="[Query].[Dim TestTest NameTest Name].&amp;[Bronchial trap?Non Gynaecological Cytology Exfoliative Cytology]" c="Bronchial trap?Non Gynaecological Cytology Exfoliative Cytology"/>
              <i n="[Query].[Dim TestTest NameTest Name].&amp;[Bronchoalveolar lavage?Non Gynaecological Cytology Exfoliative Cytology]" c="Bronchoalveolar lavage?Non Gynaecological Cytology Exfoliative Cytology"/>
              <i n="[Query].[Dim TestTest NameTest Name].&amp;[Brucella?Virology (referral)]" c="Brucella?Virology (referral)"/>
              <i n="[Query].[Dim TestTest NameTest Name].&amp;[Busulphan?Biochemistry]" c="Busulphan?Biochemistry"/>
              <i n="[Query].[Dim TestTest NameTest Name].&amp;[C1 esterase inhibitor functional test?Immunology]" c="C1 esterase inhibitor functional test?Immunology"/>
              <i n="[Query].[Dim TestTest NameTest Name].&amp;[C1 esterase inhibitor?Immunology]" c="C1 esterase inhibitor?Immunology"/>
              <i n="[Query].[Dim TestTest NameTest Name].&amp;[C1q?Immunology]" c="C1q?Immunology"/>
              <i n="[Query].[Dim TestTest NameTest Name].&amp;[C3 nephritic factor?Immunology]" c="C3 nephritic factor?Immunology"/>
              <i n="[Query].[Dim TestTest NameTest Name].&amp;[CA125?Biochemistry]" c="CA125?Biochemistry"/>
              <i n="[Query].[Dim TestTest NameTest Name].&amp;[Caeruloplasmin?Biochemistry]" c="Caeruloplasmin?Biochemistry"/>
              <i n="[Query].[Dim TestTest NameTest Name].&amp;[Caffeine &amp; Caffeine Metabolites - Urine]" c="Caffeine &amp; Caffeine Metabolites - Urine"/>
              <i n="[Query].[Dim TestTest NameTest Name].&amp;[Calcium (blood and urine)?Biochemistry]" c="Calcium (blood and urine)?Biochemistry"/>
              <i n="[Query].[Dim TestTest NameTest Name].&amp;[Calcium ionized?Biochemistry]" c="Calcium ionized?Biochemistry"/>
              <i n="[Query].[Dim TestTest NameTest Name].&amp;[Calcium, plasma, total?Biochemistry]" c="Calcium, plasma, total?Biochemistry"/>
              <i n="[Query].[Dim TestTest NameTest Name].&amp;[Calprotectin (faeces)?Biochemistry]" c="Calprotectin (faeces)?Biochemistry"/>
              <i n="[Query].[Dim TestTest NameTest Name].&amp;[Campylobacter serology?Virology (referral)]" c="Campylobacter serology?Virology (referral)"/>
              <i n="[Query].[Dim TestTest NameTest Name].&amp;[cANCA?Immunology]" c="cANCA?Immunology"/>
              <i n="[Query].[Dim TestTest NameTest Name].&amp;[Candida PCR?Molecular Microbiology]" c="Candida PCR?Molecular Microbiology"/>
              <i n="[Query].[Dim TestTest NameTest Name].&amp;[Candida precipitins?Virology (referral)]" c="Candida precipitins?Virology (referral)"/>
              <i n="[Query].[Dim TestTest NameTest Name].&amp;[Carbamazepine?Biochemistry]" c="Carbamazepine?Biochemistry"/>
              <i n="[Query].[Dim TestTest NameTest Name].&amp;[Carbapenemase-Producing Enterobacteriaceae (CPE) Screen?Bacteriology]" c="Carbapenemase-Producing Enterobacteriaceae (CPE) Screen?Bacteriology"/>
              <i n="[Query].[Dim TestTest NameTest Name].&amp;[Carboxyhaemoglobin?Biochemistry]" c="Carboxyhaemoglobin?Biochemistry"/>
              <i n="[Query].[Dim TestTest NameTest Name].&amp;[Cardiac muscle antibodies?Immunology]" c="Cardiac muscle antibodies?Immunology"/>
              <i n="[Query].[Dim TestTest NameTest Name].&amp;[Cardiolipin (IgG and IgM) antibodies?Immunology]" c="Cardiolipin (IgG and IgM) antibodies?Immunology"/>
              <i n="[Query].[Dim TestTest NameTest Name].&amp;[Catecholamines (urine)?Biochemistry]" c="Catecholamines (urine)?Biochemistry"/>
              <i n="[Query].[Dim TestTest NameTest Name].&amp;[CCP?Immunology]" c="CCP?Immunology"/>
              <i n="[Query].[Dim TestTest NameTest Name].&amp;[CD34 (Stem cells)?Immunology]" c="CD34 (Stem cells)?Immunology"/>
              <i n="[Query].[Dim TestTest NameTest Name].&amp;[CD4 count (T cell count)?Immunology]" c="CD4 count (T cell count)?Immunology"/>
              <i n="[Query].[Dim TestTest NameTest Name].&amp;[CEA?Biochemistry]" c="CEA?Biochemistry"/>
              <i n="[Query].[Dim TestTest NameTest Name].&amp;[Cerebrospinal fluid?Bacteriology]" c="Cerebrospinal fluid?Bacteriology"/>
              <i n="[Query].[Dim TestTest NameTest Name].&amp;[Cerebrospinal fluid?Non Gynaecological Cytology Exfoliative Cytology]" c="Cerebrospinal fluid?Non Gynaecological Cytology Exfoliative Cytology"/>
              <i n="[Query].[Dim TestTest NameTest Name].&amp;[Cervical Cytology?Cytology (Gynaecological)]" c="Cervical Cytology?Cytology (Gynaecological)"/>
              <i n="[Query].[Dim TestTest NameTest Name].&amp;[Chain-of-custody medico-legal specimens?Biochemistry]" c="Chain-of-custody medico-legal specimens?Biochemistry"/>
              <i n="[Query].[Dim TestTest NameTest Name].&amp;[Chlamydia - Urine]" c="Chlamydia - Urine"/>
              <i n="[Query].[Dim TestTest NameTest Name].&amp;[Chlamydia and Gonococcal TMA (Aptima)?Molecular Microbiology]" c="Chlamydia and Gonococcal TMA (Aptima)?Molecular Microbiology"/>
              <i n="[Query].[Dim TestTest NameTest Name].&amp;[Chlamydia Pgp3 (plasmid gene product 3) ELISA (enzyme linked immunosorbent assay) and multiplex bead array (MBA) results]" c="Chlamydia Pgp3 (plasmid gene product 3) ELISA (enzyme linked immunosorbent assay) and multiplex bead array (MBA) results"/>
              <i n="[Query].[Dim TestTest NameTest Name].&amp;[Chlamydia TMA confirmation?Virology]" c="Chlamydia TMA confirmation?Virology"/>
              <i n="[Query].[Dim TestTest NameTest Name].&amp;[Chlamydia trachomatis antibody?Serology]" c="Chlamydia trachomatis antibody?Serology"/>
              <i n="[Query].[Dim TestTest NameTest Name].&amp;[Chlamydia trachomatis, Neisseria gonorrhoea, Trichomonas vaginalis NAATs?Molecular Microbiology]" c="Chlamydia trachomatis, Neisseria gonorrhoea, Trichomonas vaginalis NAATs?Molecular Microbiology"/>
              <i n="[Query].[Dim TestTest NameTest Name].&amp;[Chloride?Biochemistry]" c="Chloride?Biochemistry"/>
              <i n="[Query].[Dim TestTest NameTest Name].&amp;[Cholesterol - HDL]" c="Cholesterol - HDL"/>
              <i n="[Query].[Dim TestTest NameTest Name].&amp;[Cholesterol - LDL &amp; Triglycerides]" c="Cholesterol - LDL &amp; Triglycerides"/>
              <i n="[Query].[Dim TestTest NameTest Name].&amp;[Cholesterol - Total]" c="Cholesterol - Total"/>
              <i n="[Query].[Dim TestTest NameTest Name].&amp;[Cholesterol?Biochemistry]" c="Cholesterol?Biochemistry"/>
              <i n="[Query].[Dim TestTest NameTest Name].&amp;[Cholinesterase?Biochemistry]" c="Cholinesterase?Biochemistry"/>
              <i n="[Query].[Dim TestTest NameTest Name].&amp;[Chromium?Biochemistry]" c="Chromium?Biochemistry"/>
              <i n="[Query].[Dim TestTest NameTest Name].&amp;[Clostridium difficile GDH and Toxin?Bacteriology]" c="Clostridium difficile GDH and Toxin?Bacteriology"/>
              <i n="[Query].[Dim TestTest NameTest Name].&amp;[Clostridium difficile Ribotyping ServiceBacteriology]" c="Clostridium difficile Ribotyping ServiceBacteriology"/>
              <i n="[Query].[Dim TestTest NameTest Name].&amp;[CMV (cytomegalovirus) antiviral resistance markers?Molecular Microbiology]" c="CMV (cytomegalovirus) antiviral resistance markers?Molecular Microbiology"/>
              <i n="[Query].[Dim TestTest NameTest Name].&amp;[CMV (cytomegalovirus) IgG avidity?Virology]" c="CMV (cytomegalovirus) IgG avidity?Virology"/>
              <i n="[Query].[Dim TestTest NameTest Name].&amp;[CMV (cytomegalovirus) IgG?Virology]" c="CMV (cytomegalovirus) IgG?Virology"/>
              <i n="[Query].[Dim TestTest NameTest Name].&amp;[CMV (cytomegalovirus) IgM?Virology]" c="CMV (cytomegalovirus) IgM?Virology"/>
              <i n="[Query].[Dim TestTest NameTest Name].&amp;[CMV (cytomegalovirus) viral load?Molecular Microbiology]" c="CMV (cytomegalovirus) viral load?Molecular Microbiology"/>
              <i n="[Query].[Dim TestTest NameTest Name].&amp;[Coagulation ? APTT; Prothrombin time; FDP D-Dimers; Fibrinogen; Bleeding time?Haematology]" c="Coagulation ? APTT; Prothrombin time; FDP D-Dimers; Fibrinogen; Bleeding time?Haematology"/>
              <i n="[Query].[Dim TestTest NameTest Name].&amp;[Cobalt?Biochemistry]" c="Cobalt?Biochemistry"/>
              <i n="[Query].[Dim TestTest NameTest Name].&amp;[Coccidioides?Virology (referral)]" c="Coccidioides?Virology (referral)"/>
              <i n="[Query].[Dim TestTest NameTest Name].&amp;[Coeliac Disease Antibodies?Immunology]" c="Coeliac Disease Antibodies?Immunology"/>
              <i n="[Query].[Dim TestTest NameTest Name].&amp;[Cold agglutinin titres (4?C)?Haematology]" c="Cold agglutinin titres (4?C)?Haematology"/>
              <i n="[Query].[Dim TestTest NameTest Name].&amp;[Complement activity ? classical pathway (CH100)?Immunology]" c="Complement activity ? classical pathway (CH100)?Immunology"/>
              <i n="[Query].[Dim TestTest NameTest Name].&amp;[Complement C3?Immunology]" c="Complement C3?Immunology"/>
              <i n="[Query].[Dim TestTest NameTest Name].&amp;[Complement C4?Immunology]" c="Complement C4?Immunology"/>
              <i n="[Query].[Dim TestTest NameTest Name].&amp;[Complete Blood Count with 5-part Differential - Whole Blood]" c="Complete Blood Count with 5-part Differential - Whole Blood"/>
              <i n="[Query].[Dim TestTest NameTest Name].&amp;[Contact lens?Bacteriology]" c="Contact lens?Bacteriology"/>
              <i n="[Query].[Dim TestTest NameTest Name].&amp;[Copper (blood and urine)?Biochemistry]" c="Copper (blood and urine)?Biochemistry"/>
              <i n="[Query].[Dim TestTest NameTest Name].&amp;[Copper, Selenium &amp; Zinc - Serum]" c="Copper, Selenium &amp; Zinc - Serum"/>
              <i n="[Query].[Dim TestTest NameTest Name].&amp;[Cord blood investigations?Haematology]" c="Cord blood investigations?Haematology"/>
              <i n="[Query].[Dim TestTest NameTest Name].&amp;[Corneal Scrape?Bacteriology]" c="Corneal Scrape?Bacteriology"/>
              <i n="[Query].[Dim TestTest NameTest Name].&amp;[Corneal Scrape?Virology]" c="Corneal Scrape?Virology"/>
              <i n="[Query].[Dim TestTest NameTest Name].&amp;[Coronavirus COVID-19 Testing for SARS-CoV-2?Molecular Microbiology]" c="Coronavirus COVID-19 Testing for SARS-CoV-2?Molecular Microbiology"/>
              <i n="[Query].[Dim TestTest NameTest Name].&amp;[Cortisol?Biochemistry]" c="Cortisol?Biochemistry"/>
              <i n="[Query].[Dim TestTest NameTest Name].&amp;[Cotinine and Hydroxycotinine - Serum]" c="Cotinine and Hydroxycotinine - Serum"/>
              <i n="[Query].[Dim TestTest NameTest Name].&amp;[Cotinine, Hydroxycotinine, &amp; Other Nicotine Metabolites and Analogs - Urine]" c="Cotinine, Hydroxycotinine, &amp; Other Nicotine Metabolites and Analogs - Urine"/>
              <i n="[Query].[Dim TestTest NameTest Name].&amp;[Cotinine, Hydroxycotinine, &amp; Other Nicotine Metabolites and Analogs - Urine - Special Sample]" c="Cotinine, Hydroxycotinine, &amp; Other Nicotine Metabolites and Analogs - Urine - Special Sample"/>
              <i n="[Query].[Dim TestTest NameTest Name].&amp;[COVID-19 antibodies?Immunology]" c="COVID-19 antibodies?Immunology"/>
              <i n="[Query].[Dim TestTest NameTest Name].&amp;[CPE screen?Bacteriology]" c="CPE screen?Bacteriology"/>
              <i n="[Query].[Dim TestTest NameTest Name].&amp;[C-peptide?Biochemistry]" c="C-peptide?Biochemistry"/>
              <i n="[Query].[Dim TestTest NameTest Name].&amp;[C-reactive protein (CRP)?Biochemistry]" c="C-reactive protein (CRP)?Biochemistry"/>
              <i n="[Query].[Dim TestTest NameTest Name].&amp;[Creatine Kinase (CK)?Biochemistry]" c="Creatine Kinase (CK)?Biochemistry"/>
              <i n="[Query].[Dim TestTest NameTest Name].&amp;[Creatinine (blood and urine)?Biochemistry]" c="Creatinine (blood and urine)?Biochemistry"/>
              <i n="[Query].[Dim TestTest NameTest Name].&amp;[Creatinine clearance?Biochemistry]" c="Creatinine clearance?Biochemistry"/>
              <i n="[Query].[Dim TestTest NameTest Name].&amp;[Crithidia antibodies?Immunology]" c="Crithidia antibodies?Immunology"/>
              <i n="[Query].[Dim TestTest NameTest Name].&amp;[Cross matching?Haematology]" c="Cross matching?Haematology"/>
              <i n="[Query].[Dim TestTest NameTest Name].&amp;[Cryoglobulins?Immunology]" c="Cryoglobulins?Immunology"/>
              <i n="[Query].[Dim TestTest NameTest Name].&amp;[Cryptococcus antigen?Virology]" c="Cryptococcus antigen?Virology"/>
              <i n="[Query].[Dim TestTest NameTest Name].&amp;[Cryptosporidium?Bacteriology]" c="Cryptosporidium?Bacteriology"/>
              <i n="[Query].[Dim TestTest NameTest Name].&amp;[CSF ? Glucose?Biochemistry]" c="CSF ? Glucose?Biochemistry"/>
              <i n="[Query].[Dim TestTest NameTest Name].&amp;[CSF ? Lactate?Biochemistry]" c="CSF ? Lactate?Biochemistry"/>
              <i n="[Query].[Dim TestTest NameTest Name].&amp;[CSF ? Protein?Biochemistry]" c="CSF ? Protein?Biochemistry"/>
              <i n="[Query].[Dim TestTest NameTest Name].&amp;[CSF?Bacteriology]" c="CSF?Bacteriology"/>
              <i n="[Query].[Dim TestTest NameTest Name].&amp;[CSF?Haematology]" c="CSF?Haematology"/>
              <i n="[Query].[Dim TestTest NameTest Name].&amp;[CTX?Biochemistry]" c="CTX?Biochemistry"/>
              <i n="[Query].[Dim TestTest NameTest Name].&amp;[Culture?Bacteriology]" c="Culture?Bacteriology"/>
              <i n="[Query].[Dim TestTest NameTest Name].&amp;[Cyclic citrullinated peptide (CCP) antibodies?Immunology]" c="Cyclic citrullinated peptide (CCP) antibodies?Immunology"/>
              <i n="[Query].[Dim TestTest NameTest Name].&amp;[Cyclosporin A (ciclosporin)?Biochemistry]" c="Cyclosporin A (ciclosporin)?Biochemistry"/>
              <i n="[Query].[Dim TestTest NameTest Name].&amp;[Cystatin C?Biochemistry]" c="Cystatin C?Biochemistry"/>
              <i n="[Query].[Dim TestTest NameTest Name].&amp;[Cystic Fibrosis?Bacteriology]" c="Cystic Fibrosis?Bacteriology"/>
              <i n="[Query].[Dim TestTest NameTest Name].&amp;[Cytomegalovirus (CMV) IgG avidity?Virology]" c="Cytomegalovirus (CMV) IgG avidity?Virology"/>
              <i n="[Query].[Dim TestTest NameTest Name].&amp;[Cytomegalovirus (CMV) IgG?Virology]" c="Cytomegalovirus (CMV) IgG?Virology"/>
              <i n="[Query].[Dim TestTest NameTest Name].&amp;[Cytomegalovirus (CMV) IgM?Virology]" c="Cytomegalovirus (CMV) IgM?Virology"/>
              <i n="[Query].[Dim TestTest NameTest Name].&amp;[Cytomegalovirus viral load?Molecular Microbiology]" c="Cytomegalovirus viral load?Molecular Microbiology"/>
              <i n="[Query].[Dim TestTest NameTest Name].&amp;[DEET and Metabolites]" c="DEET and Metabolites"/>
              <i n="[Query].[Dim TestTest NameTest Name].&amp;[DHEA ? sulphate?Biochemistry]" c="DHEA ? sulphate?Biochemistry"/>
              <i n="[Query].[Dim TestTest NameTest Name].&amp;[Digoxin?Biochemistry]" c="Digoxin?Biochemistry"/>
              <i n="[Query].[Dim TestTest NameTest Name].&amp;[Diphtheria IgG antibody determination?Vaccine Evaluation Unit]" c="Diphtheria IgG antibody determination?Vaccine Evaluation Unit"/>
              <i n="[Query].[Dim TestTest NameTest Name].&amp;[Direct Antiglobulin Test?Haematology]" c="Direct Antiglobulin Test?Haematology"/>
              <i n="[Query].[Dim TestTest NameTest Name].&amp;[DNA Testing for the Haemoglobinopathies?Haematology]" c="DNA Testing for the Haemoglobinopathies?Haematology"/>
              <i n="[Query].[Dim TestTest NameTest Name].&amp;[Double-stranded DNA antibodies (IgG)?Immunology]" c="Double-stranded DNA antibodies (IgG)?Immunology"/>
              <i n="[Query].[Dim TestTest NameTest Name].&amp;[Dried blood spot Hepatitis B core antibody?Virology]" c="Dried blood spot Hepatitis B core antibody?Virology"/>
              <i n="[Query].[Dim TestTest NameTest Name].&amp;[Dried blood spot Hepatitis B surface antigen?Virology]" c="Dried blood spot Hepatitis B surface antigen?Virology"/>
              <i n="[Query].[Dim TestTest NameTest Name].&amp;[Dried blood spot Hepatitis C antibody?Virology]" c="Dried blood spot Hepatitis C antibody?Virology"/>
              <i n="[Query].[Dim TestTest NameTest Name].&amp;[Dried blood spot Hepatitis C genotyping?Virology]" c="Dried blood spot Hepatitis C genotyping?Virology"/>
              <i n="[Query].[Dim TestTest NameTest Name].&amp;[Dried blood spot Hepatitis C RNA screeningVirology]" c="Dried blood spot Hepatitis C RNA screeningVirology"/>
              <i n="[Query].[Dim TestTest NameTest Name].&amp;[Dried blood spot HIV Ag/Ab?Virology]" c="Dried blood spot HIV Ag/Ab?Virology"/>
              <i n="[Query].[Dim TestTest NameTest Name].&amp;[Dried blood spot Syphilis antibody?Virology]" c="Dried blood spot Syphilis antibody?Virology"/>
              <i n="[Query].[Dim TestTest NameTest Name].&amp;[Drugs of abuse (urine screen)?Biochemistry]" c="Drugs of abuse (urine screen)?Biochemistry"/>
              <i n="[Query].[Dim TestTest NameTest Name].&amp;[Ear?Bacteriology]" c="Ear?Bacteriology"/>
              <i n="[Query].[Dim TestTest NameTest Name].&amp;[EBV (EBNA)Virology]" c="EBV (EBNA)Virology"/>
              <i n="[Query].[Dim TestTest NameTest Name].&amp;[EBV (Epstein Barr Virus) viral load?Molecular Microbiology]" c="EBV (Epstein Barr Virus) viral load?Molecular Microbiology"/>
              <i n="[Query].[Dim TestTest NameTest Name].&amp;[EBV VCA IgG ? screening?Virology]" c="EBV VCA IgG ? screening?Virology"/>
              <i n="[Query].[Dim TestTest NameTest Name].&amp;[EBV VCA IgM ? screening?Virology]" c="EBV VCA IgM ? screening?Virology"/>
              <i n="[Query].[Dim TestTest NameTest Name].&amp;[eGfR (estimated GfR)?Biochemistry]" c="eGfR (estimated GfR)?Biochemistry"/>
              <i n="[Query].[Dim TestTest NameTest Name].&amp;[Ehrlichia IF?Virology (referral)]" c="Ehrlichia IF?Virology (referral)"/>
              <i n="[Query].[Dim TestTest NameTest Name].&amp;[Elastase (faeces)?Biochemistry]" c="Elastase (faeces)?Biochemistry"/>
              <i n="[Query].[Dim TestTest NameTest Name].&amp;[Electrolytes (urine)?Biochemistry]" c="Electrolytes (urine)?Biochemistry"/>
              <i n="[Query].[Dim TestTest NameTest Name].&amp;[Electron microscopy?Histopathology]" c="Electron microscopy?Histopathology"/>
              <i n="[Query].[Dim TestTest NameTest Name].&amp;[EMA binding assay for Hereditary Spherocytosis?Immunology]" c="EMA binding assay for Hereditary Spherocytosis?Immunology"/>
              <i n="[Query].[Dim TestTest NameTest Name].&amp;[Entamoeba?Bacteriology]" c="Entamoeba?Bacteriology"/>
              <i n="[Query].[Dim TestTest NameTest Name].&amp;[Enteric Virus Panel?Virology]" c="Enteric Virus Panel?Virology"/>
              <i n="[Query].[Dim TestTest NameTest Name].&amp;[Enterovirus and parechovirus PCR?Molecular Microbiology]" c="Enterovirus and parechovirus PCR?Molecular Microbiology"/>
              <i n="[Query].[Dim TestTest NameTest Name].&amp;[Enzyme histochemistry?Histopathology]" c="Enzyme histochemistry?Histopathology"/>
              <i n="[Query].[Dim TestTest NameTest Name].&amp;[EPO?Haematology]" c="EPO?Haematology"/>
              <i n="[Query].[Dim TestTest NameTest Name].&amp;[Epstein Barr Virus (EBNA) confirmation?Virology]" c="Epstein Barr Virus (EBNA) confirmation?Virology"/>
              <i n="[Query].[Dim TestTest NameTest Name].&amp;[Epstein Barr Virus (EBV) IgG ? screening?Virology]" c="Epstein Barr Virus (EBV) IgG ? screening?Virology"/>
              <i n="[Query].[Dim TestTest NameTest Name].&amp;[Epstein Barr Virus (EBV) IgM ? screening?Virology]" c="Epstein Barr Virus (EBV) IgM ? screening?Virology"/>
              <i n="[Query].[Dim TestTest NameTest Name].&amp;[Epstein Barr Virus viral load?Molecular Microbiology]" c="Epstein Barr Virus viral load?Molecular Microbiology"/>
              <i n="[Query].[Dim TestTest NameTest Name].&amp;[Erythrocyte?Sedimentation Rate (ESR)?Haematology]" c="Erythrocyte?Sedimentation Rate (ESR)?Haematology"/>
              <i n="[Query].[Dim TestTest NameTest Name].&amp;[Erythropoietin?Haematology]" c="Erythropoietin?Haematology"/>
              <i n="[Query].[Dim TestTest NameTest Name].&amp;[ESR?Haematology]" c="ESR?Haematology"/>
              <i n="[Query].[Dim TestTest NameTest Name].&amp;[Ethanol (drinking alcohol)?Biochemistry]" c="Ethanol (drinking alcohol)?Biochemistry"/>
              <i n="[Query].[Dim TestTest NameTest Name].&amp;[Ethylene Oxide]" c="Ethylene Oxide"/>
              <i n="[Query].[Dim TestTest NameTest Name].&amp;[Ethylene Oxide - Special Sample]" c="Ethylene Oxide - Special Sample"/>
              <i n="[Query].[Dim TestTest NameTest Name].&amp;[Eye?Bacteriology]" c="Eye?Bacteriology"/>
              <i n="[Query].[Dim TestTest NameTest Name].&amp;[Factor II assay?Haematology]" c="Factor II assay?Haematology"/>
              <i n="[Query].[Dim TestTest NameTest Name].&amp;[Factor IX assay?Haematology]" c="Factor IX assay?Haematology"/>
              <i n="[Query].[Dim TestTest NameTest Name].&amp;[Factor IX inhibitors?Haematology]" c="Factor IX inhibitors?Haematology"/>
              <i n="[Query].[Dim TestTest NameTest Name].&amp;[Factor V assay?Haematology]" c="Factor V assay?Haematology"/>
              <i n="[Query].[Dim TestTest NameTest Name].&amp;[Factor V Leiden Mutation screen?Haematology]" c="Factor V Leiden Mutation screen?Haematology"/>
              <i n="[Query].[Dim TestTest NameTest Name].&amp;[Factor VII assay?Haematology]" c="Factor VII assay?Haematology"/>
              <i n="[Query].[Dim TestTest NameTest Name].&amp;[Factor VIII assay?Haematology]" c="Factor VIII assay?Haematology"/>
              <i n="[Query].[Dim TestTest NameTest Name].&amp;[Factor VIII inhibitors?Haematology]" c="Factor VIII inhibitors?Haematology"/>
              <i n="[Query].[Dim TestTest NameTest Name].&amp;[Factor X assay?Haematology]" c="Factor X assay?Haematology"/>
              <i n="[Query].[Dim TestTest NameTest Name].&amp;[Factor XI assay?Haematology]" c="Factor XI assay?Haematology"/>
              <i n="[Query].[Dim TestTest NameTest Name].&amp;[Factor XII assay?Haematology]" c="Factor XII assay?Haematology"/>
              <i n="[Query].[Dim TestTest NameTest Name].&amp;[Faecal immunochemical testing (FIT)?Biochemistry]" c="Faecal immunochemical testing (FIT)?Biochemistry"/>
              <i n="[Query].[Dim TestTest NameTest Name].&amp;[Faecal reducing substances?Biochemistry]" c="Faecal reducing substances?Biochemistry"/>
              <i n="[Query].[Dim TestTest NameTest Name].&amp;[Faeces culture ? Clostridium difficile screen?Bacteriology]" c="Faeces culture ? Clostridium difficile screen?Bacteriology"/>
              <i n="[Query].[Dim TestTest NameTest Name].&amp;[Failing metal-on-metal prosthetic joints?Synovial Fluid Cytology]" c="Failing metal-on-metal prosthetic joints?Synovial Fluid Cytology"/>
              <i n="[Query].[Dim TestTest NameTest Name].&amp;[Farmer?s lung precipitins?Immunology]" c="Farmer?s lung precipitins?Immunology"/>
              <i n="[Query].[Dim TestTest NameTest Name].&amp;[Fasting Questionnaire]" c="Fasting Questionnaire"/>
              <i n="[Query].[Dim TestTest NameTest Name].&amp;[FBC?Haematology]" c="FBC?Haematology"/>
              <i n="[Query].[Dim TestTest NameTest Name].&amp;[FDP D-Dimers?Haematology]" c="FDP D-Dimers?Haematology"/>
              <i n="[Query].[Dim TestTest NameTest Name].&amp;[Features associated with ganglia?Synovial Fluid Cytology]" c="Features associated with ganglia?Synovial Fluid Cytology"/>
              <i n="[Query].[Dim TestTest NameTest Name].&amp;[Features of Juvenile inflammatory arthropathy?Synovial Fluid Cytology]" c="Features of Juvenile inflammatory arthropathy?Synovial Fluid Cytology"/>
              <i n="[Query].[Dim TestTest NameTest Name].&amp;[Features of rheumatoid disease?Synovial Fluid Cytology]" c="Features of rheumatoid disease?Synovial Fluid Cytology"/>
              <i n="[Query].[Dim TestTest NameTest Name].&amp;[Fibrin Degradation Products?Haematology]" c="Fibrin Degradation Products?Haematology"/>
              <i n="[Query].[Dim TestTest NameTest Name].&amp;[Fibrinogen?Haematology]" c="Fibrinogen?Haematology"/>
              <i n="[Query].[Dim TestTest NameTest Name].&amp;[Flame Retardant Metabolites - Urine (Surplus)]" c="Flame Retardant Metabolites - Urine (Surplus)"/>
              <i n="[Query].[Dim TestTest NameTest Name].&amp;[Fluids from normally sterile sites?Bacteriology]" c="Fluids from normally sterile sites?Bacteriology"/>
              <i n="[Query].[Dim TestTest NameTest Name].&amp;[Fluoride - Plasma]" c="Fluoride - Plasma"/>
              <i n="[Query].[Dim TestTest NameTest Name].&amp;[Fluoride - Water]" c="Fluoride - Water"/>
              <i n="[Query].[Dim TestTest NameTest Name].&amp;[Folate - RBC]" c="Folate - RBC"/>
              <i n="[Query].[Dim TestTest NameTest Name].&amp;[Folate Forms - Total &amp; Individual - Serum]" c="Folate Forms - Total &amp; Individual - Serum"/>
              <i n="[Query].[Dim TestTest NameTest Name].&amp;[Follicle stimulating hormone (FSH)?Biochemistry]" c="Follicle stimulating hormone (FSH)?Biochemistry"/>
              <i n="[Query].[Dim TestTest NameTest Name].&amp;[Formaldehyde]" c="Formaldehyde"/>
              <i n="[Query].[Dim TestTest NameTest Name].&amp;[Formaldehyde - Special Sample]" c="Formaldehyde - Special Sample"/>
              <i n="[Query].[Dim TestTest NameTest Name].&amp;[Free fatty acids?Biochemistry]" c="Free fatty acids?Biochemistry"/>
              <i n="[Query].[Dim TestTest NameTest Name].&amp;[Free Light Chains?Immunology]" c="Free Light Chains?Immunology"/>
              <i n="[Query].[Dim TestTest NameTest Name].&amp;[Free thyroxine?Biochemistry]" c="Free thyroxine?Biochemistry"/>
              <i n="[Query].[Dim TestTest NameTest Name].&amp;[Free Tri-iodothyronine; Free T3?Biochemistry]" c="Free Tri-iodothyronine; Free T3?Biochemistry"/>
              <i n="[Query].[Dim TestTest NameTest Name].&amp;[Full blood count and automated differential;]" c="Full blood count and automated differential;"/>
              <i n="[Query].[Dim TestTest NameTest Name].&amp;[Full blood count and automated differential?Haematology]" c="Full blood count and automated differential?Haematology"/>
              <i n="[Query].[Dim TestTest NameTest Name].&amp;[Functional antibody to Neisseria meningitidis serogroup B by Serum Bactericidal Antibody Assay (SBA)?Vaccine Evaluation Unit]" c="Functional antibody to Neisseria meningitidis serogroup B by Serum Bactericidal Antibody Assay (SBA)?Vaccine Evaluation Unit"/>
              <i n="[Query].[Dim TestTest NameTest Name].&amp;[Fungi ? Special Stain?Non Gynaecological Cytology Ancillary Tests]" c="Fungi ? Special Stain?Non Gynaecological Cytology Ancillary Tests"/>
              <i n="[Query].[Dim TestTest NameTest Name].&amp;[G6PD Assay (if screen gives intermediate or reduced result)?Haematology]" c="G6PD Assay (if screen gives intermediate or reduced result)?Haematology"/>
              <i n="[Query].[Dim TestTest NameTest Name].&amp;[G6PD Screen?Haematology]" c="G6PD Screen?Haematology"/>
              <i n="[Query].[Dim TestTest NameTest Name].&amp;[Galactomannan?Virology referral]" c="Galactomannan?Virology referral"/>
              <i n="[Query].[Dim TestTest NameTest Name].&amp;[Gamma Interferon (Quantiferon)?Immunology]" c="Gamma Interferon (Quantiferon)?Immunology"/>
              <i n="[Query].[Dim TestTest NameTest Name].&amp;[Gamma-glutamyl transferase, GGT?Biochemistry]" c="Gamma-glutamyl transferase, GGT?Biochemistry"/>
              <i n="[Query].[Dim TestTest NameTest Name].&amp;[Ganglioside Abs GM1?Immunology]" c="Ganglioside Abs GM1?Immunology"/>
              <i n="[Query].[Dim TestTest NameTest Name].&amp;[Ganglioside Abs GQ1b?Immunology]" c="Ganglioside Abs GQ1b?Immunology"/>
              <i n="[Query].[Dim TestTest NameTest Name].&amp;[Gases?Biochemistry]" c="Gases?Biochemistry"/>
              <i n="[Query].[Dim TestTest NameTest Name].&amp;[Gastric Biopsies for Helicobacter pylori?Bacteriology]" c="Gastric Biopsies for Helicobacter pylori?Bacteriology"/>
              <i n="[Query].[Dim TestTest NameTest Name].&amp;[Gastric Parietal Cell (GPC)?Immunology]" c="Gastric Parietal Cell (GPC)?Immunology"/>
              <i n="[Query].[Dim TestTest NameTest Name].&amp;[Genital specimens for culture?Bacteriology]" c="Genital specimens for culture?Bacteriology"/>
              <i n="[Query].[Dim TestTest NameTest Name].&amp;[Gentamicin?Biochemistry]" c="Gentamicin?Biochemistry"/>
              <i n="[Query].[Dim TestTest NameTest Name].&amp;[Giardia lamblia?Bacteriology]" c="Giardia lamblia?Bacteriology"/>
              <i n="[Query].[Dim TestTest NameTest Name].&amp;[Glandular fever screening test?Haematology]" c="Glandular fever screening test?Haematology"/>
              <i n="[Query].[Dim TestTest NameTest Name].&amp;[Glomerular basement membrane antibodies?Immunology]" c="Glomerular basement membrane antibodies?Immunology"/>
              <i n="[Query].[Dim TestTest NameTest Name].&amp;[Glucose?Biochemistry]" c="Glucose?Biochemistry"/>
              <i n="[Query].[Dim TestTest NameTest Name].&amp;[Glutamic Acid Decarboxylase?Immunology]" c="Glutamic Acid Decarboxylase?Immunology"/>
              <i n="[Query].[Dim TestTest NameTest Name].&amp;[Glycated Haemoglobin (HbA1c)?Biochemistry]" c="Glycated Haemoglobin (HbA1c)?Biochemistry"/>
              <i n="[Query].[Dim TestTest NameTest Name].&amp;[Glycogen ? Special Stain?Non Gynaecological Cytology Ancillary Tests]" c="Glycogen ? Special Stain?Non Gynaecological Cytology Ancillary Tests"/>
              <i n="[Query].[Dim TestTest NameTest Name].&amp;[Glycohemoglobin]" c="Glycohemoglobin"/>
              <i n="[Query].[Dim TestTest NameTest Name].&amp;[Gonococcal TMA confirmation?Virology]" c="Gonococcal TMA confirmation?Virology"/>
              <i n="[Query].[Dim TestTest NameTest Name].&amp;[Gout (urate crystals)?Synovial Fluid Cytology]" c="Gout (urate crystals)?Synovial Fluid Cytology"/>
              <i n="[Query].[Dim TestTest NameTest Name].&amp;[GPC?Immunology]" c="GPC?Immunology"/>
              <i n="[Query].[Dim TestTest NameTest Name].&amp;[Gram +ve/-ve sepsis?Synovial Fluid Cytology]" c="Gram +ve/-ve sepsis?Synovial Fluid Cytology"/>
              <i n="[Query].[Dim TestTest NameTest Name].&amp;[Growth Hormone; hGH?Biochemistry]" c="Growth Hormone; hGH?Biochemistry"/>
              <i n="[Query].[Dim TestTest NameTest Name].&amp;[Haemochromatosis C282Y, H63D and S65C genotyping?Haematology]" c="Haemochromatosis C282Y, H63D and S65C genotyping?Haematology"/>
              <i n="[Query].[Dim TestTest NameTest Name].&amp;[Haemoglobinopathy Alpha ? and beta-thalassaemia mutation identification?Haematology (Molecular Diagnostics)]" c="Haemoglobinopathy Alpha ? and beta-thalassaemia mutation identification?Haematology (Molecular Diagnostics)"/>
              <i n="[Query].[Dim TestTest NameTest Name].&amp;[Haemoglobinopathy Screening ? Routine?Haematology]" c="Haemoglobinopathy Screening ? Routine?Haematology"/>
              <i n="[Query].[Dim TestTest NameTest Name].&amp;[Haemophilius influenze type b antibody?Vaccine Evaluation Unit]" c="Haemophilius influenze type b antibody?Vaccine Evaluation Unit"/>
              <i n="[Query].[Dim TestTest NameTest Name].&amp;[Haptoglobulin Estimation?Haematology]" c="Haptoglobulin Estimation?Haematology"/>
              <i n="[Query].[Dim TestTest NameTest Name].&amp;[HbS Screening Test ? Urgent/pre-operative (Pts &gt;1 yr Old)?Haematology]" c="HbS Screening Test ? Urgent/pre-operative (Pts &gt;1 yr Old)?Haematology"/>
              <i n="[Query].[Dim TestTest NameTest Name].&amp;[HBV resistance markers?Molecular Microbiology]" c="HBV resistance markers?Molecular Microbiology"/>
              <i n="[Query].[Dim TestTest NameTest Name].&amp;[HCG blood (pregnancy and as tumour marker)?Biochemistry]" c="HCG blood (pregnancy and as tumour marker)?Biochemistry"/>
              <i n="[Query].[Dim TestTest NameTest Name].&amp;[HCV genotyping?Molecular Microbiology]" c="HCV genotyping?Molecular Microbiology"/>
              <i n="[Query].[Dim TestTest NameTest Name].&amp;[Helicobacter pylori in Gastric Biopsies?Bacteriology]" c="Helicobacter pylori in Gastric Biopsies?Bacteriology"/>
              <i n="[Query].[Dim TestTest NameTest Name].&amp;[Helicobacter pylori?Bacteriology]" c="Helicobacter pylori?Bacteriology"/>
              <i n="[Query].[Dim TestTest NameTest Name].&amp;[Heparin control?Haematology]" c="Heparin control?Haematology"/>
              <i n="[Query].[Dim TestTest NameTest Name].&amp;[Hepatitis A]" c="Hepatitis A"/>
              <i n="[Query].[Dim TestTest NameTest Name].&amp;[Hepatitis A total antibody (IgG and IgM)?Virology]" c="Hepatitis A total antibody (IgG and IgM)?Virology"/>
              <i n="[Query].[Dim TestTest NameTest Name].&amp;[Hepatitis A virus (HAV) IgM?Virology]" c="Hepatitis A virus (HAV) IgM?Virology"/>
              <i n="[Query].[Dim TestTest NameTest Name].&amp;[Hepatitis B (HBV) confirmation?Virology]" c="Hepatitis B (HBV) confirmation?Virology"/>
              <i n="[Query].[Dim TestTest NameTest Name].&amp;[Hepatitis B (HBV) core antibodies?Virology]" c="Hepatitis B (HBV) core antibodies?Virology"/>
              <i n="[Query].[Dim TestTest NameTest Name].&amp;[Hepatitis B (HBV) core antibody ? Dried Blood Spot?Virology]" c="Hepatitis B (HBV) core antibody ? Dried Blood Spot?Virology"/>
              <i n="[Query].[Dim TestTest NameTest Name].&amp;[Hepatitis B (HBV) core IgM (anti-HBc IgM)?Virology]" c="Hepatitis B (HBV) core IgM (anti-HBc IgM)?Virology"/>
              <i n="[Query].[Dim TestTest NameTest Name].&amp;[Hepatitis B (HBV) surface antibody (Anti-HBs)?Virology]" c="Hepatitis B (HBV) surface antibody (Anti-HBs)?Virology"/>
              <i n="[Query].[Dim TestTest NameTest Name].&amp;[Hepatitis B (HBV) surface antigen (HBsAg) ? Dried Blood Spot?Virology]" c="Hepatitis B (HBV) surface antigen (HBsAg) ? Dried Blood Spot?Virology"/>
              <i n="[Query].[Dim TestTest NameTest Name].&amp;[Hepatitis B (HBV) surface antigen (HBsAg)?Virology]" c="Hepatitis B (HBV) surface antigen (HBsAg)?Virology"/>
              <i n="[Query].[Dim TestTest NameTest Name].&amp;[Hepatitis B e antibody?Virology]" c="Hepatitis B e antibody?Virology"/>
              <i n="[Query].[Dim TestTest NameTest Name].&amp;[Hepatitis B e antigen?Virology]" c="Hepatitis B e antigen?Virology"/>
              <i n="[Query].[Dim TestTest NameTest Name].&amp;[Hepatitis B virus (HBV) e antigen (HBeAg) and e antibody (Anti-HBe)?Virology]" c="Hepatitis B virus (HBV) e antigen (HBeAg) and e antibody (Anti-HBe)?Virology"/>
              <i n="[Query].[Dim TestTest NameTest Name].&amp;[Hepatitis B virus Genotyping and Resistance Markers?Molecular Microbiology]" c="Hepatitis B virus Genotyping and Resistance Markers?Molecular Microbiology"/>
              <i n="[Query].[Dim TestTest NameTest Name].&amp;[Hepatitis B virus viral load?Molecular Microbiology]" c="Hepatitis B virus viral load?Molecular Microbiology"/>
              <i n="[Query].[Dim TestTest NameTest Name].&amp;[Hepatitis B: core antibody, surface antigen, and Hepatitis D antibody]" c="Hepatitis B: core antibody, surface antigen, and Hepatitis D antibody"/>
              <i n="[Query].[Dim TestTest NameTest Name].&amp;[Hepatitis B: Surface Antibody]" c="Hepatitis B: Surface Antibody"/>
              <i n="[Query].[Dim TestTest NameTest Name].&amp;[Hepatitis C antibody (HCV) screen and confirmation ? Dried Blood Spot?Virology]" c="Hepatitis C antibody (HCV) screen and confirmation ? Dried Blood Spot?Virology"/>
              <i n="[Query].[Dim TestTest NameTest Name].&amp;[Hepatitis C antibody (HCV) screen and confirmation?Virology]" c="Hepatitis C antibody (HCV) screen and confirmation?Virology"/>
              <i n="[Query].[Dim TestTest NameTest Name].&amp;[Hepatitis C qualitative PCR and genotype if HCV antibody is reactive ? Dried Blood Spot?Virology]" c="Hepatitis C qualitative PCR and genotype if HCV antibody is reactive ? Dried Blood Spot?Virology"/>
              <i n="[Query].[Dim TestTest NameTest Name].&amp;[Hepatitis C viral load?Molecular Microbiology]" c="Hepatitis C viral load?Molecular Microbiology"/>
              <i n="[Query].[Dim TestTest NameTest Name].&amp;[Hepatitis C: Confirmed Antibody (INNO-LIA)]" c="Hepatitis C: Confirmed Antibody (INNO-LIA)"/>
              <i n="[Query].[Dim TestTest NameTest Name].&amp;[Hepatitis C: RNA (HCV-RNA) and Hepatitis C Genotype]" c="Hepatitis C: RNA (HCV-RNA) and Hepatitis C Genotype"/>
              <i n="[Query].[Dim TestTest NameTest Name].&amp;[Hepatitis D (delta) antibody?Virology]" c="Hepatitis D (delta) antibody?Virology"/>
              <i n="[Query].[Dim TestTest NameTest Name].&amp;[Hepatitis E IgG?Virology (referral)]" c="Hepatitis E IgG?Virology (referral)"/>
              <i n="[Query].[Dim TestTest NameTest Name].&amp;[Hepatitis E IgM?Virology]" c="Hepatitis E IgM?Virology"/>
              <i n="[Query].[Dim TestTest NameTest Name].&amp;[Hepatitis E: IgG &amp; IgM Antibodies]" c="Hepatitis E: IgG &amp; IgM Antibodies"/>
              <i n="[Query].[Dim TestTest NameTest Name].&amp;[Hereditary Haemochromatosis HFE gene mutation identification (C282Y/H63D/S65C)?Haematology (Molecular Diagnostics)]" c="Hereditary Haemochromatosis HFE gene mutation identification (C282Y/H63D/S65C)?Haematology (Molecular Diagnostics)"/>
              <i n="[Query].[Dim TestTest NameTest Name].&amp;[Herpes simplex 1/2 antibody (type specific, IgM and total antibody)?Virology]" c="Herpes simplex 1/2 antibody (type specific, IgM and total antibody)?Virology"/>
              <i n="[Query].[Dim TestTest NameTest Name].&amp;[Herpes Simplex Virus Type-1 &amp; Type-2]" c="Herpes Simplex Virus Type-1 &amp; Type-2"/>
              <i n="[Query].[Dim TestTest NameTest Name].&amp;[Herpes simplex virus types 1 and 2?PCR?Molecular Microbiology]" c="Herpes simplex virus types 1 and 2?PCR?Molecular Microbiology"/>
              <i n="[Query].[Dim TestTest NameTest Name].&amp;[Heterocyclic Aromatic Amines - Urine]" c="Heterocyclic Aromatic Amines - Urine"/>
              <i n="[Query].[Dim TestTest NameTest Name].&amp;[Heterocyclic Aromatic Amines (HCAA) - Urine - Special Sample]" c="Heterocyclic Aromatic Amines (HCAA) - Urine - Special Sample"/>
              <i n="[Query].[Dim TestTest NameTest Name].&amp;[HFE?Haematology]" c="HFE?Haematology"/>
              <i n="[Query].[Dim TestTest NameTest Name].&amp;[hGH?Biochemistry]" c="hGH?Biochemistry"/>
              <i n="[Query].[Dim TestTest NameTest Name].&amp;[HHV6 &amp; 7 PCR?Molecular Microbiology]" c="HHV6 &amp; 7 PCR?Molecular Microbiology"/>
              <i n="[Query].[Dim TestTest NameTest Name].&amp;[High Risk HPV Test of Cure?Cytology (Gynaecological)]" c="High Risk HPV Test of Cure?Cytology (Gynaecological)"/>
              <i n="[Query].[Dim TestTest NameTest Name].&amp;[High Risk HPV triage?Cytology (Gynaecological)]" c="High Risk HPV triage?Cytology (Gynaecological)"/>
              <i n="[Query].[Dim TestTest NameTest Name].&amp;[Histone Antibodies?Immunology]" c="Histone Antibodies?Immunology"/>
              <i n="[Query].[Dim TestTest NameTest Name].&amp;[Histopathology ? Paediatric?Histopathology]" c="Histopathology ? Paediatric?Histopathology"/>
              <i n="[Query].[Dim TestTest NameTest Name].&amp;[Histopathology ? Routine (adult)?Histopathology]" c="Histopathology ? Routine (adult)?Histopathology"/>
              <i n="[Query].[Dim TestTest NameTest Name].&amp;[Histoplasma?Virology (referral)]" c="Histoplasma?Virology (referral)"/>
              <i n="[Query].[Dim TestTest NameTest Name].&amp;[HIV 1 and 2 antibody and p24 antigen screen ? Dried Blood Spot?Virology]" c="HIV 1 and 2 antibody and p24 antigen screen ? Dried Blood Spot?Virology"/>
              <i n="[Query].[Dim TestTest NameTest Name].&amp;[HIV Ag/Ab Dried Blood Spot?Virology]" c="HIV Ag/Ab Dried Blood Spot?Virology"/>
              <i n="[Query].[Dim TestTest NameTest Name].&amp;[HIV Antibody Test]" c="HIV Antibody Test"/>
              <i n="[Query].[Dim TestTest NameTest Name].&amp;[HIV confirmationHIV confirmation (screen test plus at least two further tests for HIV 1/2)?Virology]" c="HIV confirmationHIV confirmation (screen test plus at least two further tests for HIV 1/2)?Virology"/>
              <i n="[Query].[Dim TestTest NameTest Name].&amp;[HIV p24 antigen?Virology]" c="HIV p24 antigen?Virology"/>
              <i n="[Query].[Dim TestTest NameTest Name].&amp;[HIV resistance, integrase, tropism?Molecular Microbiology]" c="HIV resistance, integrase, tropism?Molecular Microbiology"/>
              <i n="[Query].[Dim TestTest NameTest Name].&amp;[HIV screen (4th generation: HIV1 and 2 antibody and p24 antigen)?Virology]" c="HIV screen (4th generation: HIV1 and 2 antibody and p24 antigen)?Virology"/>
              <i n="[Query].[Dim TestTest NameTest Name].&amp;[HIV-1 Viral load?Molecular Microbiology]" c="HIV-1 Viral load?Molecular Microbiology"/>
              <i n="[Query].[Dim TestTest NameTest Name].&amp;[HTLV 1 and 2 antibody?Virology]" c="HTLV 1 and 2 antibody?Virology"/>
              <i n="[Query].[Dim TestTest NameTest Name].&amp;[Human Herpes virus 6 &amp; 7?Molecular Microbiology]" c="Human Herpes virus 6 &amp; 7?Molecular Microbiology"/>
              <i n="[Query].[Dim TestTest NameTest Name].&amp;[Human papilloma virus genotyping assay?Molecular Diagnostics]" c="Human papilloma virus genotyping assay?Molecular Diagnostics"/>
              <i n="[Query].[Dim TestTest NameTest Name].&amp;[Human papilloma virus?Molecular Microbiology]" c="Human papilloma virus?Molecular Microbiology"/>
              <i n="[Query].[Dim TestTest NameTest Name].&amp;[Human Papillomavirus (HPV) - Oral Rinse]" c="Human Papillomavirus (HPV) - Oral Rinse"/>
              <i n="[Query].[Dim TestTest NameTest Name].&amp;[Human Papillomavirus (HPV) DNA - Vaginal Swab: Roche Cobas &amp; Roche Linear Array]" c="Human Papillomavirus (HPV) DNA - Vaginal Swab: Roche Cobas &amp; Roche Linear Array"/>
              <i n="[Query].[Dim TestTest NameTest Name].&amp;[Human Papillomavirus (HPV) DNA Results from Penile Swab Samples: Roche Linear Array]" c="Human Papillomavirus (HPV) DNA Results from Penile Swab Samples: Roche Linear Array"/>
              <i n="[Query].[Dim TestTest NameTest Name].&amp;[Human Parvovirus B19 IgG?Virology]" c="Human Parvovirus B19 IgG?Virology"/>
              <i n="[Query].[Dim TestTest NameTest Name].&amp;[Human Parvovirus B19 IgM?Virology]" c="Human Parvovirus B19 IgM?Virology"/>
              <i n="[Query].[Dim TestTest NameTest Name].&amp;[Human Parvovirus B19 viral load?Molecular Microbiology]" c="Human Parvovirus B19 viral load?Molecular Microbiology"/>
              <i n="[Query].[Dim TestTest NameTest Name].&amp;[Human T Lymphotropic virus (HTLV) 1 and 2?Virology]" c="Human T Lymphotropic virus (HTLV) 1 and 2?Virology"/>
              <i n="[Query].[Dim TestTest NameTest Name].&amp;[IA2?Immunology]" c="IA2?Immunology"/>
              <i n="[Query].[Dim TestTest NameTest Name].&amp;[IgE (Total)?Immunology]" c="IgE (Total)?Immunology"/>
              <i n="[Query].[Dim TestTest NameTest Name].&amp;[IGF-1?Biochemistry]" c="IGF-1?Biochemistry"/>
              <i n="[Query].[Dim TestTest NameTest Name].&amp;[IGFBP-3?Biochemistry]" c="IGFBP-3?Biochemistry"/>
              <i n="[Query].[Dim TestTest NameTest Name].&amp;[IgG subclasses?Immunology]" c="IgG subclasses?Immunology"/>
              <i n="[Query].[Dim TestTest NameTest Name].&amp;[Immunocytochemistry?Histopathology]" c="Immunocytochemistry?Histopathology"/>
              <i n="[Query].[Dim TestTest NameTest Name].&amp;[Immunodeficiency (T&amp;B Lymphocyte Subsets)?Immunology]" c="Immunodeficiency (T&amp;B Lymphocyte Subsets)?Immunology"/>
              <i n="[Query].[Dim TestTest NameTest Name].&amp;[Immunofluorescence?Histopathology]" c="Immunofluorescence?Histopathology"/>
              <i n="[Query].[Dim TestTest NameTest Name].&amp;[Immunoglobulin and T cell receptor clonality analysis?Haematology]" c="Immunoglobulin and T cell receptor clonality analysis?Haematology"/>
              <i n="[Query].[Dim TestTest NameTest Name].&amp;[Immunoglobulin D, IgD?Immunology]" c="Immunoglobulin D, IgD?Immunology"/>
              <i n="[Query].[Dim TestTest NameTest Name].&amp;[Immunoglobulins (IgG, IgA, IgM)?Immunology]" c="Immunoglobulins (IgG, IgA, IgM)?Immunology"/>
              <i n="[Query].[Dim TestTest NameTest Name].&amp;[Immunophenotyping for lymphoid and myeloid malignancies?Immunology]" c="Immunophenotyping for lymphoid and myeloid malignancies?Immunology"/>
              <i n="[Query].[Dim TestTest NameTest Name].&amp;[Inflammatory/non-inflammatory bursitis?Synovial Fluid Cytology]" c="Inflammatory/non-inflammatory bursitis?Synovial Fluid Cytology"/>
              <i n="[Query].[Dim TestTest NameTest Name].&amp;[INR?Haematology]" c="INR?Haematology"/>
              <i n="[Query].[Dim TestTest NameTest Name].&amp;[Insulin]" c="Insulin"/>
              <i n="[Query].[Dim TestTest NameTest Name].&amp;[Insulin Antibodies?Immunology]" c="Insulin Antibodies?Immunology"/>
              <i n="[Query].[Dim TestTest NameTest Name].&amp;[Insulin?Biochemistry]" c="Insulin?Biochemistry"/>
              <i n="[Query].[Dim TestTest NameTest Name].&amp;[Insulin-like Growth Factor 1?Biochemistry]" c="Insulin-like Growth Factor 1?Biochemistry"/>
              <i n="[Query].[Dim TestTest NameTest Name].&amp;[Insulin-like Growth Factor Binding Protein 3?Biochemistry]" c="Insulin-like Growth Factor Binding Protein 3?Biochemistry"/>
              <i n="[Query].[Dim TestTest NameTest Name].&amp;[Intravascular cannulae?Bacteriology]" c="Intravascular cannulae?Bacteriology"/>
              <i n="[Query].[Dim TestTest NameTest Name].&amp;[Invasive infection with Aspergillus?Molecular Microbiology]" c="Invasive infection with Aspergillus?Molecular Microbiology"/>
              <i n="[Query].[Dim TestTest NameTest Name].&amp;[Invasive infection with Candida?Molecular Microbiology]" c="Invasive infection with Candida?Molecular Microbiology"/>
              <i n="[Query].[Dim TestTest NameTest Name].&amp;[INVERSION 16?Haematology]" c="INVERSION 16?Haematology"/>
              <i n="[Query].[Dim TestTest NameTest Name].&amp;[Iodine - Urine]" c="Iodine - Urine"/>
              <i n="[Query].[Dim TestTest NameTest Name].&amp;[Iron?Biochemistry]" c="Iron?Biochemistry"/>
              <i n="[Query].[Dim TestTest NameTest Name].&amp;[Islet Cell Antibodies?Immunology]" c="Islet Cell Antibodies?Immunology"/>
              <i n="[Query].[Dim TestTest NameTest Name].&amp;[JAK2 V617F mutation screening (qualitative)?Haematology]" c="JAK2 V617F mutation screening (qualitative)?Haematology"/>
              <i n="[Query].[Dim TestTest NameTest Name].&amp;[JC virus PCR?Molecular Microbiology]" c="JC virus PCR?Molecular Microbiology"/>
              <i n="[Query].[Dim TestTest NameTest Name].&amp;[Jejunal Disaccharidases?Biochemistry]" c="Jejunal Disaccharidases?Biochemistry"/>
              <i n="[Query].[Dim TestTest NameTest Name].&amp;[Joint fluids?Bacteriology]" c="Joint fluids?Bacteriology"/>
              <i n="[Query].[Dim TestTest NameTest Name].&amp;[Kleihauer test?Haematology]" c="Kleihauer test?Haematology"/>
              <i n="[Query].[Dim TestTest NameTest Name].&amp;[Klotho - Serum (Surplus)]" c="Klotho - Serum (Surplus)"/>
              <i n="[Query].[Dim TestTest NameTest Name].&amp;[Lactate Dehydrogenase (LDH)?Biochemistry]" c="Lactate Dehydrogenase (LDH)?Biochemistry"/>
              <i n="[Query].[Dim TestTest NameTest Name].&amp;[Lactate?Biochemistry]" c="Lactate?Biochemistry"/>
              <i n="[Query].[Dim TestTest NameTest Name].&amp;[Lamotrigine?Biochemistry]" c="Lamotrigine?Biochemistry"/>
              <i n="[Query].[Dim TestTest NameTest Name].&amp;[Lead, Cadmium, Total Mercury, Selenium, and Manganese - Blood]" c="Lead, Cadmium, Total Mercury, Selenium, and Manganese - Blood"/>
              <i n="[Query].[Dim TestTest NameTest Name].&amp;[Legionella urinary antigen detection?Virology]" c="Legionella urinary antigen detection?Virology"/>
              <i n="[Query].[Dim TestTest NameTest Name].&amp;[Leptospira?Virology (referral)]" c="Leptospira?Virology (referral)"/>
              <i n="[Query].[Dim TestTest NameTest Name].&amp;[Lipase (blood and fluid)?Biochemistry]" c="Lipase (blood and fluid)?Biochemistry"/>
              <i n="[Query].[Dim TestTest NameTest Name].&amp;[Lipid profile incl. total cholesterol, LDL, HDL, triglyceride?Biochemistry]" c="Lipid profile incl. total cholesterol, LDL, HDL, triglyceride?Biochemistry"/>
              <i n="[Query].[Dim TestTest NameTest Name].&amp;[Lithium?Biochemistry]" c="Lithium?Biochemistry"/>
              <i n="[Query].[Dim TestTest NameTest Name].&amp;[Liver FNA?Non Gynaecological Cytology Fine needle aspiration cytology (FNAC)]" c="Liver FNA?Non Gynaecological Cytology Fine needle aspiration cytology (FNAC)"/>
              <i n="[Query].[Dim TestTest NameTest Name].&amp;[Liver Function Tests?Biochemistry]" c="Liver Function Tests?Biochemistry"/>
              <i n="[Query].[Dim TestTest NameTest Name].&amp;[Liver Kidney Microsomal (LKM)?Immunology]" c="Liver Kidney Microsomal (LKM)?Immunology"/>
              <i n="[Query].[Dim TestTest NameTest Name].&amp;[LKM?Immunology]" c="LKM?Immunology"/>
              <i n="[Query].[Dim TestTest NameTest Name].&amp;[L-Selectin Shedding assay?Immunology]" c="L-Selectin Shedding assay?Immunology"/>
              <i n="[Query].[Dim TestTest NameTest Name].&amp;[Lung FNA?Non Gynaecological Cytology Fine needle aspiration cytology (FNAC)]" c="Lung FNA?Non Gynaecological Cytology Fine needle aspiration cytology (FNAC)"/>
              <i n="[Query].[Dim TestTest NameTest Name].&amp;[Lupus anticoagulant?Haematology]" c="Lupus anticoagulant?Haematology"/>
              <i n="[Query].[Dim TestTest NameTest Name].&amp;[Luteinising Hormone (LH)?Biochemistry]" c="Luteinising Hormone (LH)?Biochemistry"/>
              <i n="[Query].[Dim TestTest NameTest Name].&amp;[Lyme Disease?Virology]" c="Lyme Disease?Virology"/>
              <i n="[Query].[Dim TestTest NameTest Name].&amp;[Lymph node FNA?Non Gynaecological Cytology Fine needle aspiration cytology (FNAC)]" c="Lymph node FNA?Non Gynaecological Cytology Fine needle aspiration cytology (FNAC)"/>
              <i n="[Query].[Dim TestTest NameTest Name].&amp;[Lymphoma ? Immunoglobulin and T cell receptor clonality analysis?Haematology]" c="Lymphoma ? Immunoglobulin and T cell receptor clonality analysis?Haematology"/>
              <i n="[Query].[Dim TestTest NameTest Name].&amp;[MAG?Immunology]" c="MAG?Immunology"/>
              <i n="[Query].[Dim TestTest NameTest Name].&amp;[Magnesium (Blood and Urine)?Biochemistry]" c="Magnesium (Blood and Urine)?Biochemistry"/>
              <i n="[Query].[Dim TestTest NameTest Name].&amp;[Malarial parasites, detection of?Haematology]" c="Malarial parasites, detection of?Haematology"/>
              <i n="[Query].[Dim TestTest NameTest Name].&amp;[Mannose Binding Lectins?Immunology]" c="Mannose Binding Lectins?Immunology"/>
              <i n="[Query].[Dim TestTest NameTest Name].&amp;[Manual blood film?Haematology]" c="Manual blood film?Haematology"/>
              <i n="[Query].[Dim TestTest NameTest Name].&amp;[Mast Cell Tryptase?Immunology]" c="Mast Cell Tryptase?Immunology"/>
              <i n="[Query].[Dim TestTest NameTest Name].&amp;[Measles IgG?Virology]" c="Measles IgG?Virology"/>
              <i n="[Query].[Dim TestTest NameTest Name].&amp;[Measles IgM?Virology]" c="Measles IgM?Virology"/>
              <i n="[Query].[Dim TestTest NameTest Name].&amp;[Measles virus PCR?Molecular Virology]" c="Measles virus PCR?Molecular Virology"/>
              <i n="[Query].[Dim TestTest NameTest Name].&amp;[Mediastinal mass FNA?Non Gynaecological Cytology Fine needle aspiration cytology (FNAC)]" c="Mediastinal mass FNA?Non Gynaecological Cytology Fine needle aspiration cytology (FNAC)"/>
              <i n="[Query].[Dim TestTest NameTest Name].&amp;[Meningococcal DNA detection by PCR (multiplex with Pneumococcal DNA PCR)?Molecular Microbiology]" c="Meningococcal DNA detection by PCR (multiplex with Pneumococcal DNA PCR)?Molecular Microbiology"/>
              <i n="[Query].[Dim TestTest NameTest Name].&amp;[Meningococcal Serology?Bacteriology]" c="Meningococcal Serology?Bacteriology"/>
              <i n="[Query].[Dim TestTest NameTest Name].&amp;[Mercury - Urine]" c="Mercury - Urine"/>
              <i n="[Query].[Dim TestTest NameTest Name].&amp;[Mercury: Inorganic, Ethyl and Methyl - Blood]" c="Mercury: Inorganic, Ethyl and Methyl - Blood"/>
              <i n="[Query].[Dim TestTest NameTest Name].&amp;[Metadrenalines?Biochemistry]" c="Metadrenalines?Biochemistry"/>
              <i n="[Query].[Dim TestTest NameTest Name].&amp;[Metals - Urine]" c="Metals - Urine"/>
              <i n="[Query].[Dim TestTest NameTest Name].&amp;[Metals - Urine - Special Sample]" c="Metals - Urine - Special Sample"/>
              <i n="[Query].[Dim TestTest NameTest Name].&amp;[Met-haemoglobin?Biochemistry]" c="Met-haemoglobin?Biochemistry"/>
              <i n="[Query].[Dim TestTest NameTest Name].&amp;[Methotrexate?Biochemistry]" c="Methotrexate?Biochemistry"/>
              <i n="[Query].[Dim TestTest NameTest Name].&amp;[Methylmalonic Acid]" c="Methylmalonic Acid"/>
              <i n="[Query].[Dim TestTest NameTest Name].&amp;[Mitochondrial antibodies?Immunology]" c="Mitochondrial antibodies?Immunology"/>
              <i n="[Query].[Dim TestTest NameTest Name].&amp;[Mouth swab?Bacteriology]" c="Mouth swab?Bacteriology"/>
              <i n="[Query].[Dim TestTest NameTest Name].&amp;[MPO?Immunology]" c="MPO?Immunology"/>
              <i n="[Query].[Dim TestTest NameTest Name].&amp;[MRSA?Bacteriology]" c="MRSA?Bacteriology"/>
              <i n="[Query].[Dim TestTest NameTest Name].&amp;[Mucin ? Special Stain?Non Gynaecological Cytology Ancillary Tests]" c="Mucin ? Special Stain?Non Gynaecological Cytology Ancillary Tests"/>
              <i n="[Query].[Dim TestTest NameTest Name].&amp;[Mumps IgG?Virology]" c="Mumps IgG?Virology"/>
              <i n="[Query].[Dim TestTest NameTest Name].&amp;[Mumps IgM?Virology]" c="Mumps IgM?Virology"/>
              <i n="[Query].[Dim TestTest NameTest Name].&amp;[Muscle Specific Tyrosine Kinase (MUSK)?Immunology]" c="Muscle Specific Tyrosine Kinase (MUSK)?Immunology"/>
              <i n="[Query].[Dim TestTest NameTest Name].&amp;[Mycobacteria ? microscopy/culture?Bacteriology]" c="Mycobacteria ? microscopy/culture?Bacteriology"/>
              <i n="[Query].[Dim TestTest NameTest Name].&amp;[Mycobacterium PCR?Bacteriology]" c="Mycobacterium PCR?Bacteriology"/>
              <i n="[Query].[Dim TestTest NameTest Name].&amp;[Mycoplasma PCR?Molecular Microbiology]" c="Mycoplasma PCR?Molecular Microbiology"/>
              <i n="[Query].[Dim TestTest NameTest Name].&amp;[Mycoplasma pneumoniae particle agglutination?Virology]" c="Mycoplasma pneumoniae particle agglutination?Virology"/>
              <i n="[Query].[Dim TestTest NameTest Name].&amp;[Myelin Associated Glycoprotein (MAG)?Immunology]" c="Myelin Associated Glycoprotein (MAG)?Immunology"/>
              <i n="[Query].[Dim TestTest NameTest Name].&amp;[Myeloperoxidase (MPO) antibodies?Immunology]" c="Myeloperoxidase (MPO) antibodies?Immunology"/>
              <i n="[Query].[Dim TestTest NameTest Name].&amp;[Myositis Antibodies?Immunology]" c="Myositis Antibodies?Immunology"/>
              <i n="[Query].[Dim TestTest NameTest Name].&amp;[Na?ve, Memory and Effector T Cell Subsets?Immunology]" c="Na?ve, Memory and Effector T Cell Subsets?Immunology"/>
              <i n="[Query].[Dim TestTest NameTest Name].&amp;[Neck FNA?Non Gynaecological Cytology Fine needle aspiration cytology (FNAC)]" c="Neck FNA?Non Gynaecological Cytology Fine needle aspiration cytology (FNAC)"/>
              <i n="[Query].[Dim TestTest NameTest Name].&amp;[Neisseria meningitidis isolate characterisation?Meningococcal Reference Unit]" c="Neisseria meningitidis isolate characterisation?Meningococcal Reference Unit"/>
              <i n="[Query].[Dim TestTest NameTest Name].&amp;[Neisseria meningitidis serology?Vaccine Evaluation Unit]" c="Neisseria meningitidis serology?Vaccine Evaluation Unit"/>
              <i n="[Query].[Dim TestTest NameTest Name].&amp;[Neisseria meningitidis: Minimum inhibitory concentration?Meningococcal Reference Unit]" c="Neisseria meningitidis: Minimum inhibitory concentration?Meningococcal Reference Unit"/>
              <i n="[Query].[Dim TestTest NameTest Name].&amp;[Neisseria meningitidis: Serogrouping and outer membrane typing?Meningococcal Reference Unit]" c="Neisseria meningitidis: Serogrouping and outer membrane typing?Meningococcal Reference Unit"/>
              <i n="[Query].[Dim TestTest NameTest Name].&amp;[Neonatal IgG?Immunology]" c="Neonatal IgG?Immunology"/>
              <i n="[Query].[Dim TestTest NameTest Name].&amp;[Neutrophil function (DHR)?Immunology]" c="Neutrophil function (DHR)?Immunology"/>
              <i n="[Query].[Dim TestTest NameTest Name].&amp;[NMDA ? N-methyl-D-aspartate receptor antibodies?Immunology]" c="NMDA ? N-methyl-D-aspartate receptor antibodies?Immunology"/>
              <i n="[Query].[Dim TestTest NameTest Name].&amp;[Non-dioxin-like Polychlorinated Biphenyls &amp; Mono-ortho-substituted Polychlorinated Biphenyls - Serum - Pooled Samples]" c="Non-dioxin-like Polychlorinated Biphenyls &amp; Mono-ortho-substituted Polychlorinated Biphenyls - Serum - Pooled Samples"/>
              <i n="[Query].[Dim TestTest NameTest Name].&amp;[Non-specific inflammatory arthropathies?Synovial Fluid Cytology]" c="Non-specific inflammatory arthropathies?Synovial Fluid Cytology"/>
              <i n="[Query].[Dim TestTest NameTest Name].&amp;[Non-specific non-inflammatory arthropathies?Synovial Fluid Cytology]" c="Non-specific non-inflammatory arthropathies?Synovial Fluid Cytology"/>
              <i n="[Query].[Dim TestTest NameTest Name].&amp;[Norovirus PCR?Molecular Microbiology]" c="Norovirus PCR?Molecular Microbiology"/>
              <i n="[Query].[Dim TestTest NameTest Name].&amp;[Nose Swab?Bacteriology]" c="Nose Swab?Bacteriology"/>
              <i n="[Query].[Dim TestTest NameTest Name].&amp;[NT-proBNP?Biochemistry]" c="NT-proBNP?Biochemistry"/>
              <i n="[Query].[Dim TestTest NameTest Name].&amp;[NULL]" c="NULL"/>
              <i n="[Query].[Dim TestTest NameTest Name].&amp;[Oesophageal brushings?Non Gynaecological Cytology Exfoliative Cytology]" c="Oesophageal brushings?Non Gynaecological Cytology Exfoliative Cytology"/>
              <i n="[Query].[Dim TestTest NameTest Name].&amp;[Oestradiol?Biochemistry]" c="Oestradiol?Biochemistry"/>
              <i n="[Query].[Dim TestTest NameTest Name].&amp;[Oral Anticoagulant Control (INR)?Haematology]" c="Oral Anticoagulant Control (INR)?Haematology"/>
              <i n="[Query].[Dim TestTest NameTest Name].&amp;[Oral Glucose Tolerance Test]" c="Oral Glucose Tolerance Test"/>
              <i n="[Query].[Dim TestTest NameTest Name].&amp;[Orosomucoid?Biochemistry]" c="Orosomucoid?Biochemistry"/>
              <i n="[Query].[Dim TestTest NameTest Name].&amp;[Osmolality (Blood and Urine)?Biochemistry]" c="Osmolality (Blood and Urine)?Biochemistry"/>
              <i n="[Query].[Dim TestTest NameTest Name].&amp;[Osmolar Gap (calculated as: calculated osmolality ? measured osmolality. Calculated osmolality is 2 x (Na + K) + glucose + urea)?Biochemistry]" c="Osmolar Gap (calculated as: calculated osmolality ? measured osmolality. Calculated osmolality is 2 x (Na + K) + glucose + urea)?Biochemistry"/>
              <i n="[Query].[Dim TestTest NameTest Name].&amp;[Osteoarthritis?Synovial Fluid?Cytology]" c="Osteoarthritis?Synovial Fluid?Cytology"/>
              <i n="[Query].[Dim TestTest NameTest Name].&amp;[Ova, Cysts and Parasites?Bacteriology]" c="Ova, Cysts and Parasites?Bacteriology"/>
              <i n="[Query].[Dim TestTest NameTest Name].&amp;[Ovarian cyst FNA?Non Gynaecological Cytology Fine needle aspiration cytology (FNAC)]" c="Ovarian cyst FNA?Non Gynaecological Cytology Fine needle aspiration cytology (FNAC)"/>
              <i n="[Query].[Dim TestTest NameTest Name].&amp;[Ovary antibodies?Immunology]" c="Ovary antibodies?Immunology"/>
              <i n="[Query].[Dim TestTest NameTest Name].&amp;[P1NP?Biochemistry]" c="P1NP?Biochemistry"/>
              <i n="[Query].[Dim TestTest NameTest Name].&amp;[Pancreatic FNA?Non Gynaecological Cytology Fine needle aspiration cytology (FNAC)]" c="Pancreatic FNA?Non Gynaecological Cytology Fine needle aspiration cytology (FNAC)"/>
              <i n="[Query].[Dim TestTest NameTest Name].&amp;[Paracetamol?Biochemistry]" c="Paracetamol?Biochemistry"/>
              <i n="[Query].[Dim TestTest NameTest Name].&amp;[Paraneoplastic Neuronal Antibodies?Immunology]" c="Paraneoplastic Neuronal Antibodies?Immunology"/>
              <i n="[Query].[Dim TestTest NameTest Name].&amp;[Parasites?Bacteriology]" c="Parasites?Bacteriology"/>
              <i n="[Query].[Dim TestTest NameTest Name].&amp;[Paratesticular FNA?Non Gynaecological Cytology Fine needle aspiration cytology (FNAC)]" c="Paratesticular FNA?Non Gynaecological Cytology Fine needle aspiration cytology (FNAC)"/>
              <i n="[Query].[Dim TestTest NameTest Name].&amp;[Parathyroid hormone (PTH)?Biochemistry]" c="Parathyroid hormone (PTH)?Biochemistry"/>
              <i n="[Query].[Dim TestTest NameTest Name].&amp;[Parovirus B19 IgG?Virology]" c="Parovirus B19 IgG?Virology"/>
              <i n="[Query].[Dim TestTest NameTest Name].&amp;[Parovirus B19 IgM?Virology]" c="Parovirus B19 IgM?Virology"/>
              <i n="[Query].[Dim TestTest NameTest Name].&amp;[Parvovirus B19 viral load?Molecular Microbiology]" c="Parvovirus B19 viral load?Molecular Microbiology"/>
              <i n="[Query].[Dim TestTest NameTest Name].&amp;[Perchlorate, Nitrate &amp; Thiocyanate - Urine]" c="Perchlorate, Nitrate &amp; Thiocyanate - Urine"/>
              <i n="[Query].[Dim TestTest NameTest Name].&amp;[Perchlorate, Nitrate &amp; Thiocyanate - Urine - Special Sample]" c="Perchlorate, Nitrate &amp; Thiocyanate - Urine - Special Sample"/>
              <i n="[Query].[Dim TestTest NameTest Name].&amp;[Perfluoroalkyl and Polyfluoroalkyl Substances]" c="Perfluoroalkyl and Polyfluoroalkyl Substances"/>
              <i n="[Query].[Dim TestTest NameTest Name].&amp;[Perfluoroalkyl and Polyfluoroalkyl Substances - Linear and Branched PFOS and PFOA Isomers (Surplus)]" c="Perfluoroalkyl and Polyfluoroalkyl Substances - Linear and Branched PFOS and PFOA Isomers (Surplus)"/>
              <i n="[Query].[Dim TestTest NameTest Name].&amp;[Perfluoroalkyl and Polyfluoroalkyl Substances (formerly Polyfluoroalkyl Chemicals - PFC)]" c="Perfluoroalkyl and Polyfluoroalkyl Substances (formerly Polyfluoroalkyl Chemicals - PFC)"/>
              <i n="[Query].[Dim TestTest NameTest Name].&amp;[Perfluoroalkyl and Polyfluoroalkyl Substances in US children 3-11 Years of Age]" c="Perfluoroalkyl and Polyfluoroalkyl Substances in US children 3-11 Years of Age"/>
              <i n="[Query].[Dim TestTest NameTest Name].&amp;[Perinatal post mortems?Histopathology]" c="Perinatal post mortems?Histopathology"/>
              <i n="[Query].[Dim TestTest NameTest Name].&amp;[Peritoneal fluid?Non Gynaecological Cytology Exfoliative Cytology]" c="Peritoneal fluid?Non Gynaecological Cytology Exfoliative Cytology"/>
              <i n="[Query].[Dim TestTest NameTest Name].&amp;[Peritoneal Fluids?Bacteriology]" c="Peritoneal Fluids?Bacteriology"/>
              <i n="[Query].[Dim TestTest NameTest Name].&amp;[Peritoneal washings?Non Gynaecological Cytology Exfoliative Cytology]" c="Peritoneal washings?Non Gynaecological Cytology Exfoliative Cytology"/>
              <i n="[Query].[Dim TestTest NameTest Name].&amp;[Pernasal swab (for pertussis)?Bacteriology]" c="Pernasal swab (for pertussis)?Bacteriology"/>
              <i n="[Query].[Dim TestTest NameTest Name].&amp;[Personal Care and Consumer Product Chemicals and Metabolites]" c="Personal Care and Consumer Product Chemicals and Metabolites"/>
              <i n="[Query].[Dim TestTest NameTest Name].&amp;[Pesticides - Organochlorine Pesticides - Serum - Pooled Samples]" c="Pesticides - Organochlorine Pesticides - Serum - Pooled Samples"/>
              <i n="[Query].[Dim TestTest NameTest Name].&amp;[pH (blood and urine)?Biochemistry]" c="pH (blood and urine)?Biochemistry"/>
              <i n="[Query].[Dim TestTest NameTest Name].&amp;[Phenobarbitone?Biochemistry]" c="Phenobarbitone?Biochemistry"/>
              <i n="[Query].[Dim TestTest NameTest Name].&amp;[Phenytoin?Biochemistry]" c="Phenytoin?Biochemistry"/>
              <i n="[Query].[Dim TestTest NameTest Name].&amp;[Phosphate (blood and urine)?Biochemistry]" c="Phosphate (blood and urine)?Biochemistry"/>
              <i n="[Query].[Dim TestTest NameTest Name].&amp;[Phthalates and Plasticizers Metabolites - Urine]" c="Phthalates and Plasticizers Metabolites - Urine"/>
              <i n="[Query].[Dim TestTest NameTest Name].&amp;[Phthalates and Plasticizers Metabolites - Urine (Surplus)]" c="Phthalates and Plasticizers Metabolites - Urine (Surplus)"/>
              <i n="[Query].[Dim TestTest NameTest Name].&amp;[PIIINP?Biochemistry]" c="PIIINP?Biochemistry"/>
              <i n="[Query].[Dim TestTest NameTest Name].&amp;[PLA2R Antibodies?Immunology]" c="PLA2R Antibodies?Immunology"/>
              <i n="[Query].[Dim TestTest NameTest Name].&amp;[Plasma Fasting Glucose]" c="Plasma Fasting Glucose"/>
              <i n="[Query].[Dim TestTest NameTest Name].&amp;[Plasma viscosity?Haematology]" c="Plasma viscosity?Haematology"/>
              <i n="[Query].[Dim TestTest NameTest Name].&amp;[Platelet Glycoprotein Expression?Immunology]" c="Platelet Glycoprotein Expression?Immunology"/>
              <i n="[Query].[Dim TestTest NameTest Name].&amp;[Platelets Aggregation Studies?Haematology]" c="Platelets Aggregation Studies?Haematology"/>
              <i n="[Query].[Dim TestTest NameTest Name].&amp;[Pleural fluid?Non Gynaecological Cytology Exfoliative Cytology]" c="Pleural fluid?Non Gynaecological Cytology Exfoliative Cytology"/>
              <i n="[Query].[Dim TestTest NameTest Name].&amp;[PLGF?Biochemistry]" c="PLGF?Biochemistry"/>
              <i n="[Query].[Dim TestTest NameTest Name].&amp;[PML RARA t(15;17)?Haematology]" c="PML RARA t(15;17)?Haematology"/>
              <i n="[Query].[Dim TestTest NameTest Name].&amp;[Pneumococcal PCR?Molecular Microbiology]" c="Pneumococcal PCR?Molecular Microbiology"/>
              <i n="[Query].[Dim TestTest NameTest Name].&amp;[Pneumococcal serotype-specific IgG?Vaccine Evaluation Unit]" c="Pneumococcal serotype-specific IgG?Vaccine Evaluation Unit"/>
              <i n="[Query].[Dim TestTest NameTest Name].&amp;[Pneumococcal urinary antigen detection?Virology]" c="Pneumococcal urinary antigen detection?Virology"/>
              <i n="[Query].[Dim TestTest NameTest Name].&amp;[Pneumocystis jirovecii PCR?Molecular Microbiology]" c="Pneumocystis jirovecii PCR?Molecular Microbiology"/>
              <i n="[Query].[Dim TestTest NameTest Name].&amp;[Polycyclic Aromatic Hydrocarbons (PAH) - Urine]" c="Polycyclic Aromatic Hydrocarbons (PAH) - Urine"/>
              <i n="[Query].[Dim TestTest NameTest Name].&amp;[Polycyclic Aromatic Hydrocarbons (PAH) - Urine - Special Sample]" c="Polycyclic Aromatic Hydrocarbons (PAH) - Urine - Special Sample"/>
              <i n="[Query].[Dim TestTest NameTest Name].&amp;[Polyoma viruses (BK)?Molecular Microbiology]" c="Polyoma viruses (BK)?Molecular Microbiology"/>
              <i n="[Query].[Dim TestTest NameTest Name].&amp;[Polysaccharide antigen detection?Meningococcal Reference Unit]" c="Polysaccharide antigen detection?Meningococcal Reference Unit"/>
              <i n="[Query].[Dim TestTest NameTest Name].&amp;[Pooled-Sample Technical Support File]" c="Pooled-Sample Technical Support File"/>
              <i n="[Query].[Dim TestTest NameTest Name].&amp;[Post Trachelectomy Cytology?Cytology (Gynaecological)]" c="Post Trachelectomy Cytology?Cytology (Gynaecological)"/>
              <i n="[Query].[Dim TestTest NameTest Name].&amp;[Potassium?Biochemistry]" c="Potassium?Biochemistry"/>
              <i n="[Query].[Dim TestTest NameTest Name].&amp;[PR3 autoantibodies (cANCA)?Immunology]" c="PR3 autoantibodies (cANCA)?Immunology"/>
              <i n="[Query].[Dim TestTest NameTest Name].&amp;[Pregnancy Test - Urine]" c="Pregnancy Test - Urine"/>
              <i n="[Query].[Dim TestTest NameTest Name].&amp;[Pregnancy test (blood)?Biochemistry]" c="Pregnancy test (blood)?Biochemistry"/>
              <i n="[Query].[Dim TestTest NameTest Name].&amp;[Procalcitonin?Biochemistry]" c="Procalcitonin?Biochemistry"/>
              <i n="[Query].[Dim TestTest NameTest Name].&amp;[Progesterone?Biochemistry]" c="Progesterone?Biochemistry"/>
              <i n="[Query].[Dim TestTest NameTest Name].&amp;[Prolactin?Biochemistry]" c="Prolactin?Biochemistry"/>
              <i n="[Query].[Dim TestTest NameTest Name].&amp;[Prostate Specific Antigen?Biochemistry]" c="Prostate Specific Antigen?Biochemistry"/>
              <i n="[Query].[Dim TestTest NameTest Name].&amp;[Protein C?Haematology]" c="Protein C?Haematology"/>
              <i n="[Query].[Dim TestTest NameTest Name].&amp;[Protein creatinine ratio?(urine)?Biochemistry]" c="Protein creatinine ratio?(urine)?Biochemistry"/>
              <i n="[Query].[Dim TestTest NameTest Name].&amp;[Protein S?Haematology]" c="Protein S?Haematology"/>
              <i n="[Query].[Dim TestTest NameTest Name].&amp;[Prothrombin time?Haematology]" c="Prothrombin time?Haematology"/>
              <i n="[Query].[Dim TestTest NameTest Name].&amp;[Prothrombin?G20210A Mutation screen?Haematology]" c="Prothrombin?G20210A Mutation screen?Haematology"/>
              <i n="[Query].[Dim TestTest NameTest Name].&amp;[Pseudogout (pyrophosphate crystals)?Synovial Fluid Cytology]" c="Pseudogout (pyrophosphate crystals)?Synovial Fluid Cytology"/>
              <i n="[Query].[Dim TestTest NameTest Name].&amp;[Pus?Bacteriology]" c="Pus?Bacteriology"/>
              <i n="[Query].[Dim TestTest NameTest Name].&amp;[PVIS?Haematology]" c="PVIS?Haematology"/>
              <i n="[Query].[Dim TestTest NameTest Name].&amp;[Pyrethroids, Herbicides, &amp; Organophosphorus Metabolites - Urine]" c="Pyrethroids, Herbicides, &amp; Organophosphorus Metabolites - Urine"/>
              <i n="[Query].[Dim TestTest NameTest Name].&amp;[Q Fever Serology and PCR?Virology (referral)]" c="Q Fever Serology and PCR?Virology (referral)"/>
              <i n="[Query].[Dim TestTest NameTest Name].&amp;[Quiescent gout (urate crystals)?Synovial Fluid Cytology]" c="Quiescent gout (urate crystals)?Synovial Fluid Cytology"/>
              <i n="[Query].[Dim TestTest NameTest Name].&amp;[Rapid/routine Carbapenemase-Producing Enterobacteriaceae (CPE)?Screen Bacteriology]" c="Rapid/routine Carbapenemase-Producing Enterobacteriaceae (CPE)?Screen Bacteriology"/>
              <i n="[Query].[Dim TestTest NameTest Name].&amp;[Reducing substances (faeces only)?Biochemistry]" c="Reducing substances (faeces only)?Biochemistry"/>
              <i n="[Query].[Dim TestTest NameTest Name].&amp;[Renal FNA?Non Gynaecological Cytology Fine needle aspiration cytology (FNAC)]" c="Renal FNA?Non Gynaecological Cytology Fine needle aspiration cytology (FNAC)"/>
              <i n="[Query].[Dim TestTest NameTest Name].&amp;[Renin concentration?Biochemistry]" c="Renin concentration?Biochemistry"/>
              <i n="[Query].[Dim TestTest NameTest Name].&amp;[Resin embedding/thin sectioning?Electron Microscopy]" c="Resin embedding/thin sectioning?Electron Microscopy"/>
              <i n="[Query].[Dim TestTest NameTest Name].&amp;[Respiratory screen?Molecular Microbiology]" c="Respiratory screen?Molecular Microbiology"/>
              <i n="[Query].[Dim TestTest NameTest Name].&amp;[Respiratory specimens?Bacteriology]" c="Respiratory specimens?Bacteriology"/>
              <i n="[Query].[Dim TestTest NameTest Name].&amp;[Respiratory virus PCR?Molecular Microbiology]" c="Respiratory virus PCR?Molecular Microbiology"/>
              <i n="[Query].[Dim TestTest NameTest Name].&amp;[Reticulocyte count?Haematology]" c="Reticulocyte count?Haematology"/>
              <i n="[Query].[Dim TestTest NameTest Name].&amp;[Retroperitoneal mass FNA?Non Gynaecological Cytology Fine needle aspiration cytology (FNAC)]" c="Retroperitoneal mass FNA?Non Gynaecological Cytology Fine needle aspiration cytology (FNAC)"/>
              <i n="[Query].[Dim TestTest NameTest Name].&amp;[Rheumatoid factor?Immunology]" c="Rheumatoid factor?Immunology"/>
              <i n="[Query].[Dim TestTest NameTest Name].&amp;[Ribosomal?Immunology]" c="Ribosomal?Immunology"/>
              <i n="[Query].[Dim TestTest NameTest Name].&amp;[RIPA?Haematology]" c="RIPA?Haematology"/>
              <i n="[Query].[Dim TestTest NameTest Name].&amp;[Ristocetin induced platelet aggregation (RIPA)?Haematology]" c="Ristocetin induced platelet aggregation (RIPA)?Haematology"/>
              <i n="[Query].[Dim TestTest NameTest Name].&amp;[Rotavirus PCR ? enteric?Molecular Microbiology]" c="Rotavirus PCR ? enteric?Molecular Microbiology"/>
              <i n="[Query].[Dim TestTest NameTest Name].&amp;[Routine haemoglobinopathy screening?Haematology]" c="Routine haemoglobinopathy screening?Haematology"/>
              <i n="[Query].[Dim TestTest NameTest Name].&amp;[Rubella Avidity?Virology (referral)]" c="Rubella Avidity?Virology (referral)"/>
              <i n="[Query].[Dim TestTest NameTest Name].&amp;[Rubella IgG?Virology]" c="Rubella IgG?Virology"/>
              <i n="[Query].[Dim TestTest NameTest Name].&amp;[Rubella IgM?Virology]" c="Rubella IgM?Virology"/>
              <i n="[Query].[Dim TestTest NameTest Name].&amp;[Salicylate?Biochemistry]" c="Salicylate?Biochemistry"/>
              <i n="[Query].[Dim TestTest NameTest Name].&amp;[Salivary gland FNA?Non Gynaecological Cytology Fine needle aspiration cytology (FNAC)]" c="Salivary gland FNA?Non Gynaecological Cytology Fine needle aspiration cytology (FNAC)"/>
              <i n="[Query].[Dim TestTest NameTest Name].&amp;[Sapovirus PCR ? enteric?Molecular Microbiology]" c="Sapovirus PCR ? enteric?Molecular Microbiology"/>
              <i n="[Query].[Dim TestTest NameTest Name].&amp;[Schistosoma haematobium?Bacteriology]" c="Schistosoma haematobium?Bacteriology"/>
              <i n="[Query].[Dim TestTest NameTest Name].&amp;[Selenium?Biochemistry]" c="Selenium?Biochemistry"/>
              <i n="[Query].[Dim TestTest NameTest Name].&amp;[Sero-negative arthropathies?Synovial Fluid Cytology]" c="Sero-negative arthropathies?Synovial Fluid Cytology"/>
              <i n="[Query].[Dim TestTest NameTest Name].&amp;[Sero-negative spondylarthropathies?Synovial Fluid Cytology]" c="Sero-negative spondylarthropathies?Synovial Fluid Cytology"/>
              <i n="[Query].[Dim TestTest NameTest Name].&amp;[Serum 17-hydroxyprogesterone; 17-OHP?Biochemistry]" c="Serum 17-hydroxyprogesterone; 17-OHP?Biochemistry"/>
              <i n="[Query].[Dim TestTest NameTest Name].&amp;[Serum ferritin?Haematology]" c="Serum ferritin?Haematology"/>
              <i n="[Query].[Dim TestTest NameTest Name].&amp;[Serum folate?Haematology]" c="Serum folate?Haematology"/>
              <i n="[Query].[Dim TestTest NameTest Name].&amp;[Serum Free Light Chains?Immunology]" c="Serum Free Light Chains?Immunology"/>
              <i n="[Query].[Dim TestTest NameTest Name].&amp;[Serum intrinisic factor antibodies?Haematology]" c="Serum intrinisic factor antibodies?Haematology"/>
              <i n="[Query].[Dim TestTest NameTest Name].&amp;[Serum paraprotein identification/quantification?Immunology]" c="Serum paraprotein identification/quantification?Immunology"/>
              <i n="[Query].[Dim TestTest NameTest Name].&amp;[Serum Protein Electrophoresis?Immunology]" c="Serum Protein Electrophoresis?Immunology"/>
              <i n="[Query].[Dim TestTest NameTest Name].&amp;[Serum vitamin B12?Haematology]" c="Serum vitamin B12?Haematology"/>
              <i n="[Query].[Dim TestTest NameTest Name].&amp;[Sex Steroid Hormone - Serum]" c="Sex Steroid Hormone - Serum"/>
              <i n="[Query].[Dim TestTest NameTest Name].&amp;[SHBG?Biochemistry]" c="SHBG?Biochemistry"/>
              <i n="[Query].[Dim TestTest NameTest Name].&amp;[Sirolimus?Biochemistry]" c="Sirolimus?Biochemistry"/>
              <i n="[Query].[Dim TestTest NameTest Name].&amp;[Skin antibodies?Immunology]" c="Skin antibodies?Immunology"/>
              <i n="[Query].[Dim TestTest NameTest Name].&amp;[Skin, superficial, non-surgical wounds?Bacteriology]" c="Skin, superficial, non-surgical wounds?Bacteriology"/>
              <i n="[Query].[Dim TestTest NameTest Name].&amp;[Smooth muscle antibodies?Immunology]" c="Smooth muscle antibodies?Immunology"/>
              <i n="[Query].[Dim TestTest NameTest Name].&amp;[Sodium (blood and urine)?Biochemistry]" c="Sodium (blood and urine)?Biochemistry"/>
              <i n="[Query].[Dim TestTest NameTest Name].&amp;[Splenic FNA?Non Gynaecological Cytology fine needle aspiration cytology (FNAC)]" c="Splenic FNA?Non Gynaecological Cytology fine needle aspiration cytology (FNAC)"/>
              <i n="[Query].[Dim TestTest NameTest Name].&amp;[Sputum?Bacteriology]" c="Sputum?Bacteriology"/>
              <i n="[Query].[Dim TestTest NameTest Name].&amp;[Sputum?Non Gynaecological Cytology Exfoliative Cytology]" c="Sputum?Non Gynaecological Cytology Exfoliative Cytology"/>
              <i n="[Query].[Dim TestTest NameTest Name].&amp;[Standard Biochemistry Profile]" c="Standard Biochemistry Profile"/>
              <i n="[Query].[Dim TestTest NameTest Name].&amp;[Staphylococcal?serology ? AST?Virology (referral)]" c="Staphylococcal?serology ? AST?Virology (referral)"/>
              <i n="[Query].[Dim TestTest NameTest Name].&amp;[Stem cell sterility check?Bacteriology]" c="Stem cell sterility check?Bacteriology"/>
              <i n="[Query].[Dim TestTest NameTest Name].&amp;[Sterile fluids?Bacteriology]" c="Sterile fluids?Bacteriology"/>
              <i n="[Query].[Dim TestTest NameTest Name].&amp;[Stool for Sugar chromatography?Biochemistry ? Paediatric only]" c="Stool for Sugar chromatography?Biochemistry ? Paediatric only"/>
              <i n="[Query].[Dim TestTest NameTest Name].&amp;[Streptococcal serology (including anti-DNaseB)?Virology]" c="Streptococcal serology (including anti-DNaseB)?Virology"/>
              <i n="[Query].[Dim TestTest NameTest Name].&amp;[Streptococcus pneumoniae serologyVaccine Evaluation Unit]" c="Streptococcus pneumoniae serologyVaccine Evaluation Unit"/>
              <i n="[Query].[Dim TestTest NameTest Name].&amp;[Subcutaneous mass FNA?Non Gynaecological Cytology Fine needle aspiration cytology (FNAC)]" c="Subcutaneous mass FNA?Non Gynaecological Cytology Fine needle aspiration cytology (FNAC)"/>
              <i n="[Query].[Dim TestTest NameTest Name].&amp;[Sweat tests?Biochemistry]" c="Sweat tests?Biochemistry"/>
              <i n="[Query].[Dim TestTest NameTest Name].&amp;[Syphilis antibody?Virology]" c="Syphilis antibody?Virology"/>
              <i n="[Query].[Dim TestTest NameTest Name].&amp;[Syphilis confirmation including Immunoblot?Virology]" c="Syphilis confirmation including Immunoblot?Virology"/>
              <i n="[Query].[Dim TestTest NameTest Name].&amp;[Syphilis IgM?Virology]" c="Syphilis IgM?Virology"/>
              <i n="[Query].[Dim TestTest NameTest Name].&amp;[T and B lymphocyte subsets?Immunology]" c="T and B lymphocyte subsets?Immunology"/>
              <i n="[Query].[Dim TestTest NameTest Name].&amp;[T Cell Activation Panel?Immunology]" c="T Cell Activation Panel?Immunology"/>
              <i n="[Query].[Dim TestTest NameTest Name].&amp;[Tacrolimus (FK506, prograf)?Biochemistry]" c="Tacrolimus (FK506, prograf)?Biochemistry"/>
              <i n="[Query].[Dim TestTest NameTest Name].&amp;[TB examination (microscopy)?Bacteriology]" c="TB examination (microscopy)?Bacteriology"/>
              <i n="[Query].[Dim TestTest NameTest Name].&amp;[Testicular FNA?Non Gynaecological Cytology Fine needle aspiration cytology (FNAC)]" c="Testicular FNA?Non Gynaecological Cytology Fine needle aspiration cytology (FNAC)"/>
              <i n="[Query].[Dim TestTest NameTest Name].&amp;[Testis antibodies?Immunology]" c="Testis antibodies?Immunology"/>
              <i n="[Query].[Dim TestTest NameTest Name].&amp;[Testosterone?Biochemistry]" c="Testosterone?Biochemistry"/>
              <i n="[Query].[Dim TestTest NameTest Name].&amp;[Tetanus antibodies?Vaccine Evaluation Unit]" c="Tetanus antibodies?Vaccine Evaluation Unit"/>
              <i n="[Query].[Dim TestTest NameTest Name].&amp;[Theophylline?Biochemistry]" c="Theophylline?Biochemistry"/>
              <i n="[Query].[Dim TestTest NameTest Name].&amp;[Therapeutic Drug Monitoring of anti-TNF therapies Infliximab and Adalimumab?Immunology]" c="Therapeutic Drug Monitoring of anti-TNF therapies Infliximab and Adalimumab?Immunology"/>
              <i n="[Query].[Dim TestTest NameTest Name].&amp;[Thiopental?Biochemistry]" c="Thiopental?Biochemistry"/>
              <i n="[Query].[Dim TestTest NameTest Name].&amp;[Thiopurine metabolites?Biochemistry]" c="Thiopurine metabolites?Biochemistry"/>
              <i n="[Query].[Dim TestTest NameTest Name].&amp;[Thiopurine Methyltransferase (TPMT)?Biochemistry]" c="Thiopurine Methyltransferase (TPMT)?Biochemistry"/>
              <i n="[Query].[Dim TestTest NameTest Name].&amp;[Throat Swab?Bacteriology]" c="Throat Swab?Bacteriology"/>
              <i n="[Query].[Dim TestTest NameTest Name].&amp;[Thrombophilia Factor V Leiden and Prothrombin G20210A mutation screen?Haematology (Molecular Diagnostics)]" c="Thrombophilia Factor V Leiden and Prothrombin G20210A mutation screen?Haematology (Molecular Diagnostics)"/>
              <i n="[Query].[Dim TestTest NameTest Name].&amp;[Thrombophilia? Assays ? Antithrombin; Factor V Leiden Mutation screen; Prothrombin? G20210A? Mutation screen; Lupus anticoagulant; Protein C; Protein S?Haematology]" c="Thrombophilia? Assays ? Antithrombin; Factor V Leiden Mutation screen; Prothrombin? G20210A? Mutation screen; Lupus anticoagulant; Protein C; Protein S?Haematology"/>
              <i n="[Query].[Dim TestTest NameTest Name].&amp;[Thyroid FNA?Non Gynaecological Cytology Fine needle aspiration cytology (FNAC)]" c="Thyroid FNA?Non Gynaecological Cytology Fine needle aspiration cytology (FNAC)"/>
              <i n="[Query].[Dim TestTest NameTest Name].&amp;[Thyroid peroxidase (TPO) antibodies?Immunology]" c="Thyroid peroxidase (TPO) antibodies?Immunology"/>
              <i n="[Query].[Dim TestTest NameTest Name].&amp;[Thyroid Stimulating Hormone (TSH)?Biochemistry]" c="Thyroid Stimulating Hormone (TSH)?Biochemistry"/>
              <i n="[Query].[Dim TestTest NameTest Name].&amp;[Tips?Bacteriology]" c="Tips?Bacteriology"/>
              <i n="[Query].[Dim TestTest NameTest Name].&amp;[Tissue Transglutaminase Assay (IgA-TTG) &amp; IgA Endomyseal Antibody Assay (IgA EMA)]" c="Tissue Transglutaminase Assay (IgA-TTG) &amp; IgA Endomyseal Antibody Assay (IgA EMA)"/>
              <i n="[Query].[Dim TestTest NameTest Name].&amp;[Tissue?Bacteriology]" c="Tissue?Bacteriology"/>
              <i n="[Query].[Dim TestTest NameTest Name].&amp;[Tobacco-specific Nitrosamines (TSNAs) - Urine]" c="Tobacco-specific Nitrosamines (TSNAs) - Urine"/>
              <i n="[Query].[Dim TestTest NameTest Name].&amp;[Tobramycin?Biochemistry]" c="Tobramycin?Biochemistry"/>
              <i n="[Query].[Dim TestTest NameTest Name].&amp;[Total Protein?Biochemistry]" c="Total Protein?Biochemistry"/>
              <i n="[Query].[Dim TestTest NameTest Name].&amp;[Toxoplasma gondii Antibody - Serum (Surplus)]" c="Toxoplasma gondii Antibody - Serum (Surplus)"/>
              <i n="[Query].[Dim TestTest NameTest Name].&amp;[Toxoplasma PCR?Molecular Microbiology]" c="Toxoplasma PCR?Molecular Microbiology"/>
              <i n="[Query].[Dim TestTest NameTest Name].&amp;[Toxoplasma serology (avidity)?Virology]" c="Toxoplasma serology (avidity)?Virology"/>
              <i n="[Query].[Dim TestTest NameTest Name].&amp;[Toxoplasma serology (IgG)?Virology]" c="Toxoplasma serology (IgG)?Virology"/>
              <i n="[Query].[Dim TestTest NameTest Name].&amp;[Toxoplasma serology (IgM)?Virology]" c="Toxoplasma serology (IgM)?Virology"/>
              <i n="[Query].[Dim TestTest NameTest Name].&amp;[TPO?Immunology]" c="TPO?Immunology"/>
              <i n="[Query].[Dim TestTest NameTest Name].&amp;[Transferrin (and saturation)?Biochemistry]" c="Transferrin (and saturation)?Biochemistry"/>
              <i n="[Query].[Dim TestTest NameTest Name].&amp;[Treponema pallidum (syphilis) PCR?Molecular Microbiology]" c="Treponema pallidum (syphilis) PCR?Molecular Microbiology"/>
              <i n="[Query].[Dim TestTest NameTest Name].&amp;[Treponema pallidum confirmation?Virology]" c="Treponema pallidum confirmation?Virology"/>
              <i n="[Query].[Dim TestTest NameTest Name].&amp;[Treponema pallidum screen?Virology]" c="Treponema pallidum screen?Virology"/>
              <i n="[Query].[Dim TestTest NameTest Name].&amp;[Trichomonas - Urine]" c="Trichomonas - Urine"/>
              <i n="[Query].[Dim TestTest NameTest Name].&amp;[Trichomonas vaginalis?Virology]" c="Trichomonas vaginalis?Virology"/>
              <i n="[Query].[Dim TestTest NameTest Name].&amp;[Triglycerides?Biochemistry]" c="Triglycerides?Biochemistry"/>
              <i n="[Query].[Dim TestTest NameTest Name].&amp;[Triiodothyronine (free T3)?Biochemistry]" c="Triiodothyronine (free T3)?Biochemistry"/>
              <i n="[Query].[Dim TestTest NameTest Name].&amp;[Troponin T?Biochemistry]" c="Troponin T?Biochemistry"/>
              <i n="[Query].[Dim TestTest NameTest Name].&amp;[TSH Receptor Antibodies?Immunology]" c="TSH Receptor Antibodies?Immunology"/>
              <i n="[Query].[Dim TestTest NameTest Name].&amp;[Universal Antenatal Haemoglobinopathy Screening?Haematology]" c="Universal Antenatal Haemoglobinopathy Screening?Haematology"/>
              <i n="[Query].[Dim TestTest NameTest Name].&amp;[Urate (blood and urine)?Biochemistry]" c="Urate (blood and urine)?Biochemistry"/>
              <i n="[Query].[Dim TestTest NameTest Name].&amp;[Urea (blood and urine)?Biochemistry]" c="Urea (blood and urine)?Biochemistry"/>
              <i n="[Query].[Dim TestTest NameTest Name].&amp;[Ureteric washing?Non Gynaecological Cytology Exfoliative Cytology]" c="Ureteric washing?Non Gynaecological Cytology Exfoliative Cytology"/>
              <i n="[Query].[Dim TestTest NameTest Name].&amp;[Urethral washing?Non Gynaecological Cytology Exfoliative Cytology]" c="Urethral washing?Non Gynaecological Cytology Exfoliative Cytology"/>
              <i n="[Query].[Dim TestTest NameTest Name].&amp;[Urine (voided, catheterised, instrumented or from ileal conduit)?Non Gynaecological Cytology Exfoliative Cytology]" c="Urine (voided, catheterised, instrumented or from ileal conduit)?Non Gynaecological Cytology Exfoliative Cytology"/>
              <i n="[Query].[Dim TestTest NameTest Name].&amp;[Urine Culture?Bacteriology]" c="Urine Culture?Bacteriology"/>
              <i n="[Query].[Dim TestTest NameTest Name].&amp;[Urine Flow Rate]" c="Urine Flow Rate"/>
              <i n="[Query].[Dim TestTest NameTest Name].&amp;[Urines?Bacteriology]" c="Urines?Bacteriology"/>
              <i n="[Query].[Dim TestTest NameTest Name].&amp;[Valproate?Biochemistry]" c="Valproate?Biochemistry"/>
              <i n="[Query].[Dim TestTest NameTest Name].&amp;[Vancomycin?Biochemistry]" c="Vancomycin?Biochemistry"/>
              <i n="[Query].[Dim TestTest NameTest Name].&amp;[Varicella Zoster IgG?Virology]" c="Varicella Zoster IgG?Virology"/>
              <i n="[Query].[Dim TestTest NameTest Name].&amp;[Varicella Zoster IgM?Virology]" c="Varicella Zoster IgM?Virology"/>
              <i n="[Query].[Dim TestTest NameTest Name].&amp;[Varicella-zoster virus PCR?Molecular Microbiology]" c="Varicella-zoster virus PCR?Molecular Microbiology"/>
              <i n="[Query].[Dim TestTest NameTest Name].&amp;[Vault Cytology?Cytology (Gynaecological)]" c="Vault Cytology?Cytology (Gynaecological)"/>
              <i n="[Query].[Dim TestTest NameTest Name].&amp;[Vitamin A (retinol)?Biochemistry]" c="Vitamin A (retinol)?Biochemistry"/>
              <i n="[Query].[Dim TestTest NameTest Name].&amp;[Vitamin B12]" c="Vitamin B12"/>
              <i n="[Query].[Dim TestTest NameTest Name].&amp;[Vitamin D]" c="Vitamin D"/>
              <i n="[Query].[Dim TestTest NameTest Name].&amp;[Vitamin D?Biochemistry]" c="Vitamin D?Biochemistry"/>
              <i n="[Query].[Dim TestTest NameTest Name].&amp;[Vitamin E (Tocopherol)?Biochemistry]" c="Vitamin E (Tocopherol)?Biochemistry"/>
              <i n="[Query].[Dim TestTest NameTest Name].&amp;[Volatile N-Nitrosamine Compounds (VNAs) - Urine]" c="Volatile N-Nitrosamine Compounds (VNAs) - Urine"/>
              <i n="[Query].[Dim TestTest NameTest Name].&amp;[Volatile N-Nitrosamine Compounds (VNAs) - Urine - Special Sample]" c="Volatile N-Nitrosamine Compounds (VNAs) - Urine - Special Sample"/>
              <i n="[Query].[Dim TestTest NameTest Name].&amp;[Volatile Organic Compounds &amp; Metabolites - Urine]" c="Volatile Organic Compounds &amp; Metabolites - Urine"/>
              <i n="[Query].[Dim TestTest NameTest Name].&amp;[Volatile Organic Compounds (VOCs) and Trihalomethanes/MTBE - Blood - Special Sample]" c="Volatile Organic Compounds (VOCs) and Trihalomethanes/MTBE - Blood - Special Sample"/>
              <i n="[Query].[Dim TestTest NameTest Name].&amp;[Volatile Organic Compounds and Trihalomethanes/MTBE - Blood]" c="Volatile Organic Compounds and Trihalomethanes/MTBE - Blood"/>
              <i n="[Query].[Dim TestTest NameTest Name].&amp;[Voltage-Gated Calcium Channel Antibodies?Immunology]" c="Voltage-Gated Calcium Channel Antibodies?Immunology"/>
              <i n="[Query].[Dim TestTest NameTest Name].&amp;[Voltage-Gated Potassium Channel Antibodies?Immunology]" c="Voltage-Gated Potassium Channel Antibodies?Immunology"/>
              <i n="[Query].[Dim TestTest NameTest Name].&amp;[von Willebrand disease Molecular diagnosis, prenatal diagnosis in type 3 VWD?Haematology (Molecular Diagnostics)]" c="von Willebrand disease Molecular diagnosis, prenatal diagnosis in type 3 VWD?Haematology (Molecular Diagnostics)"/>
              <i n="[Query].[Dim TestTest NameTest Name].&amp;[VRE screening?Bacteriology]" c="VRE screening?Bacteriology"/>
              <i n="[Query].[Dim TestTest NameTest Name].&amp;[Vulval Cytology?Cytology (Gynaecological)]" c="Vulval Cytology?Cytology (Gynaecological)"/>
              <i n="[Query].[Dim TestTest NameTest Name].&amp;[Wear and/or loosening of prosthetic joints?Synovial Fluid Cytology]" c="Wear and/or loosening of prosthetic joints?Synovial Fluid Cytology"/>
              <i n="[Query].[Dim TestTest NameTest Name].&amp;[Wounds ? Skin, Superficial, Non-surgical?Bacteriology]" c="Wounds ? Skin, Superficial, Non-surgical?Bacteriology"/>
              <i n="[Query].[Dim TestTest NameTest Name].&amp;[Xanthochromia Screen (CSF)?Biochemistry]" c="Xanthochromia Screen (CSF)?Biochemistry"/>
              <i n="[Query].[Dim TestTest NameTest Name].&amp;[Zinc Protoporphyrin?Haematology]" c="Zinc Protoporphyrin?Haematology"/>
              <i n="[Query].[Dim TestTest NameTest Name].&amp;[Zinc?Biochemistry]" c="Zinc?Biochemistry"/>
              <i n="[Query].[Dim TestTest NameTest Name].&amp;[ZPP?Haematology]" c="ZPP?Haematology"/>
              <i n="[Query].[Dim TestTest NameTest Name].&amp;[Unknown]" c="Unknown" nd="1"/>
            </range>
          </ranges>
        </level>
      </levels>
      <selections count="1">
        <selection n="[Query].[Dim TestTest NameTes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TestDepartment NameDepartment Name" xr10:uid="{388B206A-3D86-467B-9632-ADADBB09DD34}" cache="Slicer_Dim_TestDepartment_NameDepartment_Name" caption="Dim TestDepartment NameDepartment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TestDepartment NameDepartment Name 1" xr10:uid="{F5C2E9FC-09EB-4F7F-BF31-BE12784AAB24}" cache="Slicer_Dim_TestDepartment_NameDepartment_Name1" caption="Dim TestDepartment NameDepartment Name" level="1" rowHeight="241300"/>
  <slicer name="Dim TestTest NameTest Name" xr10:uid="{D7173AEA-97CF-41E9-9379-C2072AE1A035}" cache="Slicer_Dim_TestTest_NameTest_Name" caption="Dim TestTest NameTest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DCB6-B4B1-44A0-B14A-80A5025BAD71}">
  <dimension ref="A1:C4"/>
  <sheetViews>
    <sheetView workbookViewId="0"/>
  </sheetViews>
  <sheetFormatPr defaultRowHeight="15" x14ac:dyDescent="0.25"/>
  <cols>
    <col min="1" max="1" width="30" bestFit="1" customWidth="1"/>
    <col min="2" max="2" width="26.5703125" bestFit="1" customWidth="1"/>
    <col min="3" max="3" width="28.85546875" bestFit="1" customWidth="1"/>
  </cols>
  <sheetData>
    <row r="1" spans="1:3" x14ac:dyDescent="0.25">
      <c r="A1" s="1" t="s">
        <v>0</v>
      </c>
      <c r="B1" t="s" vm="1">
        <v>1</v>
      </c>
    </row>
    <row r="3" spans="1:3" x14ac:dyDescent="0.25">
      <c r="A3" t="s">
        <v>2</v>
      </c>
      <c r="B3" t="s">
        <v>3</v>
      </c>
      <c r="C3" t="s">
        <v>4</v>
      </c>
    </row>
    <row r="4" spans="1:3" x14ac:dyDescent="0.25">
      <c r="A4" s="2">
        <v>509522</v>
      </c>
      <c r="B4" s="2">
        <v>4500</v>
      </c>
      <c r="C4" s="2">
        <v>5477401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54E1B-5302-4EEC-97AF-AE6ADF58B04C}">
  <dimension ref="A1:C4"/>
  <sheetViews>
    <sheetView workbookViewId="0"/>
  </sheetViews>
  <sheetFormatPr defaultRowHeight="15" x14ac:dyDescent="0.25"/>
  <cols>
    <col min="1" max="1" width="30" bestFit="1" customWidth="1"/>
    <col min="2" max="2" width="26.5703125" bestFit="1" customWidth="1"/>
    <col min="3" max="3" width="28.85546875" bestFit="1" customWidth="1"/>
  </cols>
  <sheetData>
    <row r="1" spans="1:3" x14ac:dyDescent="0.25">
      <c r="A1" s="1" t="s">
        <v>0</v>
      </c>
      <c r="B1" t="s" vm="1">
        <v>1</v>
      </c>
    </row>
    <row r="3" spans="1:3" x14ac:dyDescent="0.25">
      <c r="A3" t="s">
        <v>2</v>
      </c>
      <c r="B3" t="s">
        <v>3</v>
      </c>
      <c r="C3" t="s">
        <v>4</v>
      </c>
    </row>
    <row r="4" spans="1:3" x14ac:dyDescent="0.25">
      <c r="A4" s="2">
        <v>2546516</v>
      </c>
      <c r="B4" s="2">
        <v>22593</v>
      </c>
      <c r="C4" s="2">
        <v>27655456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D69D5-372A-481F-A824-A1FB24A93789}">
  <dimension ref="A1:D9"/>
  <sheetViews>
    <sheetView workbookViewId="0">
      <selection activeCell="B36" sqref="B36"/>
    </sheetView>
  </sheetViews>
  <sheetFormatPr defaultRowHeight="15" x14ac:dyDescent="0.25"/>
  <cols>
    <col min="1" max="1" width="30" bestFit="1" customWidth="1"/>
    <col min="2" max="2" width="28.85546875" bestFit="1" customWidth="1"/>
    <col min="3" max="3" width="25.28515625" bestFit="1" customWidth="1"/>
    <col min="4" max="4" width="26.5703125" bestFit="1" customWidth="1"/>
  </cols>
  <sheetData>
    <row r="1" spans="1:4" x14ac:dyDescent="0.25">
      <c r="A1" s="1" t="s">
        <v>0</v>
      </c>
      <c r="B1" t="s" vm="1">
        <v>1</v>
      </c>
    </row>
    <row r="3" spans="1:4" x14ac:dyDescent="0.25">
      <c r="A3" s="1" t="s">
        <v>5</v>
      </c>
      <c r="B3" t="s">
        <v>4</v>
      </c>
      <c r="C3" t="s">
        <v>2</v>
      </c>
      <c r="D3" t="s">
        <v>3</v>
      </c>
    </row>
    <row r="4" spans="1:4" x14ac:dyDescent="0.25">
      <c r="A4" s="3" t="s">
        <v>6</v>
      </c>
      <c r="B4" s="2">
        <v>5605113</v>
      </c>
      <c r="C4" s="2">
        <v>513204</v>
      </c>
      <c r="D4" s="2">
        <v>4539</v>
      </c>
    </row>
    <row r="5" spans="1:4" x14ac:dyDescent="0.25">
      <c r="A5" s="3" t="s">
        <v>7</v>
      </c>
      <c r="B5" s="2">
        <v>5477401</v>
      </c>
      <c r="C5" s="2">
        <v>509522</v>
      </c>
      <c r="D5" s="2">
        <v>4500</v>
      </c>
    </row>
    <row r="6" spans="1:4" x14ac:dyDescent="0.25">
      <c r="A6" s="3" t="s">
        <v>8</v>
      </c>
      <c r="B6" s="2">
        <v>5602137</v>
      </c>
      <c r="C6" s="2">
        <v>502822</v>
      </c>
      <c r="D6" s="2">
        <v>4490</v>
      </c>
    </row>
    <row r="7" spans="1:4" x14ac:dyDescent="0.25">
      <c r="A7" s="3" t="s">
        <v>9</v>
      </c>
      <c r="B7" s="2">
        <v>5562648</v>
      </c>
      <c r="C7" s="2">
        <v>510423</v>
      </c>
      <c r="D7" s="2">
        <v>4483</v>
      </c>
    </row>
    <row r="8" spans="1:4" x14ac:dyDescent="0.25">
      <c r="A8" s="3" t="s">
        <v>10</v>
      </c>
      <c r="B8" s="2">
        <v>5408157</v>
      </c>
      <c r="C8" s="2">
        <v>510545</v>
      </c>
      <c r="D8" s="2">
        <v>4581</v>
      </c>
    </row>
    <row r="9" spans="1:4" x14ac:dyDescent="0.25">
      <c r="A9" s="3" t="s">
        <v>11</v>
      </c>
      <c r="B9" s="2">
        <v>27655456</v>
      </c>
      <c r="C9" s="2">
        <v>2546516</v>
      </c>
      <c r="D9" s="2">
        <v>22593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73D3-850F-4658-9E7C-CE692872696C}">
  <dimension ref="A1:D4005"/>
  <sheetViews>
    <sheetView workbookViewId="0">
      <selection activeCell="C1" sqref="B1:C1"/>
    </sheetView>
  </sheetViews>
  <sheetFormatPr defaultRowHeight="15" x14ac:dyDescent="0.25"/>
  <cols>
    <col min="1" max="1" width="158.42578125" bestFit="1" customWidth="1"/>
    <col min="2" max="2" width="28.85546875" bestFit="1" customWidth="1"/>
    <col min="3" max="3" width="25.28515625" bestFit="1" customWidth="1"/>
    <col min="4" max="4" width="26.5703125" bestFit="1" customWidth="1"/>
  </cols>
  <sheetData>
    <row r="1" spans="1:4" x14ac:dyDescent="0.25">
      <c r="A1" s="1" t="s">
        <v>0</v>
      </c>
      <c r="B1" t="s" vm="1">
        <v>1</v>
      </c>
    </row>
    <row r="3" spans="1:4" x14ac:dyDescent="0.25">
      <c r="A3" s="1" t="s">
        <v>5</v>
      </c>
      <c r="B3" t="s">
        <v>4</v>
      </c>
      <c r="C3" t="s">
        <v>2</v>
      </c>
      <c r="D3" t="s">
        <v>3</v>
      </c>
    </row>
    <row r="4" spans="1:4" x14ac:dyDescent="0.25">
      <c r="A4" s="3" t="s">
        <v>12</v>
      </c>
      <c r="B4" s="2"/>
      <c r="C4" s="2"/>
      <c r="D4" s="2"/>
    </row>
    <row r="5" spans="1:4" x14ac:dyDescent="0.25">
      <c r="A5" s="4" t="s">
        <v>6</v>
      </c>
      <c r="B5" s="2">
        <v>12138</v>
      </c>
      <c r="C5" s="2">
        <v>1050</v>
      </c>
      <c r="D5" s="2">
        <v>5</v>
      </c>
    </row>
    <row r="6" spans="1:4" x14ac:dyDescent="0.25">
      <c r="A6" s="4" t="s">
        <v>7</v>
      </c>
      <c r="B6" s="2">
        <v>6137</v>
      </c>
      <c r="C6" s="2">
        <v>782</v>
      </c>
      <c r="D6" s="2">
        <v>4</v>
      </c>
    </row>
    <row r="7" spans="1:4" x14ac:dyDescent="0.25">
      <c r="A7" s="4" t="s">
        <v>8</v>
      </c>
      <c r="B7" s="2">
        <v>1304</v>
      </c>
      <c r="C7" s="2">
        <v>436</v>
      </c>
      <c r="D7" s="2">
        <v>4</v>
      </c>
    </row>
    <row r="8" spans="1:4" x14ac:dyDescent="0.25">
      <c r="A8" s="4" t="s">
        <v>9</v>
      </c>
      <c r="B8" s="2">
        <v>14262</v>
      </c>
      <c r="C8" s="2">
        <v>1134</v>
      </c>
      <c r="D8" s="2">
        <v>13</v>
      </c>
    </row>
    <row r="9" spans="1:4" x14ac:dyDescent="0.25">
      <c r="A9" s="4" t="s">
        <v>10</v>
      </c>
      <c r="B9" s="2">
        <v>8246</v>
      </c>
      <c r="C9" s="2">
        <v>476</v>
      </c>
      <c r="D9" s="2">
        <v>3</v>
      </c>
    </row>
    <row r="10" spans="1:4" x14ac:dyDescent="0.25">
      <c r="A10" s="3" t="s">
        <v>13</v>
      </c>
      <c r="B10" s="2"/>
      <c r="C10" s="2"/>
      <c r="D10" s="2"/>
    </row>
    <row r="11" spans="1:4" x14ac:dyDescent="0.25">
      <c r="A11" s="4" t="s">
        <v>6</v>
      </c>
      <c r="B11" s="2">
        <v>18989</v>
      </c>
      <c r="C11" s="2">
        <v>2023</v>
      </c>
      <c r="D11" s="2">
        <v>16</v>
      </c>
    </row>
    <row r="12" spans="1:4" x14ac:dyDescent="0.25">
      <c r="A12" s="4" t="s">
        <v>7</v>
      </c>
      <c r="B12" s="2">
        <v>9280</v>
      </c>
      <c r="C12" s="2">
        <v>1094</v>
      </c>
      <c r="D12" s="2">
        <v>4</v>
      </c>
    </row>
    <row r="13" spans="1:4" x14ac:dyDescent="0.25">
      <c r="A13" s="4" t="s">
        <v>8</v>
      </c>
      <c r="B13" s="2">
        <v>826</v>
      </c>
      <c r="C13" s="2">
        <v>129</v>
      </c>
      <c r="D13" s="2">
        <v>2</v>
      </c>
    </row>
    <row r="14" spans="1:4" x14ac:dyDescent="0.25">
      <c r="A14" s="4" t="s">
        <v>10</v>
      </c>
      <c r="B14" s="2">
        <v>4805</v>
      </c>
      <c r="C14" s="2">
        <v>282</v>
      </c>
      <c r="D14" s="2">
        <v>4</v>
      </c>
    </row>
    <row r="15" spans="1:4" x14ac:dyDescent="0.25">
      <c r="A15" s="3" t="s">
        <v>14</v>
      </c>
      <c r="B15" s="2"/>
      <c r="C15" s="2"/>
      <c r="D15" s="2"/>
    </row>
    <row r="16" spans="1:4" x14ac:dyDescent="0.25">
      <c r="A16" s="4" t="s">
        <v>6</v>
      </c>
      <c r="B16" s="2">
        <v>5662</v>
      </c>
      <c r="C16" s="2">
        <v>655</v>
      </c>
      <c r="D16" s="2">
        <v>5</v>
      </c>
    </row>
    <row r="17" spans="1:4" x14ac:dyDescent="0.25">
      <c r="A17" s="4" t="s">
        <v>7</v>
      </c>
      <c r="B17" s="2">
        <v>10561</v>
      </c>
      <c r="C17" s="2">
        <v>190</v>
      </c>
      <c r="D17" s="2">
        <v>6</v>
      </c>
    </row>
    <row r="18" spans="1:4" x14ac:dyDescent="0.25">
      <c r="A18" s="4" t="s">
        <v>8</v>
      </c>
      <c r="B18" s="2">
        <v>10369</v>
      </c>
      <c r="C18" s="2">
        <v>1021</v>
      </c>
      <c r="D18" s="2">
        <v>8</v>
      </c>
    </row>
    <row r="19" spans="1:4" x14ac:dyDescent="0.25">
      <c r="A19" s="4" t="s">
        <v>9</v>
      </c>
      <c r="B19" s="2">
        <v>5958</v>
      </c>
      <c r="C19" s="2">
        <v>563</v>
      </c>
      <c r="D19" s="2">
        <v>9</v>
      </c>
    </row>
    <row r="20" spans="1:4" x14ac:dyDescent="0.25">
      <c r="A20" s="4" t="s">
        <v>10</v>
      </c>
      <c r="B20" s="2">
        <v>9106</v>
      </c>
      <c r="C20" s="2">
        <v>387</v>
      </c>
      <c r="D20" s="2">
        <v>3</v>
      </c>
    </row>
    <row r="21" spans="1:4" x14ac:dyDescent="0.25">
      <c r="A21" s="3" t="s">
        <v>15</v>
      </c>
      <c r="B21" s="2"/>
      <c r="C21" s="2"/>
      <c r="D21" s="2"/>
    </row>
    <row r="22" spans="1:4" x14ac:dyDescent="0.25">
      <c r="A22" s="4" t="s">
        <v>6</v>
      </c>
      <c r="B22" s="2">
        <v>374</v>
      </c>
      <c r="C22" s="2">
        <v>174</v>
      </c>
      <c r="D22" s="2">
        <v>1</v>
      </c>
    </row>
    <row r="23" spans="1:4" x14ac:dyDescent="0.25">
      <c r="A23" s="4" t="s">
        <v>7</v>
      </c>
      <c r="B23" s="2">
        <v>13355</v>
      </c>
      <c r="C23" s="2">
        <v>1334</v>
      </c>
      <c r="D23" s="2">
        <v>9</v>
      </c>
    </row>
    <row r="24" spans="1:4" x14ac:dyDescent="0.25">
      <c r="A24" s="4" t="s">
        <v>8</v>
      </c>
      <c r="B24" s="2">
        <v>3107</v>
      </c>
      <c r="C24" s="2">
        <v>77</v>
      </c>
      <c r="D24" s="2">
        <v>2</v>
      </c>
    </row>
    <row r="25" spans="1:4" x14ac:dyDescent="0.25">
      <c r="A25" s="4" t="s">
        <v>9</v>
      </c>
      <c r="B25" s="2">
        <v>15856</v>
      </c>
      <c r="C25" s="2">
        <v>1416</v>
      </c>
      <c r="D25" s="2">
        <v>9</v>
      </c>
    </row>
    <row r="26" spans="1:4" x14ac:dyDescent="0.25">
      <c r="A26" s="4" t="s">
        <v>10</v>
      </c>
      <c r="B26" s="2">
        <v>5307</v>
      </c>
      <c r="C26" s="2">
        <v>411</v>
      </c>
      <c r="D26" s="2">
        <v>4</v>
      </c>
    </row>
    <row r="27" spans="1:4" x14ac:dyDescent="0.25">
      <c r="A27" s="3" t="s">
        <v>16</v>
      </c>
      <c r="B27" s="2"/>
      <c r="C27" s="2"/>
      <c r="D27" s="2"/>
    </row>
    <row r="28" spans="1:4" x14ac:dyDescent="0.25">
      <c r="A28" s="4" t="s">
        <v>6</v>
      </c>
      <c r="B28" s="2">
        <v>4302</v>
      </c>
      <c r="C28" s="2">
        <v>19</v>
      </c>
      <c r="D28" s="2">
        <v>4</v>
      </c>
    </row>
    <row r="29" spans="1:4" x14ac:dyDescent="0.25">
      <c r="A29" s="4" t="s">
        <v>7</v>
      </c>
      <c r="B29" s="2">
        <v>15918</v>
      </c>
      <c r="C29" s="2">
        <v>1726</v>
      </c>
      <c r="D29" s="2">
        <v>12</v>
      </c>
    </row>
    <row r="30" spans="1:4" x14ac:dyDescent="0.25">
      <c r="A30" s="4" t="s">
        <v>8</v>
      </c>
      <c r="B30" s="2">
        <v>8168</v>
      </c>
      <c r="C30" s="2">
        <v>673</v>
      </c>
      <c r="D30" s="2">
        <v>5</v>
      </c>
    </row>
    <row r="31" spans="1:4" x14ac:dyDescent="0.25">
      <c r="A31" s="4" t="s">
        <v>9</v>
      </c>
      <c r="B31" s="2">
        <v>12079</v>
      </c>
      <c r="C31" s="2">
        <v>1564</v>
      </c>
      <c r="D31" s="2">
        <v>11</v>
      </c>
    </row>
    <row r="32" spans="1:4" x14ac:dyDescent="0.25">
      <c r="A32" s="4" t="s">
        <v>10</v>
      </c>
      <c r="B32" s="2">
        <v>5098</v>
      </c>
      <c r="C32" s="2">
        <v>440</v>
      </c>
      <c r="D32" s="2">
        <v>1</v>
      </c>
    </row>
    <row r="33" spans="1:4" x14ac:dyDescent="0.25">
      <c r="A33" s="3" t="s">
        <v>17</v>
      </c>
      <c r="B33" s="2"/>
      <c r="C33" s="2"/>
      <c r="D33" s="2"/>
    </row>
    <row r="34" spans="1:4" x14ac:dyDescent="0.25">
      <c r="A34" s="4" t="s">
        <v>6</v>
      </c>
      <c r="B34" s="2">
        <v>10475</v>
      </c>
      <c r="C34" s="2">
        <v>645</v>
      </c>
      <c r="D34" s="2">
        <v>6</v>
      </c>
    </row>
    <row r="35" spans="1:4" x14ac:dyDescent="0.25">
      <c r="A35" s="4" t="s">
        <v>7</v>
      </c>
      <c r="B35" s="2">
        <v>6814</v>
      </c>
      <c r="C35" s="2">
        <v>540</v>
      </c>
      <c r="D35" s="2">
        <v>3</v>
      </c>
    </row>
    <row r="36" spans="1:4" x14ac:dyDescent="0.25">
      <c r="A36" s="4" t="s">
        <v>8</v>
      </c>
      <c r="B36" s="2">
        <v>10178</v>
      </c>
      <c r="C36" s="2">
        <v>1346</v>
      </c>
      <c r="D36" s="2">
        <v>5</v>
      </c>
    </row>
    <row r="37" spans="1:4" x14ac:dyDescent="0.25">
      <c r="A37" s="4" t="s">
        <v>10</v>
      </c>
      <c r="B37" s="2">
        <v>16164</v>
      </c>
      <c r="C37" s="2">
        <v>1403</v>
      </c>
      <c r="D37" s="2">
        <v>10</v>
      </c>
    </row>
    <row r="38" spans="1:4" x14ac:dyDescent="0.25">
      <c r="A38" s="3" t="s">
        <v>18</v>
      </c>
      <c r="B38" s="2"/>
      <c r="C38" s="2"/>
      <c r="D38" s="2"/>
    </row>
    <row r="39" spans="1:4" x14ac:dyDescent="0.25">
      <c r="A39" s="4" t="s">
        <v>6</v>
      </c>
      <c r="B39" s="2">
        <v>5560</v>
      </c>
      <c r="C39" s="2">
        <v>532</v>
      </c>
      <c r="D39" s="2">
        <v>2</v>
      </c>
    </row>
    <row r="40" spans="1:4" x14ac:dyDescent="0.25">
      <c r="A40" s="4" t="s">
        <v>7</v>
      </c>
      <c r="B40" s="2">
        <v>7350</v>
      </c>
      <c r="C40" s="2">
        <v>1149</v>
      </c>
      <c r="D40" s="2">
        <v>5</v>
      </c>
    </row>
    <row r="41" spans="1:4" x14ac:dyDescent="0.25">
      <c r="A41" s="4" t="s">
        <v>8</v>
      </c>
      <c r="B41" s="2">
        <v>5441</v>
      </c>
      <c r="C41" s="2">
        <v>203</v>
      </c>
      <c r="D41" s="2">
        <v>3</v>
      </c>
    </row>
    <row r="42" spans="1:4" x14ac:dyDescent="0.25">
      <c r="A42" s="4" t="s">
        <v>9</v>
      </c>
      <c r="B42" s="2">
        <v>12827</v>
      </c>
      <c r="C42" s="2">
        <v>628</v>
      </c>
      <c r="D42" s="2">
        <v>11</v>
      </c>
    </row>
    <row r="43" spans="1:4" x14ac:dyDescent="0.25">
      <c r="A43" s="4" t="s">
        <v>10</v>
      </c>
      <c r="B43" s="2">
        <v>6401</v>
      </c>
      <c r="C43" s="2">
        <v>972</v>
      </c>
      <c r="D43" s="2">
        <v>8</v>
      </c>
    </row>
    <row r="44" spans="1:4" x14ac:dyDescent="0.25">
      <c r="A44" s="3" t="s">
        <v>19</v>
      </c>
      <c r="B44" s="2"/>
      <c r="C44" s="2"/>
      <c r="D44" s="2"/>
    </row>
    <row r="45" spans="1:4" x14ac:dyDescent="0.25">
      <c r="A45" s="4" t="s">
        <v>6</v>
      </c>
      <c r="B45" s="2">
        <v>26389</v>
      </c>
      <c r="C45" s="2">
        <v>2210</v>
      </c>
      <c r="D45" s="2">
        <v>15</v>
      </c>
    </row>
    <row r="46" spans="1:4" x14ac:dyDescent="0.25">
      <c r="A46" s="4" t="s">
        <v>7</v>
      </c>
      <c r="B46" s="2">
        <v>6103</v>
      </c>
      <c r="C46" s="2">
        <v>665</v>
      </c>
      <c r="D46" s="2">
        <v>5</v>
      </c>
    </row>
    <row r="47" spans="1:4" x14ac:dyDescent="0.25">
      <c r="A47" s="4" t="s">
        <v>8</v>
      </c>
      <c r="B47" s="2">
        <v>9005</v>
      </c>
      <c r="C47" s="2">
        <v>811</v>
      </c>
      <c r="D47" s="2">
        <v>8</v>
      </c>
    </row>
    <row r="48" spans="1:4" x14ac:dyDescent="0.25">
      <c r="A48" s="4" t="s">
        <v>10</v>
      </c>
      <c r="B48" s="2">
        <v>2904</v>
      </c>
      <c r="C48" s="2">
        <v>334</v>
      </c>
      <c r="D48" s="2">
        <v>7</v>
      </c>
    </row>
    <row r="49" spans="1:4" x14ac:dyDescent="0.25">
      <c r="A49" s="3" t="s">
        <v>20</v>
      </c>
      <c r="B49" s="2"/>
      <c r="C49" s="2"/>
      <c r="D49" s="2"/>
    </row>
    <row r="50" spans="1:4" x14ac:dyDescent="0.25">
      <c r="A50" s="4" t="s">
        <v>6</v>
      </c>
      <c r="B50" s="2">
        <v>5938</v>
      </c>
      <c r="C50" s="2">
        <v>1048</v>
      </c>
      <c r="D50" s="2">
        <v>6</v>
      </c>
    </row>
    <row r="51" spans="1:4" x14ac:dyDescent="0.25">
      <c r="A51" s="4" t="s">
        <v>7</v>
      </c>
      <c r="B51" s="2">
        <v>8909</v>
      </c>
      <c r="C51" s="2">
        <v>1160</v>
      </c>
      <c r="D51" s="2">
        <v>7</v>
      </c>
    </row>
    <row r="52" spans="1:4" x14ac:dyDescent="0.25">
      <c r="A52" s="4" t="s">
        <v>8</v>
      </c>
      <c r="B52" s="2">
        <v>3485</v>
      </c>
      <c r="C52" s="2">
        <v>244</v>
      </c>
      <c r="D52" s="2">
        <v>3</v>
      </c>
    </row>
    <row r="53" spans="1:4" x14ac:dyDescent="0.25">
      <c r="A53" s="4" t="s">
        <v>9</v>
      </c>
      <c r="B53" s="2">
        <v>14462</v>
      </c>
      <c r="C53" s="2">
        <v>842</v>
      </c>
      <c r="D53" s="2">
        <v>11</v>
      </c>
    </row>
    <row r="54" spans="1:4" x14ac:dyDescent="0.25">
      <c r="A54" s="4" t="s">
        <v>10</v>
      </c>
      <c r="B54" s="2">
        <v>6478</v>
      </c>
      <c r="C54" s="2">
        <v>736</v>
      </c>
      <c r="D54" s="2">
        <v>6</v>
      </c>
    </row>
    <row r="55" spans="1:4" x14ac:dyDescent="0.25">
      <c r="A55" s="3" t="s">
        <v>21</v>
      </c>
      <c r="B55" s="2"/>
      <c r="C55" s="2"/>
      <c r="D55" s="2"/>
    </row>
    <row r="56" spans="1:4" x14ac:dyDescent="0.25">
      <c r="A56" s="4" t="s">
        <v>6</v>
      </c>
      <c r="B56" s="2">
        <v>14399</v>
      </c>
      <c r="C56" s="2">
        <v>521</v>
      </c>
      <c r="D56" s="2">
        <v>8</v>
      </c>
    </row>
    <row r="57" spans="1:4" x14ac:dyDescent="0.25">
      <c r="A57" s="4" t="s">
        <v>7</v>
      </c>
      <c r="B57" s="2">
        <v>7118</v>
      </c>
      <c r="C57" s="2">
        <v>1085</v>
      </c>
      <c r="D57" s="2">
        <v>6</v>
      </c>
    </row>
    <row r="58" spans="1:4" x14ac:dyDescent="0.25">
      <c r="A58" s="4" t="s">
        <v>8</v>
      </c>
      <c r="B58" s="2">
        <v>8466</v>
      </c>
      <c r="C58" s="2">
        <v>780</v>
      </c>
      <c r="D58" s="2">
        <v>4</v>
      </c>
    </row>
    <row r="59" spans="1:4" x14ac:dyDescent="0.25">
      <c r="A59" s="4" t="s">
        <v>10</v>
      </c>
      <c r="B59" s="2">
        <v>15613</v>
      </c>
      <c r="C59" s="2">
        <v>1112</v>
      </c>
      <c r="D59" s="2">
        <v>13</v>
      </c>
    </row>
    <row r="60" spans="1:4" x14ac:dyDescent="0.25">
      <c r="A60" s="3" t="s">
        <v>22</v>
      </c>
      <c r="B60" s="2"/>
      <c r="C60" s="2"/>
      <c r="D60" s="2"/>
    </row>
    <row r="61" spans="1:4" x14ac:dyDescent="0.25">
      <c r="A61" s="4" t="s">
        <v>6</v>
      </c>
      <c r="B61" s="2">
        <v>7938</v>
      </c>
      <c r="C61" s="2">
        <v>770</v>
      </c>
      <c r="D61" s="2">
        <v>6</v>
      </c>
    </row>
    <row r="62" spans="1:4" x14ac:dyDescent="0.25">
      <c r="A62" s="4" t="s">
        <v>7</v>
      </c>
      <c r="B62" s="2">
        <v>7846</v>
      </c>
      <c r="C62" s="2">
        <v>1174</v>
      </c>
      <c r="D62" s="2">
        <v>8</v>
      </c>
    </row>
    <row r="63" spans="1:4" x14ac:dyDescent="0.25">
      <c r="A63" s="4" t="s">
        <v>8</v>
      </c>
      <c r="B63" s="2">
        <v>2106</v>
      </c>
      <c r="C63" s="2">
        <v>219</v>
      </c>
      <c r="D63" s="2">
        <v>2</v>
      </c>
    </row>
    <row r="64" spans="1:4" x14ac:dyDescent="0.25">
      <c r="A64" s="4" t="s">
        <v>9</v>
      </c>
      <c r="B64" s="2">
        <v>14296</v>
      </c>
      <c r="C64" s="2">
        <v>1393</v>
      </c>
      <c r="D64" s="2">
        <v>6</v>
      </c>
    </row>
    <row r="65" spans="1:4" x14ac:dyDescent="0.25">
      <c r="A65" s="4" t="s">
        <v>10</v>
      </c>
      <c r="B65" s="2">
        <v>3305</v>
      </c>
      <c r="C65" s="2">
        <v>876</v>
      </c>
      <c r="D65" s="2">
        <v>10</v>
      </c>
    </row>
    <row r="66" spans="1:4" x14ac:dyDescent="0.25">
      <c r="A66" s="3" t="s">
        <v>23</v>
      </c>
      <c r="B66" s="2"/>
      <c r="C66" s="2"/>
      <c r="D66" s="2"/>
    </row>
    <row r="67" spans="1:4" x14ac:dyDescent="0.25">
      <c r="A67" s="4" t="s">
        <v>6</v>
      </c>
      <c r="B67" s="2">
        <v>6219</v>
      </c>
      <c r="C67" s="2">
        <v>812</v>
      </c>
      <c r="D67" s="2">
        <v>6</v>
      </c>
    </row>
    <row r="68" spans="1:4" x14ac:dyDescent="0.25">
      <c r="A68" s="4" t="s">
        <v>7</v>
      </c>
      <c r="B68" s="2">
        <v>10829</v>
      </c>
      <c r="C68" s="2">
        <v>1374</v>
      </c>
      <c r="D68" s="2">
        <v>10</v>
      </c>
    </row>
    <row r="69" spans="1:4" x14ac:dyDescent="0.25">
      <c r="A69" s="4" t="s">
        <v>8</v>
      </c>
      <c r="B69" s="2">
        <v>4335</v>
      </c>
      <c r="C69" s="2">
        <v>642</v>
      </c>
      <c r="D69" s="2">
        <v>5</v>
      </c>
    </row>
    <row r="70" spans="1:4" x14ac:dyDescent="0.25">
      <c r="A70" s="4" t="s">
        <v>9</v>
      </c>
      <c r="B70" s="2">
        <v>5050</v>
      </c>
      <c r="C70" s="2">
        <v>854</v>
      </c>
      <c r="D70" s="2">
        <v>5</v>
      </c>
    </row>
    <row r="71" spans="1:4" x14ac:dyDescent="0.25">
      <c r="A71" s="4" t="s">
        <v>10</v>
      </c>
      <c r="B71" s="2">
        <v>7885</v>
      </c>
      <c r="C71" s="2">
        <v>1112</v>
      </c>
      <c r="D71" s="2">
        <v>3</v>
      </c>
    </row>
    <row r="72" spans="1:4" x14ac:dyDescent="0.25">
      <c r="A72" s="3" t="s">
        <v>24</v>
      </c>
      <c r="B72" s="2"/>
      <c r="C72" s="2"/>
      <c r="D72" s="2"/>
    </row>
    <row r="73" spans="1:4" x14ac:dyDescent="0.25">
      <c r="A73" s="4" t="s">
        <v>6</v>
      </c>
      <c r="B73" s="2">
        <v>7634</v>
      </c>
      <c r="C73" s="2">
        <v>842</v>
      </c>
      <c r="D73" s="2">
        <v>4</v>
      </c>
    </row>
    <row r="74" spans="1:4" x14ac:dyDescent="0.25">
      <c r="A74" s="4" t="s">
        <v>7</v>
      </c>
      <c r="B74" s="2">
        <v>4438</v>
      </c>
      <c r="C74" s="2">
        <v>483</v>
      </c>
      <c r="D74" s="2">
        <v>5</v>
      </c>
    </row>
    <row r="75" spans="1:4" x14ac:dyDescent="0.25">
      <c r="A75" s="4" t="s">
        <v>8</v>
      </c>
      <c r="B75" s="2">
        <v>19553</v>
      </c>
      <c r="C75" s="2">
        <v>1400</v>
      </c>
      <c r="D75" s="2">
        <v>12</v>
      </c>
    </row>
    <row r="76" spans="1:4" x14ac:dyDescent="0.25">
      <c r="A76" s="4" t="s">
        <v>9</v>
      </c>
      <c r="B76" s="2">
        <v>7536</v>
      </c>
      <c r="C76" s="2">
        <v>894</v>
      </c>
      <c r="D76" s="2">
        <v>9</v>
      </c>
    </row>
    <row r="77" spans="1:4" x14ac:dyDescent="0.25">
      <c r="A77" s="4" t="s">
        <v>10</v>
      </c>
      <c r="B77" s="2">
        <v>909</v>
      </c>
      <c r="C77" s="2">
        <v>276</v>
      </c>
      <c r="D77" s="2">
        <v>4</v>
      </c>
    </row>
    <row r="78" spans="1:4" x14ac:dyDescent="0.25">
      <c r="A78" s="3" t="s">
        <v>25</v>
      </c>
      <c r="B78" s="2"/>
      <c r="C78" s="2"/>
      <c r="D78" s="2"/>
    </row>
    <row r="79" spans="1:4" x14ac:dyDescent="0.25">
      <c r="A79" s="4" t="s">
        <v>6</v>
      </c>
      <c r="B79" s="2">
        <v>13451</v>
      </c>
      <c r="C79" s="2">
        <v>911</v>
      </c>
      <c r="D79" s="2">
        <v>9</v>
      </c>
    </row>
    <row r="80" spans="1:4" x14ac:dyDescent="0.25">
      <c r="A80" s="4" t="s">
        <v>7</v>
      </c>
      <c r="B80" s="2">
        <v>16646</v>
      </c>
      <c r="C80" s="2">
        <v>758</v>
      </c>
      <c r="D80" s="2">
        <v>7</v>
      </c>
    </row>
    <row r="81" spans="1:4" x14ac:dyDescent="0.25">
      <c r="A81" s="4" t="s">
        <v>8</v>
      </c>
      <c r="B81" s="2">
        <v>5825</v>
      </c>
      <c r="C81" s="2">
        <v>394</v>
      </c>
      <c r="D81" s="2">
        <v>5</v>
      </c>
    </row>
    <row r="82" spans="1:4" x14ac:dyDescent="0.25">
      <c r="A82" s="4" t="s">
        <v>9</v>
      </c>
      <c r="B82" s="2">
        <v>2591</v>
      </c>
      <c r="C82" s="2">
        <v>253</v>
      </c>
      <c r="D82" s="2">
        <v>1</v>
      </c>
    </row>
    <row r="83" spans="1:4" x14ac:dyDescent="0.25">
      <c r="A83" s="4" t="s">
        <v>10</v>
      </c>
      <c r="B83" s="2">
        <v>2703</v>
      </c>
      <c r="C83" s="2">
        <v>490</v>
      </c>
      <c r="D83" s="2">
        <v>5</v>
      </c>
    </row>
    <row r="84" spans="1:4" x14ac:dyDescent="0.25">
      <c r="A84" s="3" t="s">
        <v>26</v>
      </c>
      <c r="B84" s="2"/>
      <c r="C84" s="2"/>
      <c r="D84" s="2"/>
    </row>
    <row r="85" spans="1:4" x14ac:dyDescent="0.25">
      <c r="A85" s="4" t="s">
        <v>6</v>
      </c>
      <c r="B85" s="2">
        <v>16357</v>
      </c>
      <c r="C85" s="2">
        <v>1176</v>
      </c>
      <c r="D85" s="2">
        <v>16</v>
      </c>
    </row>
    <row r="86" spans="1:4" x14ac:dyDescent="0.25">
      <c r="A86" s="4" t="s">
        <v>7</v>
      </c>
      <c r="B86" s="2">
        <v>8385</v>
      </c>
      <c r="C86" s="2">
        <v>651</v>
      </c>
      <c r="D86" s="2">
        <v>3</v>
      </c>
    </row>
    <row r="87" spans="1:4" x14ac:dyDescent="0.25">
      <c r="A87" s="4" t="s">
        <v>8</v>
      </c>
      <c r="B87" s="2">
        <v>7150</v>
      </c>
      <c r="C87" s="2">
        <v>242</v>
      </c>
      <c r="D87" s="2">
        <v>4</v>
      </c>
    </row>
    <row r="88" spans="1:4" x14ac:dyDescent="0.25">
      <c r="A88" s="4" t="s">
        <v>9</v>
      </c>
      <c r="B88" s="2">
        <v>6842</v>
      </c>
      <c r="C88" s="2">
        <v>303</v>
      </c>
      <c r="D88" s="2">
        <v>9</v>
      </c>
    </row>
    <row r="89" spans="1:4" x14ac:dyDescent="0.25">
      <c r="A89" s="4" t="s">
        <v>10</v>
      </c>
      <c r="B89" s="2">
        <v>741</v>
      </c>
      <c r="C89" s="2">
        <v>328</v>
      </c>
      <c r="D89" s="2">
        <v>3</v>
      </c>
    </row>
    <row r="90" spans="1:4" x14ac:dyDescent="0.25">
      <c r="A90" s="3" t="s">
        <v>27</v>
      </c>
      <c r="B90" s="2"/>
      <c r="C90" s="2"/>
      <c r="D90" s="2"/>
    </row>
    <row r="91" spans="1:4" x14ac:dyDescent="0.25">
      <c r="A91" s="4" t="s">
        <v>6</v>
      </c>
      <c r="B91" s="2">
        <v>1516</v>
      </c>
      <c r="C91" s="2">
        <v>117</v>
      </c>
      <c r="D91" s="2">
        <v>3</v>
      </c>
    </row>
    <row r="92" spans="1:4" x14ac:dyDescent="0.25">
      <c r="A92" s="4" t="s">
        <v>7</v>
      </c>
      <c r="B92" s="2">
        <v>9847</v>
      </c>
      <c r="C92" s="2">
        <v>969</v>
      </c>
      <c r="D92" s="2">
        <v>7</v>
      </c>
    </row>
    <row r="93" spans="1:4" x14ac:dyDescent="0.25">
      <c r="A93" s="4" t="s">
        <v>8</v>
      </c>
      <c r="B93" s="2">
        <v>17047</v>
      </c>
      <c r="C93" s="2">
        <v>979</v>
      </c>
      <c r="D93" s="2">
        <v>14</v>
      </c>
    </row>
    <row r="94" spans="1:4" x14ac:dyDescent="0.25">
      <c r="A94" s="4" t="s">
        <v>9</v>
      </c>
      <c r="B94" s="2">
        <v>16274</v>
      </c>
      <c r="C94" s="2">
        <v>1169</v>
      </c>
      <c r="D94" s="2">
        <v>11</v>
      </c>
    </row>
    <row r="95" spans="1:4" x14ac:dyDescent="0.25">
      <c r="A95" s="3" t="s">
        <v>28</v>
      </c>
      <c r="B95" s="2"/>
      <c r="C95" s="2"/>
      <c r="D95" s="2"/>
    </row>
    <row r="96" spans="1:4" x14ac:dyDescent="0.25">
      <c r="A96" s="4" t="s">
        <v>6</v>
      </c>
      <c r="B96" s="2">
        <v>10184</v>
      </c>
      <c r="C96" s="2">
        <v>904</v>
      </c>
      <c r="D96" s="2">
        <v>8</v>
      </c>
    </row>
    <row r="97" spans="1:4" x14ac:dyDescent="0.25">
      <c r="A97" s="4" t="s">
        <v>7</v>
      </c>
      <c r="B97" s="2">
        <v>329</v>
      </c>
      <c r="C97" s="2">
        <v>224</v>
      </c>
      <c r="D97" s="2">
        <v>2</v>
      </c>
    </row>
    <row r="98" spans="1:4" x14ac:dyDescent="0.25">
      <c r="A98" s="4" t="s">
        <v>8</v>
      </c>
      <c r="B98" s="2">
        <v>11012</v>
      </c>
      <c r="C98" s="2">
        <v>913</v>
      </c>
      <c r="D98" s="2">
        <v>8</v>
      </c>
    </row>
    <row r="99" spans="1:4" x14ac:dyDescent="0.25">
      <c r="A99" s="4" t="s">
        <v>9</v>
      </c>
      <c r="B99" s="2">
        <v>11239</v>
      </c>
      <c r="C99" s="2">
        <v>834</v>
      </c>
      <c r="D99" s="2">
        <v>7</v>
      </c>
    </row>
    <row r="100" spans="1:4" x14ac:dyDescent="0.25">
      <c r="A100" s="4" t="s">
        <v>10</v>
      </c>
      <c r="B100" s="2">
        <v>15451</v>
      </c>
      <c r="C100" s="2">
        <v>530</v>
      </c>
      <c r="D100" s="2">
        <v>10</v>
      </c>
    </row>
    <row r="101" spans="1:4" x14ac:dyDescent="0.25">
      <c r="A101" s="3" t="s">
        <v>29</v>
      </c>
      <c r="B101" s="2"/>
      <c r="C101" s="2"/>
      <c r="D101" s="2"/>
    </row>
    <row r="102" spans="1:4" x14ac:dyDescent="0.25">
      <c r="A102" s="4" t="s">
        <v>6</v>
      </c>
      <c r="B102" s="2">
        <v>2611</v>
      </c>
      <c r="C102" s="2">
        <v>193</v>
      </c>
      <c r="D102" s="2">
        <v>1</v>
      </c>
    </row>
    <row r="103" spans="1:4" x14ac:dyDescent="0.25">
      <c r="A103" s="4" t="s">
        <v>7</v>
      </c>
      <c r="B103" s="2">
        <v>3542</v>
      </c>
      <c r="C103" s="2">
        <v>553</v>
      </c>
      <c r="D103" s="2">
        <v>7</v>
      </c>
    </row>
    <row r="104" spans="1:4" x14ac:dyDescent="0.25">
      <c r="A104" s="4" t="s">
        <v>8</v>
      </c>
      <c r="B104" s="2">
        <v>2830</v>
      </c>
      <c r="C104" s="2">
        <v>267</v>
      </c>
      <c r="D104" s="2">
        <v>3</v>
      </c>
    </row>
    <row r="105" spans="1:4" x14ac:dyDescent="0.25">
      <c r="A105" s="4" t="s">
        <v>9</v>
      </c>
      <c r="B105" s="2">
        <v>16446</v>
      </c>
      <c r="C105" s="2">
        <v>1412</v>
      </c>
      <c r="D105" s="2">
        <v>13</v>
      </c>
    </row>
    <row r="106" spans="1:4" x14ac:dyDescent="0.25">
      <c r="A106" s="4" t="s">
        <v>10</v>
      </c>
      <c r="B106" s="2">
        <v>10115</v>
      </c>
      <c r="C106" s="2">
        <v>830</v>
      </c>
      <c r="D106" s="2">
        <v>7</v>
      </c>
    </row>
    <row r="107" spans="1:4" x14ac:dyDescent="0.25">
      <c r="A107" s="3" t="s">
        <v>30</v>
      </c>
      <c r="B107" s="2"/>
      <c r="C107" s="2"/>
      <c r="D107" s="2"/>
    </row>
    <row r="108" spans="1:4" x14ac:dyDescent="0.25">
      <c r="A108" s="4" t="s">
        <v>6</v>
      </c>
      <c r="B108" s="2">
        <v>11511</v>
      </c>
      <c r="C108" s="2">
        <v>1125</v>
      </c>
      <c r="D108" s="2">
        <v>4</v>
      </c>
    </row>
    <row r="109" spans="1:4" x14ac:dyDescent="0.25">
      <c r="A109" s="4" t="s">
        <v>7</v>
      </c>
      <c r="B109" s="2">
        <v>6537</v>
      </c>
      <c r="C109" s="2">
        <v>934</v>
      </c>
      <c r="D109" s="2">
        <v>8</v>
      </c>
    </row>
    <row r="110" spans="1:4" x14ac:dyDescent="0.25">
      <c r="A110" s="4" t="s">
        <v>8</v>
      </c>
      <c r="B110" s="2">
        <v>2343</v>
      </c>
      <c r="C110" s="2">
        <v>503</v>
      </c>
      <c r="D110" s="2">
        <v>7</v>
      </c>
    </row>
    <row r="111" spans="1:4" x14ac:dyDescent="0.25">
      <c r="A111" s="4" t="s">
        <v>9</v>
      </c>
      <c r="B111" s="2">
        <v>7534</v>
      </c>
      <c r="C111" s="2">
        <v>405</v>
      </c>
      <c r="D111" s="2">
        <v>7</v>
      </c>
    </row>
    <row r="112" spans="1:4" x14ac:dyDescent="0.25">
      <c r="A112" s="4" t="s">
        <v>10</v>
      </c>
      <c r="B112" s="2">
        <v>7825</v>
      </c>
      <c r="C112" s="2">
        <v>585</v>
      </c>
      <c r="D112" s="2">
        <v>6</v>
      </c>
    </row>
    <row r="113" spans="1:4" x14ac:dyDescent="0.25">
      <c r="A113" s="3" t="s">
        <v>31</v>
      </c>
      <c r="B113" s="2"/>
      <c r="C113" s="2"/>
      <c r="D113" s="2"/>
    </row>
    <row r="114" spans="1:4" x14ac:dyDescent="0.25">
      <c r="A114" s="4" t="s">
        <v>6</v>
      </c>
      <c r="B114" s="2">
        <v>9984</v>
      </c>
      <c r="C114" s="2">
        <v>550</v>
      </c>
      <c r="D114" s="2">
        <v>7</v>
      </c>
    </row>
    <row r="115" spans="1:4" x14ac:dyDescent="0.25">
      <c r="A115" s="4" t="s">
        <v>7</v>
      </c>
      <c r="B115" s="2">
        <v>12234</v>
      </c>
      <c r="C115" s="2">
        <v>911</v>
      </c>
      <c r="D115" s="2">
        <v>8</v>
      </c>
    </row>
    <row r="116" spans="1:4" x14ac:dyDescent="0.25">
      <c r="A116" s="4" t="s">
        <v>9</v>
      </c>
      <c r="B116" s="2">
        <v>5890</v>
      </c>
      <c r="C116" s="2">
        <v>892</v>
      </c>
      <c r="D116" s="2">
        <v>11</v>
      </c>
    </row>
    <row r="117" spans="1:4" x14ac:dyDescent="0.25">
      <c r="A117" s="4" t="s">
        <v>10</v>
      </c>
      <c r="B117" s="2">
        <v>9783</v>
      </c>
      <c r="C117" s="2">
        <v>879</v>
      </c>
      <c r="D117" s="2">
        <v>12</v>
      </c>
    </row>
    <row r="118" spans="1:4" x14ac:dyDescent="0.25">
      <c r="A118" s="3" t="s">
        <v>32</v>
      </c>
      <c r="B118" s="2"/>
      <c r="C118" s="2"/>
      <c r="D118" s="2"/>
    </row>
    <row r="119" spans="1:4" x14ac:dyDescent="0.25">
      <c r="A119" s="4" t="s">
        <v>6</v>
      </c>
      <c r="B119" s="2">
        <v>6464</v>
      </c>
      <c r="C119" s="2">
        <v>604</v>
      </c>
      <c r="D119" s="2">
        <v>6</v>
      </c>
    </row>
    <row r="120" spans="1:4" x14ac:dyDescent="0.25">
      <c r="A120" s="4" t="s">
        <v>7</v>
      </c>
      <c r="B120" s="2">
        <v>9073</v>
      </c>
      <c r="C120" s="2">
        <v>741</v>
      </c>
      <c r="D120" s="2">
        <v>11</v>
      </c>
    </row>
    <row r="121" spans="1:4" x14ac:dyDescent="0.25">
      <c r="A121" s="4" t="s">
        <v>8</v>
      </c>
      <c r="B121" s="2">
        <v>5948</v>
      </c>
      <c r="C121" s="2">
        <v>483</v>
      </c>
      <c r="D121" s="2">
        <v>5</v>
      </c>
    </row>
    <row r="122" spans="1:4" x14ac:dyDescent="0.25">
      <c r="A122" s="4" t="s">
        <v>9</v>
      </c>
      <c r="B122" s="2">
        <v>10481</v>
      </c>
      <c r="C122" s="2">
        <v>899</v>
      </c>
      <c r="D122" s="2">
        <v>9</v>
      </c>
    </row>
    <row r="123" spans="1:4" x14ac:dyDescent="0.25">
      <c r="A123" s="4" t="s">
        <v>10</v>
      </c>
      <c r="B123" s="2">
        <v>13628</v>
      </c>
      <c r="C123" s="2">
        <v>1005</v>
      </c>
      <c r="D123" s="2">
        <v>9</v>
      </c>
    </row>
    <row r="124" spans="1:4" x14ac:dyDescent="0.25">
      <c r="A124" s="3" t="s">
        <v>33</v>
      </c>
      <c r="B124" s="2"/>
      <c r="C124" s="2"/>
      <c r="D124" s="2"/>
    </row>
    <row r="125" spans="1:4" x14ac:dyDescent="0.25">
      <c r="A125" s="4" t="s">
        <v>6</v>
      </c>
      <c r="B125" s="2">
        <v>4037</v>
      </c>
      <c r="C125" s="2">
        <v>524</v>
      </c>
      <c r="D125" s="2">
        <v>6</v>
      </c>
    </row>
    <row r="126" spans="1:4" x14ac:dyDescent="0.25">
      <c r="A126" s="4" t="s">
        <v>7</v>
      </c>
      <c r="B126" s="2">
        <v>12644</v>
      </c>
      <c r="C126" s="2">
        <v>670</v>
      </c>
      <c r="D126" s="2">
        <v>7</v>
      </c>
    </row>
    <row r="127" spans="1:4" x14ac:dyDescent="0.25">
      <c r="A127" s="4" t="s">
        <v>8</v>
      </c>
      <c r="B127" s="2">
        <v>1540</v>
      </c>
      <c r="C127" s="2">
        <v>282</v>
      </c>
      <c r="D127" s="2">
        <v>2</v>
      </c>
    </row>
    <row r="128" spans="1:4" x14ac:dyDescent="0.25">
      <c r="A128" s="4" t="s">
        <v>9</v>
      </c>
      <c r="B128" s="2">
        <v>10506</v>
      </c>
      <c r="C128" s="2">
        <v>1134</v>
      </c>
      <c r="D128" s="2">
        <v>9</v>
      </c>
    </row>
    <row r="129" spans="1:4" x14ac:dyDescent="0.25">
      <c r="A129" s="4" t="s">
        <v>10</v>
      </c>
      <c r="B129" s="2">
        <v>4916</v>
      </c>
      <c r="C129" s="2">
        <v>518</v>
      </c>
      <c r="D129" s="2">
        <v>3</v>
      </c>
    </row>
    <row r="130" spans="1:4" x14ac:dyDescent="0.25">
      <c r="A130" s="3" t="s">
        <v>34</v>
      </c>
      <c r="B130" s="2"/>
      <c r="C130" s="2"/>
      <c r="D130" s="2"/>
    </row>
    <row r="131" spans="1:4" x14ac:dyDescent="0.25">
      <c r="A131" s="4" t="s">
        <v>6</v>
      </c>
      <c r="B131" s="2">
        <v>2836</v>
      </c>
      <c r="C131" s="2">
        <v>478</v>
      </c>
      <c r="D131" s="2">
        <v>5</v>
      </c>
    </row>
    <row r="132" spans="1:4" x14ac:dyDescent="0.25">
      <c r="A132" s="4" t="s">
        <v>7</v>
      </c>
      <c r="B132" s="2">
        <v>10096</v>
      </c>
      <c r="C132" s="2">
        <v>1186</v>
      </c>
      <c r="D132" s="2">
        <v>10</v>
      </c>
    </row>
    <row r="133" spans="1:4" x14ac:dyDescent="0.25">
      <c r="A133" s="4" t="s">
        <v>9</v>
      </c>
      <c r="B133" s="2">
        <v>11670</v>
      </c>
      <c r="C133" s="2">
        <v>813</v>
      </c>
      <c r="D133" s="2">
        <v>10</v>
      </c>
    </row>
    <row r="134" spans="1:4" x14ac:dyDescent="0.25">
      <c r="A134" s="4" t="s">
        <v>10</v>
      </c>
      <c r="B134" s="2">
        <v>8440</v>
      </c>
      <c r="C134" s="2">
        <v>568</v>
      </c>
      <c r="D134" s="2">
        <v>5</v>
      </c>
    </row>
    <row r="135" spans="1:4" x14ac:dyDescent="0.25">
      <c r="A135" s="3" t="s">
        <v>35</v>
      </c>
      <c r="B135" s="2"/>
      <c r="C135" s="2"/>
      <c r="D135" s="2"/>
    </row>
    <row r="136" spans="1:4" x14ac:dyDescent="0.25">
      <c r="A136" s="4" t="s">
        <v>6</v>
      </c>
      <c r="B136" s="2">
        <v>16536</v>
      </c>
      <c r="C136" s="2">
        <v>1478</v>
      </c>
      <c r="D136" s="2">
        <v>10</v>
      </c>
    </row>
    <row r="137" spans="1:4" x14ac:dyDescent="0.25">
      <c r="A137" s="4" t="s">
        <v>7</v>
      </c>
      <c r="B137" s="2">
        <v>3288</v>
      </c>
      <c r="C137" s="2">
        <v>756</v>
      </c>
      <c r="D137" s="2">
        <v>6</v>
      </c>
    </row>
    <row r="138" spans="1:4" x14ac:dyDescent="0.25">
      <c r="A138" s="4" t="s">
        <v>8</v>
      </c>
      <c r="B138" s="2">
        <v>14701</v>
      </c>
      <c r="C138" s="2">
        <v>1680</v>
      </c>
      <c r="D138" s="2">
        <v>14</v>
      </c>
    </row>
    <row r="139" spans="1:4" x14ac:dyDescent="0.25">
      <c r="A139" s="4" t="s">
        <v>9</v>
      </c>
      <c r="B139" s="2">
        <v>4316</v>
      </c>
      <c r="C139" s="2">
        <v>23</v>
      </c>
      <c r="D139" s="2">
        <v>4</v>
      </c>
    </row>
    <row r="140" spans="1:4" x14ac:dyDescent="0.25">
      <c r="A140" s="4" t="s">
        <v>10</v>
      </c>
      <c r="B140" s="2">
        <v>1049</v>
      </c>
      <c r="C140" s="2">
        <v>381</v>
      </c>
      <c r="D140" s="2">
        <v>2</v>
      </c>
    </row>
    <row r="141" spans="1:4" x14ac:dyDescent="0.25">
      <c r="A141" s="3" t="s">
        <v>36</v>
      </c>
      <c r="B141" s="2"/>
      <c r="C141" s="2"/>
      <c r="D141" s="2"/>
    </row>
    <row r="142" spans="1:4" x14ac:dyDescent="0.25">
      <c r="A142" s="4" t="s">
        <v>6</v>
      </c>
      <c r="B142" s="2">
        <v>15797</v>
      </c>
      <c r="C142" s="2">
        <v>1573</v>
      </c>
      <c r="D142" s="2">
        <v>11</v>
      </c>
    </row>
    <row r="143" spans="1:4" x14ac:dyDescent="0.25">
      <c r="A143" s="4" t="s">
        <v>7</v>
      </c>
      <c r="B143" s="2">
        <v>2684</v>
      </c>
      <c r="C143" s="2">
        <v>182</v>
      </c>
      <c r="D143" s="2">
        <v>2</v>
      </c>
    </row>
    <row r="144" spans="1:4" x14ac:dyDescent="0.25">
      <c r="A144" s="4" t="s">
        <v>8</v>
      </c>
      <c r="B144" s="2">
        <v>7814</v>
      </c>
      <c r="C144" s="2">
        <v>179</v>
      </c>
      <c r="D144" s="2">
        <v>4</v>
      </c>
    </row>
    <row r="145" spans="1:4" x14ac:dyDescent="0.25">
      <c r="A145" s="4" t="s">
        <v>9</v>
      </c>
      <c r="B145" s="2">
        <v>3416</v>
      </c>
      <c r="C145" s="2">
        <v>492</v>
      </c>
      <c r="D145" s="2">
        <v>2</v>
      </c>
    </row>
    <row r="146" spans="1:4" x14ac:dyDescent="0.25">
      <c r="A146" s="4" t="s">
        <v>10</v>
      </c>
      <c r="B146" s="2">
        <v>13364</v>
      </c>
      <c r="C146" s="2">
        <v>1682</v>
      </c>
      <c r="D146" s="2">
        <v>12</v>
      </c>
    </row>
    <row r="147" spans="1:4" x14ac:dyDescent="0.25">
      <c r="A147" s="3" t="s">
        <v>37</v>
      </c>
      <c r="B147" s="2"/>
      <c r="C147" s="2"/>
      <c r="D147" s="2"/>
    </row>
    <row r="148" spans="1:4" x14ac:dyDescent="0.25">
      <c r="A148" s="4" t="s">
        <v>6</v>
      </c>
      <c r="B148" s="2">
        <v>6773</v>
      </c>
      <c r="C148" s="2">
        <v>388</v>
      </c>
      <c r="D148" s="2">
        <v>10</v>
      </c>
    </row>
    <row r="149" spans="1:4" x14ac:dyDescent="0.25">
      <c r="A149" s="4" t="s">
        <v>7</v>
      </c>
      <c r="B149" s="2">
        <v>4068</v>
      </c>
      <c r="C149" s="2">
        <v>522</v>
      </c>
      <c r="D149" s="2">
        <v>2</v>
      </c>
    </row>
    <row r="150" spans="1:4" x14ac:dyDescent="0.25">
      <c r="A150" s="4" t="s">
        <v>8</v>
      </c>
      <c r="B150" s="2">
        <v>8759</v>
      </c>
      <c r="C150" s="2">
        <v>350</v>
      </c>
      <c r="D150" s="2">
        <v>5</v>
      </c>
    </row>
    <row r="151" spans="1:4" x14ac:dyDescent="0.25">
      <c r="A151" s="4" t="s">
        <v>9</v>
      </c>
      <c r="B151" s="2">
        <v>3748</v>
      </c>
      <c r="C151" s="2">
        <v>168</v>
      </c>
      <c r="D151" s="2">
        <v>7</v>
      </c>
    </row>
    <row r="152" spans="1:4" x14ac:dyDescent="0.25">
      <c r="A152" s="4" t="s">
        <v>10</v>
      </c>
      <c r="B152" s="2">
        <v>13227</v>
      </c>
      <c r="C152" s="2">
        <v>1997</v>
      </c>
      <c r="D152" s="2">
        <v>13</v>
      </c>
    </row>
    <row r="153" spans="1:4" x14ac:dyDescent="0.25">
      <c r="A153" s="3" t="s">
        <v>38</v>
      </c>
      <c r="B153" s="2"/>
      <c r="C153" s="2"/>
      <c r="D153" s="2"/>
    </row>
    <row r="154" spans="1:4" x14ac:dyDescent="0.25">
      <c r="A154" s="4" t="s">
        <v>6</v>
      </c>
      <c r="B154" s="2">
        <v>3902</v>
      </c>
      <c r="C154" s="2">
        <v>600</v>
      </c>
      <c r="D154" s="2">
        <v>6</v>
      </c>
    </row>
    <row r="155" spans="1:4" x14ac:dyDescent="0.25">
      <c r="A155" s="4" t="s">
        <v>7</v>
      </c>
      <c r="B155" s="2">
        <v>7627</v>
      </c>
      <c r="C155" s="2">
        <v>610</v>
      </c>
      <c r="D155" s="2">
        <v>5</v>
      </c>
    </row>
    <row r="156" spans="1:4" x14ac:dyDescent="0.25">
      <c r="A156" s="4" t="s">
        <v>8</v>
      </c>
      <c r="B156" s="2">
        <v>11333</v>
      </c>
      <c r="C156" s="2">
        <v>627</v>
      </c>
      <c r="D156" s="2">
        <v>9</v>
      </c>
    </row>
    <row r="157" spans="1:4" x14ac:dyDescent="0.25">
      <c r="A157" s="4" t="s">
        <v>9</v>
      </c>
      <c r="B157" s="2">
        <v>14219</v>
      </c>
      <c r="C157" s="2">
        <v>1272</v>
      </c>
      <c r="D157" s="2">
        <v>12</v>
      </c>
    </row>
    <row r="158" spans="1:4" x14ac:dyDescent="0.25">
      <c r="A158" s="4" t="s">
        <v>10</v>
      </c>
      <c r="B158" s="2">
        <v>4966</v>
      </c>
      <c r="C158" s="2">
        <v>473</v>
      </c>
      <c r="D158" s="2">
        <v>7</v>
      </c>
    </row>
    <row r="159" spans="1:4" x14ac:dyDescent="0.25">
      <c r="A159" s="3" t="s">
        <v>39</v>
      </c>
      <c r="B159" s="2"/>
      <c r="C159" s="2"/>
      <c r="D159" s="2"/>
    </row>
    <row r="160" spans="1:4" x14ac:dyDescent="0.25">
      <c r="A160" s="4" t="s">
        <v>7</v>
      </c>
      <c r="B160" s="2">
        <v>14572</v>
      </c>
      <c r="C160" s="2">
        <v>1048</v>
      </c>
      <c r="D160" s="2">
        <v>16</v>
      </c>
    </row>
    <row r="161" spans="1:4" x14ac:dyDescent="0.25">
      <c r="A161" s="4" t="s">
        <v>8</v>
      </c>
      <c r="B161" s="2">
        <v>11155</v>
      </c>
      <c r="C161" s="2">
        <v>395</v>
      </c>
      <c r="D161" s="2">
        <v>5</v>
      </c>
    </row>
    <row r="162" spans="1:4" x14ac:dyDescent="0.25">
      <c r="A162" s="4" t="s">
        <v>9</v>
      </c>
      <c r="B162" s="2">
        <v>4623</v>
      </c>
      <c r="C162" s="2">
        <v>404</v>
      </c>
      <c r="D162" s="2">
        <v>3</v>
      </c>
    </row>
    <row r="163" spans="1:4" x14ac:dyDescent="0.25">
      <c r="A163" s="4" t="s">
        <v>10</v>
      </c>
      <c r="B163" s="2">
        <v>4849</v>
      </c>
      <c r="C163" s="2">
        <v>490</v>
      </c>
      <c r="D163" s="2">
        <v>3</v>
      </c>
    </row>
    <row r="164" spans="1:4" x14ac:dyDescent="0.25">
      <c r="A164" s="3" t="s">
        <v>40</v>
      </c>
      <c r="B164" s="2"/>
      <c r="C164" s="2"/>
      <c r="D164" s="2"/>
    </row>
    <row r="165" spans="1:4" x14ac:dyDescent="0.25">
      <c r="A165" s="4" t="s">
        <v>6</v>
      </c>
      <c r="B165" s="2">
        <v>12268</v>
      </c>
      <c r="C165" s="2">
        <v>609</v>
      </c>
      <c r="D165" s="2">
        <v>9</v>
      </c>
    </row>
    <row r="166" spans="1:4" x14ac:dyDescent="0.25">
      <c r="A166" s="4" t="s">
        <v>7</v>
      </c>
      <c r="B166" s="2">
        <v>7052</v>
      </c>
      <c r="C166" s="2">
        <v>469</v>
      </c>
      <c r="D166" s="2">
        <v>5</v>
      </c>
    </row>
    <row r="167" spans="1:4" x14ac:dyDescent="0.25">
      <c r="A167" s="4" t="s">
        <v>8</v>
      </c>
      <c r="B167" s="2">
        <v>7006</v>
      </c>
      <c r="C167" s="2">
        <v>611</v>
      </c>
      <c r="D167" s="2">
        <v>4</v>
      </c>
    </row>
    <row r="168" spans="1:4" x14ac:dyDescent="0.25">
      <c r="A168" s="4" t="s">
        <v>9</v>
      </c>
      <c r="B168" s="2">
        <v>9646</v>
      </c>
      <c r="C168" s="2">
        <v>1072</v>
      </c>
      <c r="D168" s="2">
        <v>6</v>
      </c>
    </row>
    <row r="169" spans="1:4" x14ac:dyDescent="0.25">
      <c r="A169" s="4" t="s">
        <v>10</v>
      </c>
      <c r="B169" s="2">
        <v>2033</v>
      </c>
      <c r="C169" s="2">
        <v>183</v>
      </c>
      <c r="D169" s="2">
        <v>5</v>
      </c>
    </row>
    <row r="170" spans="1:4" x14ac:dyDescent="0.25">
      <c r="A170" s="3" t="s">
        <v>41</v>
      </c>
      <c r="B170" s="2"/>
      <c r="C170" s="2"/>
      <c r="D170" s="2"/>
    </row>
    <row r="171" spans="1:4" x14ac:dyDescent="0.25">
      <c r="A171" s="4" t="s">
        <v>6</v>
      </c>
      <c r="B171" s="2">
        <v>11682</v>
      </c>
      <c r="C171" s="2">
        <v>947</v>
      </c>
      <c r="D171" s="2">
        <v>6</v>
      </c>
    </row>
    <row r="172" spans="1:4" x14ac:dyDescent="0.25">
      <c r="A172" s="4" t="s">
        <v>7</v>
      </c>
      <c r="B172" s="2">
        <v>8005</v>
      </c>
      <c r="C172" s="2">
        <v>1050</v>
      </c>
      <c r="D172" s="2">
        <v>8</v>
      </c>
    </row>
    <row r="173" spans="1:4" x14ac:dyDescent="0.25">
      <c r="A173" s="4" t="s">
        <v>9</v>
      </c>
      <c r="B173" s="2">
        <v>12439</v>
      </c>
      <c r="C173" s="2">
        <v>1619</v>
      </c>
      <c r="D173" s="2">
        <v>7</v>
      </c>
    </row>
    <row r="174" spans="1:4" x14ac:dyDescent="0.25">
      <c r="A174" s="4" t="s">
        <v>10</v>
      </c>
      <c r="B174" s="2">
        <v>4627</v>
      </c>
      <c r="C174" s="2">
        <v>930</v>
      </c>
      <c r="D174" s="2">
        <v>5</v>
      </c>
    </row>
    <row r="175" spans="1:4" x14ac:dyDescent="0.25">
      <c r="A175" s="3" t="s">
        <v>42</v>
      </c>
      <c r="B175" s="2"/>
      <c r="C175" s="2"/>
      <c r="D175" s="2"/>
    </row>
    <row r="176" spans="1:4" x14ac:dyDescent="0.25">
      <c r="A176" s="4" t="s">
        <v>6</v>
      </c>
      <c r="B176" s="2">
        <v>10057</v>
      </c>
      <c r="C176" s="2">
        <v>1120</v>
      </c>
      <c r="D176" s="2">
        <v>3</v>
      </c>
    </row>
    <row r="177" spans="1:4" x14ac:dyDescent="0.25">
      <c r="A177" s="4" t="s">
        <v>7</v>
      </c>
      <c r="B177" s="2">
        <v>5894</v>
      </c>
      <c r="C177" s="2">
        <v>1391</v>
      </c>
      <c r="D177" s="2">
        <v>8</v>
      </c>
    </row>
    <row r="178" spans="1:4" x14ac:dyDescent="0.25">
      <c r="A178" s="4" t="s">
        <v>8</v>
      </c>
      <c r="B178" s="2">
        <v>19740</v>
      </c>
      <c r="C178" s="2">
        <v>2184</v>
      </c>
      <c r="D178" s="2">
        <v>19</v>
      </c>
    </row>
    <row r="179" spans="1:4" x14ac:dyDescent="0.25">
      <c r="A179" s="4" t="s">
        <v>9</v>
      </c>
      <c r="B179" s="2">
        <v>2968</v>
      </c>
      <c r="C179" s="2">
        <v>159</v>
      </c>
      <c r="D179" s="2">
        <v>1</v>
      </c>
    </row>
    <row r="180" spans="1:4" x14ac:dyDescent="0.25">
      <c r="A180" s="4" t="s">
        <v>10</v>
      </c>
      <c r="B180" s="2">
        <v>1593</v>
      </c>
      <c r="C180" s="2">
        <v>179</v>
      </c>
      <c r="D180" s="2">
        <v>3</v>
      </c>
    </row>
    <row r="181" spans="1:4" x14ac:dyDescent="0.25">
      <c r="A181" s="3" t="s">
        <v>43</v>
      </c>
      <c r="B181" s="2"/>
      <c r="C181" s="2"/>
      <c r="D181" s="2"/>
    </row>
    <row r="182" spans="1:4" x14ac:dyDescent="0.25">
      <c r="A182" s="4" t="s">
        <v>6</v>
      </c>
      <c r="B182" s="2">
        <v>7742</v>
      </c>
      <c r="C182" s="2">
        <v>966</v>
      </c>
      <c r="D182" s="2">
        <v>9</v>
      </c>
    </row>
    <row r="183" spans="1:4" x14ac:dyDescent="0.25">
      <c r="A183" s="4" t="s">
        <v>7</v>
      </c>
      <c r="B183" s="2">
        <v>4906</v>
      </c>
      <c r="C183" s="2">
        <v>433</v>
      </c>
      <c r="D183" s="2">
        <v>9</v>
      </c>
    </row>
    <row r="184" spans="1:4" x14ac:dyDescent="0.25">
      <c r="A184" s="4" t="s">
        <v>8</v>
      </c>
      <c r="B184" s="2">
        <v>2678</v>
      </c>
      <c r="C184" s="2">
        <v>362</v>
      </c>
      <c r="D184" s="2">
        <v>5</v>
      </c>
    </row>
    <row r="185" spans="1:4" x14ac:dyDescent="0.25">
      <c r="A185" s="4" t="s">
        <v>9</v>
      </c>
      <c r="B185" s="2">
        <v>5989</v>
      </c>
      <c r="C185" s="2">
        <v>424</v>
      </c>
      <c r="D185" s="2">
        <v>6</v>
      </c>
    </row>
    <row r="186" spans="1:4" x14ac:dyDescent="0.25">
      <c r="A186" s="4" t="s">
        <v>10</v>
      </c>
      <c r="B186" s="2">
        <v>5350</v>
      </c>
      <c r="C186" s="2">
        <v>1066</v>
      </c>
      <c r="D186" s="2">
        <v>12</v>
      </c>
    </row>
    <row r="187" spans="1:4" x14ac:dyDescent="0.25">
      <c r="A187" s="3" t="s">
        <v>44</v>
      </c>
      <c r="B187" s="2"/>
      <c r="C187" s="2"/>
      <c r="D187" s="2"/>
    </row>
    <row r="188" spans="1:4" x14ac:dyDescent="0.25">
      <c r="A188" s="4" t="s">
        <v>6</v>
      </c>
      <c r="B188" s="2">
        <v>7595</v>
      </c>
      <c r="C188" s="2">
        <v>494</v>
      </c>
      <c r="D188" s="2">
        <v>6</v>
      </c>
    </row>
    <row r="189" spans="1:4" x14ac:dyDescent="0.25">
      <c r="A189" s="4" t="s">
        <v>7</v>
      </c>
      <c r="B189" s="2">
        <v>3222</v>
      </c>
      <c r="C189" s="2">
        <v>294</v>
      </c>
      <c r="D189" s="2">
        <v>8</v>
      </c>
    </row>
    <row r="190" spans="1:4" x14ac:dyDescent="0.25">
      <c r="A190" s="4" t="s">
        <v>8</v>
      </c>
      <c r="B190" s="2">
        <v>22935</v>
      </c>
      <c r="C190" s="2">
        <v>1616</v>
      </c>
      <c r="D190" s="2">
        <v>15</v>
      </c>
    </row>
    <row r="191" spans="1:4" x14ac:dyDescent="0.25">
      <c r="A191" s="4" t="s">
        <v>9</v>
      </c>
      <c r="B191" s="2">
        <v>13319</v>
      </c>
      <c r="C191" s="2">
        <v>828</v>
      </c>
      <c r="D191" s="2">
        <v>6</v>
      </c>
    </row>
    <row r="192" spans="1:4" x14ac:dyDescent="0.25">
      <c r="A192" s="4" t="s">
        <v>10</v>
      </c>
      <c r="B192" s="2">
        <v>4855</v>
      </c>
      <c r="C192" s="2">
        <v>147</v>
      </c>
      <c r="D192" s="2">
        <v>1</v>
      </c>
    </row>
    <row r="193" spans="1:4" x14ac:dyDescent="0.25">
      <c r="A193" s="3" t="s">
        <v>45</v>
      </c>
      <c r="B193" s="2"/>
      <c r="C193" s="2"/>
      <c r="D193" s="2"/>
    </row>
    <row r="194" spans="1:4" x14ac:dyDescent="0.25">
      <c r="A194" s="4" t="s">
        <v>6</v>
      </c>
      <c r="B194" s="2">
        <v>5994</v>
      </c>
      <c r="C194" s="2">
        <v>508</v>
      </c>
      <c r="D194" s="2">
        <v>7</v>
      </c>
    </row>
    <row r="195" spans="1:4" x14ac:dyDescent="0.25">
      <c r="A195" s="4" t="s">
        <v>7</v>
      </c>
      <c r="B195" s="2">
        <v>12825</v>
      </c>
      <c r="C195" s="2">
        <v>869</v>
      </c>
      <c r="D195" s="2">
        <v>9</v>
      </c>
    </row>
    <row r="196" spans="1:4" x14ac:dyDescent="0.25">
      <c r="A196" s="4" t="s">
        <v>8</v>
      </c>
      <c r="B196" s="2">
        <v>15629</v>
      </c>
      <c r="C196" s="2">
        <v>830</v>
      </c>
      <c r="D196" s="2">
        <v>8</v>
      </c>
    </row>
    <row r="197" spans="1:4" x14ac:dyDescent="0.25">
      <c r="A197" s="4" t="s">
        <v>9</v>
      </c>
      <c r="B197" s="2">
        <v>5717</v>
      </c>
      <c r="C197" s="2">
        <v>776</v>
      </c>
      <c r="D197" s="2">
        <v>7</v>
      </c>
    </row>
    <row r="198" spans="1:4" x14ac:dyDescent="0.25">
      <c r="A198" s="4" t="s">
        <v>10</v>
      </c>
      <c r="B198" s="2">
        <v>9227</v>
      </c>
      <c r="C198" s="2">
        <v>452</v>
      </c>
      <c r="D198" s="2">
        <v>5</v>
      </c>
    </row>
    <row r="199" spans="1:4" x14ac:dyDescent="0.25">
      <c r="A199" s="3" t="s">
        <v>46</v>
      </c>
      <c r="B199" s="2"/>
      <c r="C199" s="2"/>
      <c r="D199" s="2"/>
    </row>
    <row r="200" spans="1:4" x14ac:dyDescent="0.25">
      <c r="A200" s="4" t="s">
        <v>6</v>
      </c>
      <c r="B200" s="2">
        <v>195</v>
      </c>
      <c r="C200" s="2">
        <v>164</v>
      </c>
      <c r="D200" s="2">
        <v>3</v>
      </c>
    </row>
    <row r="201" spans="1:4" x14ac:dyDescent="0.25">
      <c r="A201" s="4" t="s">
        <v>7</v>
      </c>
      <c r="B201" s="2">
        <v>1171</v>
      </c>
      <c r="C201" s="2">
        <v>116</v>
      </c>
      <c r="D201" s="2">
        <v>1</v>
      </c>
    </row>
    <row r="202" spans="1:4" x14ac:dyDescent="0.25">
      <c r="A202" s="4" t="s">
        <v>8</v>
      </c>
      <c r="B202" s="2">
        <v>9038</v>
      </c>
      <c r="C202" s="2">
        <v>800</v>
      </c>
      <c r="D202" s="2">
        <v>6</v>
      </c>
    </row>
    <row r="203" spans="1:4" x14ac:dyDescent="0.25">
      <c r="A203" s="4" t="s">
        <v>9</v>
      </c>
      <c r="B203" s="2">
        <v>30112</v>
      </c>
      <c r="C203" s="2">
        <v>3022</v>
      </c>
      <c r="D203" s="2">
        <v>14</v>
      </c>
    </row>
    <row r="204" spans="1:4" x14ac:dyDescent="0.25">
      <c r="A204" s="4" t="s">
        <v>10</v>
      </c>
      <c r="B204" s="2">
        <v>3631</v>
      </c>
      <c r="C204" s="2">
        <v>364</v>
      </c>
      <c r="D204" s="2">
        <v>1</v>
      </c>
    </row>
    <row r="205" spans="1:4" x14ac:dyDescent="0.25">
      <c r="A205" s="3" t="s">
        <v>47</v>
      </c>
      <c r="B205" s="2"/>
      <c r="C205" s="2"/>
      <c r="D205" s="2"/>
    </row>
    <row r="206" spans="1:4" x14ac:dyDescent="0.25">
      <c r="A206" s="4" t="s">
        <v>6</v>
      </c>
      <c r="B206" s="2">
        <v>5739</v>
      </c>
      <c r="C206" s="2">
        <v>802</v>
      </c>
      <c r="D206" s="2">
        <v>6</v>
      </c>
    </row>
    <row r="207" spans="1:4" x14ac:dyDescent="0.25">
      <c r="A207" s="4" t="s">
        <v>7</v>
      </c>
      <c r="B207" s="2">
        <v>3758</v>
      </c>
      <c r="C207" s="2">
        <v>724</v>
      </c>
      <c r="D207" s="2">
        <v>5</v>
      </c>
    </row>
    <row r="208" spans="1:4" x14ac:dyDescent="0.25">
      <c r="A208" s="4" t="s">
        <v>8</v>
      </c>
      <c r="B208" s="2">
        <v>7319</v>
      </c>
      <c r="C208" s="2">
        <v>929</v>
      </c>
      <c r="D208" s="2">
        <v>3</v>
      </c>
    </row>
    <row r="209" spans="1:4" x14ac:dyDescent="0.25">
      <c r="A209" s="4" t="s">
        <v>9</v>
      </c>
      <c r="B209" s="2">
        <v>12002</v>
      </c>
      <c r="C209" s="2">
        <v>1545</v>
      </c>
      <c r="D209" s="2">
        <v>12</v>
      </c>
    </row>
    <row r="210" spans="1:4" x14ac:dyDescent="0.25">
      <c r="A210" s="4" t="s">
        <v>10</v>
      </c>
      <c r="B210" s="2">
        <v>4879</v>
      </c>
      <c r="C210" s="2">
        <v>484</v>
      </c>
      <c r="D210" s="2">
        <v>5</v>
      </c>
    </row>
    <row r="211" spans="1:4" x14ac:dyDescent="0.25">
      <c r="A211" s="3" t="s">
        <v>48</v>
      </c>
      <c r="B211" s="2"/>
      <c r="C211" s="2"/>
      <c r="D211" s="2"/>
    </row>
    <row r="212" spans="1:4" x14ac:dyDescent="0.25">
      <c r="A212" s="4" t="s">
        <v>6</v>
      </c>
      <c r="B212" s="2">
        <v>9468</v>
      </c>
      <c r="C212" s="2">
        <v>304</v>
      </c>
      <c r="D212" s="2">
        <v>6</v>
      </c>
    </row>
    <row r="213" spans="1:4" x14ac:dyDescent="0.25">
      <c r="A213" s="4" t="s">
        <v>7</v>
      </c>
      <c r="B213" s="2">
        <v>6401</v>
      </c>
      <c r="C213" s="2">
        <v>582</v>
      </c>
      <c r="D213" s="2">
        <v>7</v>
      </c>
    </row>
    <row r="214" spans="1:4" x14ac:dyDescent="0.25">
      <c r="A214" s="4" t="s">
        <v>8</v>
      </c>
      <c r="B214" s="2">
        <v>10207</v>
      </c>
      <c r="C214" s="2">
        <v>1217</v>
      </c>
      <c r="D214" s="2">
        <v>10</v>
      </c>
    </row>
    <row r="215" spans="1:4" x14ac:dyDescent="0.25">
      <c r="A215" s="4" t="s">
        <v>9</v>
      </c>
      <c r="B215" s="2">
        <v>3535</v>
      </c>
      <c r="C215" s="2">
        <v>709</v>
      </c>
      <c r="D215" s="2">
        <v>5</v>
      </c>
    </row>
    <row r="216" spans="1:4" x14ac:dyDescent="0.25">
      <c r="A216" s="4" t="s">
        <v>10</v>
      </c>
      <c r="B216" s="2">
        <v>4780</v>
      </c>
      <c r="C216" s="2">
        <v>554</v>
      </c>
      <c r="D216" s="2">
        <v>7</v>
      </c>
    </row>
    <row r="217" spans="1:4" x14ac:dyDescent="0.25">
      <c r="A217" s="3" t="s">
        <v>49</v>
      </c>
      <c r="B217" s="2"/>
      <c r="C217" s="2"/>
      <c r="D217" s="2"/>
    </row>
    <row r="218" spans="1:4" x14ac:dyDescent="0.25">
      <c r="A218" s="4" t="s">
        <v>6</v>
      </c>
      <c r="B218" s="2">
        <v>11263</v>
      </c>
      <c r="C218" s="2">
        <v>1167</v>
      </c>
      <c r="D218" s="2">
        <v>10</v>
      </c>
    </row>
    <row r="219" spans="1:4" x14ac:dyDescent="0.25">
      <c r="A219" s="4" t="s">
        <v>7</v>
      </c>
      <c r="B219" s="2">
        <v>6030</v>
      </c>
      <c r="C219" s="2">
        <v>579</v>
      </c>
      <c r="D219" s="2">
        <v>6</v>
      </c>
    </row>
    <row r="220" spans="1:4" x14ac:dyDescent="0.25">
      <c r="A220" s="4" t="s">
        <v>8</v>
      </c>
      <c r="B220" s="2">
        <v>5612</v>
      </c>
      <c r="C220" s="2">
        <v>736</v>
      </c>
      <c r="D220" s="2">
        <v>5</v>
      </c>
    </row>
    <row r="221" spans="1:4" x14ac:dyDescent="0.25">
      <c r="A221" s="4" t="s">
        <v>9</v>
      </c>
      <c r="B221" s="2">
        <v>4336</v>
      </c>
      <c r="C221" s="2">
        <v>481</v>
      </c>
      <c r="D221" s="2">
        <v>4</v>
      </c>
    </row>
    <row r="222" spans="1:4" x14ac:dyDescent="0.25">
      <c r="A222" s="4" t="s">
        <v>10</v>
      </c>
      <c r="B222" s="2">
        <v>13123</v>
      </c>
      <c r="C222" s="2">
        <v>1479</v>
      </c>
      <c r="D222" s="2">
        <v>7</v>
      </c>
    </row>
    <row r="223" spans="1:4" x14ac:dyDescent="0.25">
      <c r="A223" s="3" t="s">
        <v>50</v>
      </c>
      <c r="B223" s="2"/>
      <c r="C223" s="2"/>
      <c r="D223" s="2"/>
    </row>
    <row r="224" spans="1:4" x14ac:dyDescent="0.25">
      <c r="A224" s="4" t="s">
        <v>6</v>
      </c>
      <c r="B224" s="2">
        <v>8641</v>
      </c>
      <c r="C224" s="2">
        <v>1086</v>
      </c>
      <c r="D224" s="2">
        <v>12</v>
      </c>
    </row>
    <row r="225" spans="1:4" x14ac:dyDescent="0.25">
      <c r="A225" s="4" t="s">
        <v>7</v>
      </c>
      <c r="B225" s="2">
        <v>4906</v>
      </c>
      <c r="C225" s="2">
        <v>569</v>
      </c>
      <c r="D225" s="2">
        <v>5</v>
      </c>
    </row>
    <row r="226" spans="1:4" x14ac:dyDescent="0.25">
      <c r="A226" s="4" t="s">
        <v>8</v>
      </c>
      <c r="B226" s="2">
        <v>6109</v>
      </c>
      <c r="C226" s="2">
        <v>616</v>
      </c>
      <c r="D226" s="2">
        <v>5</v>
      </c>
    </row>
    <row r="227" spans="1:4" x14ac:dyDescent="0.25">
      <c r="A227" s="4" t="s">
        <v>9</v>
      </c>
      <c r="B227" s="2">
        <v>5855</v>
      </c>
      <c r="C227" s="2">
        <v>218</v>
      </c>
      <c r="D227" s="2">
        <v>5</v>
      </c>
    </row>
    <row r="228" spans="1:4" x14ac:dyDescent="0.25">
      <c r="A228" s="4" t="s">
        <v>10</v>
      </c>
      <c r="B228" s="2">
        <v>14049</v>
      </c>
      <c r="C228" s="2">
        <v>740</v>
      </c>
      <c r="D228" s="2">
        <v>4</v>
      </c>
    </row>
    <row r="229" spans="1:4" x14ac:dyDescent="0.25">
      <c r="A229" s="3" t="s">
        <v>51</v>
      </c>
      <c r="B229" s="2"/>
      <c r="C229" s="2"/>
      <c r="D229" s="2"/>
    </row>
    <row r="230" spans="1:4" x14ac:dyDescent="0.25">
      <c r="A230" s="4" t="s">
        <v>6</v>
      </c>
      <c r="B230" s="2">
        <v>5203</v>
      </c>
      <c r="C230" s="2">
        <v>437</v>
      </c>
      <c r="D230" s="2">
        <v>2</v>
      </c>
    </row>
    <row r="231" spans="1:4" x14ac:dyDescent="0.25">
      <c r="A231" s="4" t="s">
        <v>7</v>
      </c>
      <c r="B231" s="2">
        <v>16687</v>
      </c>
      <c r="C231" s="2">
        <v>1546</v>
      </c>
      <c r="D231" s="2">
        <v>9</v>
      </c>
    </row>
    <row r="232" spans="1:4" x14ac:dyDescent="0.25">
      <c r="A232" s="4" t="s">
        <v>8</v>
      </c>
      <c r="B232" s="2">
        <v>12807</v>
      </c>
      <c r="C232" s="2">
        <v>697</v>
      </c>
      <c r="D232" s="2">
        <v>7</v>
      </c>
    </row>
    <row r="233" spans="1:4" x14ac:dyDescent="0.25">
      <c r="A233" s="4" t="s">
        <v>9</v>
      </c>
      <c r="B233" s="2">
        <v>15744</v>
      </c>
      <c r="C233" s="2">
        <v>1431</v>
      </c>
      <c r="D233" s="2">
        <v>10</v>
      </c>
    </row>
    <row r="234" spans="1:4" x14ac:dyDescent="0.25">
      <c r="A234" s="4" t="s">
        <v>10</v>
      </c>
      <c r="B234" s="2">
        <v>1513</v>
      </c>
      <c r="C234" s="2">
        <v>146</v>
      </c>
      <c r="D234" s="2">
        <v>3</v>
      </c>
    </row>
    <row r="235" spans="1:4" x14ac:dyDescent="0.25">
      <c r="A235" s="3" t="s">
        <v>52</v>
      </c>
      <c r="B235" s="2"/>
      <c r="C235" s="2"/>
      <c r="D235" s="2"/>
    </row>
    <row r="236" spans="1:4" x14ac:dyDescent="0.25">
      <c r="A236" s="4" t="s">
        <v>6</v>
      </c>
      <c r="B236" s="2">
        <v>1506</v>
      </c>
      <c r="C236" s="2">
        <v>205</v>
      </c>
      <c r="D236" s="2">
        <v>2</v>
      </c>
    </row>
    <row r="237" spans="1:4" x14ac:dyDescent="0.25">
      <c r="A237" s="4" t="s">
        <v>7</v>
      </c>
      <c r="B237" s="2">
        <v>5031</v>
      </c>
      <c r="C237" s="2">
        <v>892</v>
      </c>
      <c r="D237" s="2">
        <v>7</v>
      </c>
    </row>
    <row r="238" spans="1:4" x14ac:dyDescent="0.25">
      <c r="A238" s="4" t="s">
        <v>8</v>
      </c>
      <c r="B238" s="2">
        <v>16440</v>
      </c>
      <c r="C238" s="2">
        <v>1557</v>
      </c>
      <c r="D238" s="2">
        <v>8</v>
      </c>
    </row>
    <row r="239" spans="1:4" x14ac:dyDescent="0.25">
      <c r="A239" s="4" t="s">
        <v>9</v>
      </c>
      <c r="B239" s="2">
        <v>16215</v>
      </c>
      <c r="C239" s="2">
        <v>1406</v>
      </c>
      <c r="D239" s="2">
        <v>8</v>
      </c>
    </row>
    <row r="240" spans="1:4" x14ac:dyDescent="0.25">
      <c r="A240" s="4" t="s">
        <v>10</v>
      </c>
      <c r="B240" s="2">
        <v>3636</v>
      </c>
      <c r="C240" s="2">
        <v>577</v>
      </c>
      <c r="D240" s="2">
        <v>9</v>
      </c>
    </row>
    <row r="241" spans="1:4" x14ac:dyDescent="0.25">
      <c r="A241" s="3" t="s">
        <v>53</v>
      </c>
      <c r="B241" s="2"/>
      <c r="C241" s="2"/>
      <c r="D241" s="2"/>
    </row>
    <row r="242" spans="1:4" x14ac:dyDescent="0.25">
      <c r="A242" s="4" t="s">
        <v>6</v>
      </c>
      <c r="B242" s="2">
        <v>4481</v>
      </c>
      <c r="C242" s="2">
        <v>1070</v>
      </c>
      <c r="D242" s="2">
        <v>10</v>
      </c>
    </row>
    <row r="243" spans="1:4" x14ac:dyDescent="0.25">
      <c r="A243" s="4" t="s">
        <v>7</v>
      </c>
      <c r="B243" s="2">
        <v>8875</v>
      </c>
      <c r="C243" s="2">
        <v>1758</v>
      </c>
      <c r="D243" s="2">
        <v>10</v>
      </c>
    </row>
    <row r="244" spans="1:4" x14ac:dyDescent="0.25">
      <c r="A244" s="4" t="s">
        <v>8</v>
      </c>
      <c r="B244" s="2">
        <v>5212</v>
      </c>
      <c r="C244" s="2">
        <v>625</v>
      </c>
      <c r="D244" s="2">
        <v>4</v>
      </c>
    </row>
    <row r="245" spans="1:4" x14ac:dyDescent="0.25">
      <c r="A245" s="4" t="s">
        <v>9</v>
      </c>
      <c r="B245" s="2">
        <v>2764</v>
      </c>
      <c r="C245" s="2">
        <v>428</v>
      </c>
      <c r="D245" s="2">
        <v>4</v>
      </c>
    </row>
    <row r="246" spans="1:4" x14ac:dyDescent="0.25">
      <c r="A246" s="4" t="s">
        <v>10</v>
      </c>
      <c r="B246" s="2">
        <v>10552</v>
      </c>
      <c r="C246" s="2">
        <v>326</v>
      </c>
      <c r="D246" s="2">
        <v>5</v>
      </c>
    </row>
    <row r="247" spans="1:4" x14ac:dyDescent="0.25">
      <c r="A247" s="3" t="s">
        <v>54</v>
      </c>
      <c r="B247" s="2"/>
      <c r="C247" s="2"/>
      <c r="D247" s="2"/>
    </row>
    <row r="248" spans="1:4" x14ac:dyDescent="0.25">
      <c r="A248" s="4" t="s">
        <v>6</v>
      </c>
      <c r="B248" s="2">
        <v>15239</v>
      </c>
      <c r="C248" s="2">
        <v>930</v>
      </c>
      <c r="D248" s="2">
        <v>7</v>
      </c>
    </row>
    <row r="249" spans="1:4" x14ac:dyDescent="0.25">
      <c r="A249" s="4" t="s">
        <v>7</v>
      </c>
      <c r="B249" s="2">
        <v>4390</v>
      </c>
      <c r="C249" s="2">
        <v>743</v>
      </c>
      <c r="D249" s="2">
        <v>2</v>
      </c>
    </row>
    <row r="250" spans="1:4" x14ac:dyDescent="0.25">
      <c r="A250" s="4" t="s">
        <v>8</v>
      </c>
      <c r="B250" s="2">
        <v>11174</v>
      </c>
      <c r="C250" s="2">
        <v>825</v>
      </c>
      <c r="D250" s="2">
        <v>7</v>
      </c>
    </row>
    <row r="251" spans="1:4" x14ac:dyDescent="0.25">
      <c r="A251" s="4" t="s">
        <v>9</v>
      </c>
      <c r="B251" s="2">
        <v>9145</v>
      </c>
      <c r="C251" s="2">
        <v>779</v>
      </c>
      <c r="D251" s="2">
        <v>5</v>
      </c>
    </row>
    <row r="252" spans="1:4" x14ac:dyDescent="0.25">
      <c r="A252" s="4" t="s">
        <v>10</v>
      </c>
      <c r="B252" s="2">
        <v>6286</v>
      </c>
      <c r="C252" s="2">
        <v>420</v>
      </c>
      <c r="D252" s="2">
        <v>5</v>
      </c>
    </row>
    <row r="253" spans="1:4" x14ac:dyDescent="0.25">
      <c r="A253" s="3" t="s">
        <v>55</v>
      </c>
      <c r="B253" s="2"/>
      <c r="C253" s="2"/>
      <c r="D253" s="2"/>
    </row>
    <row r="254" spans="1:4" x14ac:dyDescent="0.25">
      <c r="A254" s="4" t="s">
        <v>6</v>
      </c>
      <c r="B254" s="2">
        <v>17636</v>
      </c>
      <c r="C254" s="2">
        <v>1833</v>
      </c>
      <c r="D254" s="2">
        <v>11</v>
      </c>
    </row>
    <row r="255" spans="1:4" x14ac:dyDescent="0.25">
      <c r="A255" s="4" t="s">
        <v>7</v>
      </c>
      <c r="B255" s="2">
        <v>4033</v>
      </c>
      <c r="C255" s="2">
        <v>466</v>
      </c>
      <c r="D255" s="2">
        <v>3</v>
      </c>
    </row>
    <row r="256" spans="1:4" x14ac:dyDescent="0.25">
      <c r="A256" s="4" t="s">
        <v>8</v>
      </c>
      <c r="B256" s="2">
        <v>6856</v>
      </c>
      <c r="C256" s="2">
        <v>516</v>
      </c>
      <c r="D256" s="2">
        <v>6</v>
      </c>
    </row>
    <row r="257" spans="1:4" x14ac:dyDescent="0.25">
      <c r="A257" s="4" t="s">
        <v>9</v>
      </c>
      <c r="B257" s="2">
        <v>4091</v>
      </c>
      <c r="C257" s="2">
        <v>290</v>
      </c>
      <c r="D257" s="2">
        <v>2</v>
      </c>
    </row>
    <row r="258" spans="1:4" x14ac:dyDescent="0.25">
      <c r="A258" s="4" t="s">
        <v>10</v>
      </c>
      <c r="B258" s="2">
        <v>8933</v>
      </c>
      <c r="C258" s="2">
        <v>910</v>
      </c>
      <c r="D258" s="2">
        <v>9</v>
      </c>
    </row>
    <row r="259" spans="1:4" x14ac:dyDescent="0.25">
      <c r="A259" s="3" t="s">
        <v>56</v>
      </c>
      <c r="B259" s="2"/>
      <c r="C259" s="2"/>
      <c r="D259" s="2"/>
    </row>
    <row r="260" spans="1:4" x14ac:dyDescent="0.25">
      <c r="A260" s="4" t="s">
        <v>6</v>
      </c>
      <c r="B260" s="2">
        <v>13734</v>
      </c>
      <c r="C260" s="2">
        <v>921</v>
      </c>
      <c r="D260" s="2">
        <v>6</v>
      </c>
    </row>
    <row r="261" spans="1:4" x14ac:dyDescent="0.25">
      <c r="A261" s="4" t="s">
        <v>7</v>
      </c>
      <c r="B261" s="2">
        <v>19922</v>
      </c>
      <c r="C261" s="2">
        <v>1677</v>
      </c>
      <c r="D261" s="2">
        <v>9</v>
      </c>
    </row>
    <row r="262" spans="1:4" x14ac:dyDescent="0.25">
      <c r="A262" s="4" t="s">
        <v>8</v>
      </c>
      <c r="B262" s="2">
        <v>6391</v>
      </c>
      <c r="C262" s="2">
        <v>797</v>
      </c>
      <c r="D262" s="2">
        <v>6</v>
      </c>
    </row>
    <row r="263" spans="1:4" x14ac:dyDescent="0.25">
      <c r="A263" s="4" t="s">
        <v>9</v>
      </c>
      <c r="B263" s="2">
        <v>3219</v>
      </c>
      <c r="C263" s="2">
        <v>280</v>
      </c>
      <c r="D263" s="2">
        <v>2</v>
      </c>
    </row>
    <row r="264" spans="1:4" x14ac:dyDescent="0.25">
      <c r="A264" s="4" t="s">
        <v>10</v>
      </c>
      <c r="B264" s="2">
        <v>8788</v>
      </c>
      <c r="C264" s="2">
        <v>409</v>
      </c>
      <c r="D264" s="2">
        <v>7</v>
      </c>
    </row>
    <row r="265" spans="1:4" x14ac:dyDescent="0.25">
      <c r="A265" s="3" t="s">
        <v>57</v>
      </c>
      <c r="B265" s="2"/>
      <c r="C265" s="2"/>
      <c r="D265" s="2"/>
    </row>
    <row r="266" spans="1:4" x14ac:dyDescent="0.25">
      <c r="A266" s="4" t="s">
        <v>6</v>
      </c>
      <c r="B266" s="2">
        <v>4037</v>
      </c>
      <c r="C266" s="2">
        <v>278</v>
      </c>
      <c r="D266" s="2">
        <v>4</v>
      </c>
    </row>
    <row r="267" spans="1:4" x14ac:dyDescent="0.25">
      <c r="A267" s="4" t="s">
        <v>7</v>
      </c>
      <c r="B267" s="2">
        <v>6040</v>
      </c>
      <c r="C267" s="2">
        <v>1594</v>
      </c>
      <c r="D267" s="2">
        <v>8</v>
      </c>
    </row>
    <row r="268" spans="1:4" x14ac:dyDescent="0.25">
      <c r="A268" s="4" t="s">
        <v>8</v>
      </c>
      <c r="B268" s="2">
        <v>8176</v>
      </c>
      <c r="C268" s="2">
        <v>1248</v>
      </c>
      <c r="D268" s="2">
        <v>6</v>
      </c>
    </row>
    <row r="269" spans="1:4" x14ac:dyDescent="0.25">
      <c r="A269" s="4" t="s">
        <v>9</v>
      </c>
      <c r="B269" s="2">
        <v>5491</v>
      </c>
      <c r="C269" s="2">
        <v>100</v>
      </c>
      <c r="D269" s="2">
        <v>5</v>
      </c>
    </row>
    <row r="270" spans="1:4" x14ac:dyDescent="0.25">
      <c r="A270" s="4" t="s">
        <v>10</v>
      </c>
      <c r="B270" s="2">
        <v>9960</v>
      </c>
      <c r="C270" s="2">
        <v>610</v>
      </c>
      <c r="D270" s="2">
        <v>5</v>
      </c>
    </row>
    <row r="271" spans="1:4" x14ac:dyDescent="0.25">
      <c r="A271" s="3" t="s">
        <v>58</v>
      </c>
      <c r="B271" s="2"/>
      <c r="C271" s="2"/>
      <c r="D271" s="2"/>
    </row>
    <row r="272" spans="1:4" x14ac:dyDescent="0.25">
      <c r="A272" s="4" t="s">
        <v>6</v>
      </c>
      <c r="B272" s="2">
        <v>9272</v>
      </c>
      <c r="C272" s="2">
        <v>517</v>
      </c>
      <c r="D272" s="2">
        <v>6</v>
      </c>
    </row>
    <row r="273" spans="1:4" x14ac:dyDescent="0.25">
      <c r="A273" s="4" t="s">
        <v>7</v>
      </c>
      <c r="B273" s="2">
        <v>4855</v>
      </c>
      <c r="C273" s="2">
        <v>147</v>
      </c>
      <c r="D273" s="2">
        <v>1</v>
      </c>
    </row>
    <row r="274" spans="1:4" x14ac:dyDescent="0.25">
      <c r="A274" s="4" t="s">
        <v>8</v>
      </c>
      <c r="B274" s="2">
        <v>21137</v>
      </c>
      <c r="C274" s="2">
        <v>921</v>
      </c>
      <c r="D274" s="2">
        <v>13</v>
      </c>
    </row>
    <row r="275" spans="1:4" x14ac:dyDescent="0.25">
      <c r="A275" s="4" t="s">
        <v>10</v>
      </c>
      <c r="B275" s="2">
        <v>14875</v>
      </c>
      <c r="C275" s="2">
        <v>1531</v>
      </c>
      <c r="D275" s="2">
        <v>6</v>
      </c>
    </row>
    <row r="276" spans="1:4" x14ac:dyDescent="0.25">
      <c r="A276" s="3" t="s">
        <v>59</v>
      </c>
      <c r="B276" s="2"/>
      <c r="C276" s="2"/>
      <c r="D276" s="2"/>
    </row>
    <row r="277" spans="1:4" x14ac:dyDescent="0.25">
      <c r="A277" s="4" t="s">
        <v>6</v>
      </c>
      <c r="B277" s="2">
        <v>4876</v>
      </c>
      <c r="C277" s="2">
        <v>348</v>
      </c>
      <c r="D277" s="2">
        <v>3</v>
      </c>
    </row>
    <row r="278" spans="1:4" x14ac:dyDescent="0.25">
      <c r="A278" s="4" t="s">
        <v>7</v>
      </c>
      <c r="B278" s="2">
        <v>11285</v>
      </c>
      <c r="C278" s="2">
        <v>917</v>
      </c>
      <c r="D278" s="2">
        <v>8</v>
      </c>
    </row>
    <row r="279" spans="1:4" x14ac:dyDescent="0.25">
      <c r="A279" s="4" t="s">
        <v>8</v>
      </c>
      <c r="B279" s="2">
        <v>10579</v>
      </c>
      <c r="C279" s="2">
        <v>784</v>
      </c>
      <c r="D279" s="2">
        <v>10</v>
      </c>
    </row>
    <row r="280" spans="1:4" x14ac:dyDescent="0.25">
      <c r="A280" s="4" t="s">
        <v>9</v>
      </c>
      <c r="B280" s="2">
        <v>12546</v>
      </c>
      <c r="C280" s="2">
        <v>838</v>
      </c>
      <c r="D280" s="2">
        <v>10</v>
      </c>
    </row>
    <row r="281" spans="1:4" x14ac:dyDescent="0.25">
      <c r="A281" s="4" t="s">
        <v>10</v>
      </c>
      <c r="B281" s="2">
        <v>5117</v>
      </c>
      <c r="C281" s="2">
        <v>544</v>
      </c>
      <c r="D281" s="2">
        <v>4</v>
      </c>
    </row>
    <row r="282" spans="1:4" x14ac:dyDescent="0.25">
      <c r="A282" s="3" t="s">
        <v>60</v>
      </c>
      <c r="B282" s="2"/>
      <c r="C282" s="2"/>
      <c r="D282" s="2"/>
    </row>
    <row r="283" spans="1:4" x14ac:dyDescent="0.25">
      <c r="A283" s="4" t="s">
        <v>6</v>
      </c>
      <c r="B283" s="2">
        <v>12533</v>
      </c>
      <c r="C283" s="2">
        <v>985</v>
      </c>
      <c r="D283" s="2">
        <v>11</v>
      </c>
    </row>
    <row r="284" spans="1:4" x14ac:dyDescent="0.25">
      <c r="A284" s="4" t="s">
        <v>7</v>
      </c>
      <c r="B284" s="2">
        <v>4995</v>
      </c>
      <c r="C284" s="2">
        <v>467</v>
      </c>
      <c r="D284" s="2">
        <v>2</v>
      </c>
    </row>
    <row r="285" spans="1:4" x14ac:dyDescent="0.25">
      <c r="A285" s="4" t="s">
        <v>8</v>
      </c>
      <c r="B285" s="2">
        <v>3942</v>
      </c>
      <c r="C285" s="2">
        <v>808</v>
      </c>
      <c r="D285" s="2">
        <v>7</v>
      </c>
    </row>
    <row r="286" spans="1:4" x14ac:dyDescent="0.25">
      <c r="A286" s="4" t="s">
        <v>9</v>
      </c>
      <c r="B286" s="2">
        <v>6336</v>
      </c>
      <c r="C286" s="2">
        <v>641</v>
      </c>
      <c r="D286" s="2">
        <v>5</v>
      </c>
    </row>
    <row r="287" spans="1:4" x14ac:dyDescent="0.25">
      <c r="A287" s="4" t="s">
        <v>10</v>
      </c>
      <c r="B287" s="2">
        <v>6331</v>
      </c>
      <c r="C287" s="2">
        <v>1310</v>
      </c>
      <c r="D287" s="2">
        <v>4</v>
      </c>
    </row>
    <row r="288" spans="1:4" x14ac:dyDescent="0.25">
      <c r="A288" s="3" t="s">
        <v>61</v>
      </c>
      <c r="B288" s="2"/>
      <c r="C288" s="2"/>
      <c r="D288" s="2"/>
    </row>
    <row r="289" spans="1:4" x14ac:dyDescent="0.25">
      <c r="A289" s="4" t="s">
        <v>6</v>
      </c>
      <c r="B289" s="2">
        <v>1831</v>
      </c>
      <c r="C289" s="2">
        <v>188</v>
      </c>
      <c r="D289" s="2">
        <v>1</v>
      </c>
    </row>
    <row r="290" spans="1:4" x14ac:dyDescent="0.25">
      <c r="A290" s="4" t="s">
        <v>7</v>
      </c>
      <c r="B290" s="2">
        <v>15112</v>
      </c>
      <c r="C290" s="2">
        <v>1124</v>
      </c>
      <c r="D290" s="2">
        <v>13</v>
      </c>
    </row>
    <row r="291" spans="1:4" x14ac:dyDescent="0.25">
      <c r="A291" s="4" t="s">
        <v>8</v>
      </c>
      <c r="B291" s="2">
        <v>509</v>
      </c>
      <c r="C291" s="2">
        <v>341</v>
      </c>
      <c r="D291" s="2">
        <v>2</v>
      </c>
    </row>
    <row r="292" spans="1:4" x14ac:dyDescent="0.25">
      <c r="A292" s="4" t="s">
        <v>9</v>
      </c>
      <c r="B292" s="2">
        <v>8379</v>
      </c>
      <c r="C292" s="2">
        <v>763</v>
      </c>
      <c r="D292" s="2">
        <v>6</v>
      </c>
    </row>
    <row r="293" spans="1:4" x14ac:dyDescent="0.25">
      <c r="A293" s="4" t="s">
        <v>10</v>
      </c>
      <c r="B293" s="2">
        <v>10582</v>
      </c>
      <c r="C293" s="2">
        <v>809</v>
      </c>
      <c r="D293" s="2">
        <v>6</v>
      </c>
    </row>
    <row r="294" spans="1:4" x14ac:dyDescent="0.25">
      <c r="A294" s="3" t="s">
        <v>62</v>
      </c>
      <c r="B294" s="2"/>
      <c r="C294" s="2"/>
      <c r="D294" s="2"/>
    </row>
    <row r="295" spans="1:4" x14ac:dyDescent="0.25">
      <c r="A295" s="4" t="s">
        <v>6</v>
      </c>
      <c r="B295" s="2">
        <v>18933</v>
      </c>
      <c r="C295" s="2">
        <v>2231</v>
      </c>
      <c r="D295" s="2">
        <v>21</v>
      </c>
    </row>
    <row r="296" spans="1:4" x14ac:dyDescent="0.25">
      <c r="A296" s="4" t="s">
        <v>7</v>
      </c>
      <c r="B296" s="2">
        <v>12000</v>
      </c>
      <c r="C296" s="2">
        <v>708</v>
      </c>
      <c r="D296" s="2">
        <v>6</v>
      </c>
    </row>
    <row r="297" spans="1:4" x14ac:dyDescent="0.25">
      <c r="A297" s="4" t="s">
        <v>9</v>
      </c>
      <c r="B297" s="2">
        <v>1773</v>
      </c>
      <c r="C297" s="2">
        <v>266</v>
      </c>
      <c r="D297" s="2">
        <v>6</v>
      </c>
    </row>
    <row r="298" spans="1:4" x14ac:dyDescent="0.25">
      <c r="A298" s="4" t="s">
        <v>10</v>
      </c>
      <c r="B298" s="2">
        <v>8119</v>
      </c>
      <c r="C298" s="2">
        <v>241</v>
      </c>
      <c r="D298" s="2">
        <v>6</v>
      </c>
    </row>
    <row r="299" spans="1:4" x14ac:dyDescent="0.25">
      <c r="A299" s="3" t="s">
        <v>63</v>
      </c>
      <c r="B299" s="2"/>
      <c r="C299" s="2"/>
      <c r="D299" s="2"/>
    </row>
    <row r="300" spans="1:4" x14ac:dyDescent="0.25">
      <c r="A300" s="4" t="s">
        <v>6</v>
      </c>
      <c r="B300" s="2">
        <v>9826</v>
      </c>
      <c r="C300" s="2">
        <v>1123</v>
      </c>
      <c r="D300" s="2">
        <v>11</v>
      </c>
    </row>
    <row r="301" spans="1:4" x14ac:dyDescent="0.25">
      <c r="A301" s="4" t="s">
        <v>7</v>
      </c>
      <c r="B301" s="2">
        <v>82</v>
      </c>
      <c r="C301" s="2">
        <v>63</v>
      </c>
      <c r="D301" s="2">
        <v>3</v>
      </c>
    </row>
    <row r="302" spans="1:4" x14ac:dyDescent="0.25">
      <c r="A302" s="4" t="s">
        <v>8</v>
      </c>
      <c r="B302" s="2">
        <v>17231</v>
      </c>
      <c r="C302" s="2">
        <v>1630</v>
      </c>
      <c r="D302" s="2">
        <v>12</v>
      </c>
    </row>
    <row r="303" spans="1:4" x14ac:dyDescent="0.25">
      <c r="A303" s="4" t="s">
        <v>9</v>
      </c>
      <c r="B303" s="2">
        <v>5064</v>
      </c>
      <c r="C303" s="2">
        <v>924</v>
      </c>
      <c r="D303" s="2">
        <v>6</v>
      </c>
    </row>
    <row r="304" spans="1:4" x14ac:dyDescent="0.25">
      <c r="A304" s="4" t="s">
        <v>10</v>
      </c>
      <c r="B304" s="2">
        <v>2742</v>
      </c>
      <c r="C304" s="2">
        <v>472</v>
      </c>
      <c r="D304" s="2">
        <v>3</v>
      </c>
    </row>
    <row r="305" spans="1:4" x14ac:dyDescent="0.25">
      <c r="A305" s="3" t="s">
        <v>64</v>
      </c>
      <c r="B305" s="2"/>
      <c r="C305" s="2"/>
      <c r="D305" s="2"/>
    </row>
    <row r="306" spans="1:4" x14ac:dyDescent="0.25">
      <c r="A306" s="4" t="s">
        <v>6</v>
      </c>
      <c r="B306" s="2">
        <v>11209</v>
      </c>
      <c r="C306" s="2">
        <v>654</v>
      </c>
      <c r="D306" s="2">
        <v>8</v>
      </c>
    </row>
    <row r="307" spans="1:4" x14ac:dyDescent="0.25">
      <c r="A307" s="4" t="s">
        <v>7</v>
      </c>
      <c r="B307" s="2">
        <v>1772</v>
      </c>
      <c r="C307" s="2">
        <v>383</v>
      </c>
      <c r="D307" s="2">
        <v>3</v>
      </c>
    </row>
    <row r="308" spans="1:4" x14ac:dyDescent="0.25">
      <c r="A308" s="4" t="s">
        <v>8</v>
      </c>
      <c r="B308" s="2">
        <v>7595</v>
      </c>
      <c r="C308" s="2">
        <v>675</v>
      </c>
      <c r="D308" s="2">
        <v>8</v>
      </c>
    </row>
    <row r="309" spans="1:4" x14ac:dyDescent="0.25">
      <c r="A309" s="4" t="s">
        <v>9</v>
      </c>
      <c r="B309" s="2">
        <v>18780</v>
      </c>
      <c r="C309" s="2">
        <v>1430</v>
      </c>
      <c r="D309" s="2">
        <v>10</v>
      </c>
    </row>
    <row r="310" spans="1:4" x14ac:dyDescent="0.25">
      <c r="A310" s="4" t="s">
        <v>10</v>
      </c>
      <c r="B310" s="2">
        <v>9446</v>
      </c>
      <c r="C310" s="2">
        <v>706</v>
      </c>
      <c r="D310" s="2">
        <v>5</v>
      </c>
    </row>
    <row r="311" spans="1:4" x14ac:dyDescent="0.25">
      <c r="A311" s="3" t="s">
        <v>65</v>
      </c>
      <c r="B311" s="2"/>
      <c r="C311" s="2"/>
      <c r="D311" s="2"/>
    </row>
    <row r="312" spans="1:4" x14ac:dyDescent="0.25">
      <c r="A312" s="4" t="s">
        <v>6</v>
      </c>
      <c r="B312" s="2">
        <v>2481</v>
      </c>
      <c r="C312" s="2">
        <v>218</v>
      </c>
      <c r="D312" s="2">
        <v>2</v>
      </c>
    </row>
    <row r="313" spans="1:4" x14ac:dyDescent="0.25">
      <c r="A313" s="4" t="s">
        <v>7</v>
      </c>
      <c r="B313" s="2">
        <v>4761</v>
      </c>
      <c r="C313" s="2">
        <v>159</v>
      </c>
      <c r="D313" s="2">
        <v>2</v>
      </c>
    </row>
    <row r="314" spans="1:4" x14ac:dyDescent="0.25">
      <c r="A314" s="4" t="s">
        <v>8</v>
      </c>
      <c r="B314" s="2">
        <v>11100</v>
      </c>
      <c r="C314" s="2">
        <v>844</v>
      </c>
      <c r="D314" s="2">
        <v>6</v>
      </c>
    </row>
    <row r="315" spans="1:4" x14ac:dyDescent="0.25">
      <c r="A315" s="4" t="s">
        <v>9</v>
      </c>
      <c r="B315" s="2">
        <v>20088</v>
      </c>
      <c r="C315" s="2">
        <v>1262</v>
      </c>
      <c r="D315" s="2">
        <v>15</v>
      </c>
    </row>
    <row r="316" spans="1:4" x14ac:dyDescent="0.25">
      <c r="A316" s="4" t="s">
        <v>10</v>
      </c>
      <c r="B316" s="2">
        <v>8954</v>
      </c>
      <c r="C316" s="2">
        <v>715</v>
      </c>
      <c r="D316" s="2">
        <v>8</v>
      </c>
    </row>
    <row r="317" spans="1:4" x14ac:dyDescent="0.25">
      <c r="A317" s="3" t="s">
        <v>66</v>
      </c>
      <c r="B317" s="2"/>
      <c r="C317" s="2"/>
      <c r="D317" s="2"/>
    </row>
    <row r="318" spans="1:4" x14ac:dyDescent="0.25">
      <c r="A318" s="4" t="s">
        <v>6</v>
      </c>
      <c r="B318" s="2">
        <v>1071</v>
      </c>
      <c r="C318" s="2">
        <v>168</v>
      </c>
      <c r="D318" s="2">
        <v>1</v>
      </c>
    </row>
    <row r="319" spans="1:4" x14ac:dyDescent="0.25">
      <c r="A319" s="4" t="s">
        <v>7</v>
      </c>
      <c r="B319" s="2">
        <v>3966</v>
      </c>
      <c r="C319" s="2">
        <v>170</v>
      </c>
      <c r="D319" s="2">
        <v>2</v>
      </c>
    </row>
    <row r="320" spans="1:4" x14ac:dyDescent="0.25">
      <c r="A320" s="4" t="s">
        <v>8</v>
      </c>
      <c r="B320" s="2">
        <v>11265</v>
      </c>
      <c r="C320" s="2">
        <v>659</v>
      </c>
      <c r="D320" s="2">
        <v>9</v>
      </c>
    </row>
    <row r="321" spans="1:4" x14ac:dyDescent="0.25">
      <c r="A321" s="4" t="s">
        <v>9</v>
      </c>
      <c r="B321" s="2">
        <v>7809</v>
      </c>
      <c r="C321" s="2">
        <v>708</v>
      </c>
      <c r="D321" s="2">
        <v>8</v>
      </c>
    </row>
    <row r="322" spans="1:4" x14ac:dyDescent="0.25">
      <c r="A322" s="4" t="s">
        <v>10</v>
      </c>
      <c r="B322" s="2">
        <v>14806</v>
      </c>
      <c r="C322" s="2">
        <v>1995</v>
      </c>
      <c r="D322" s="2">
        <v>16</v>
      </c>
    </row>
    <row r="323" spans="1:4" x14ac:dyDescent="0.25">
      <c r="A323" s="3" t="s">
        <v>67</v>
      </c>
      <c r="B323" s="2"/>
      <c r="C323" s="2"/>
      <c r="D323" s="2"/>
    </row>
    <row r="324" spans="1:4" x14ac:dyDescent="0.25">
      <c r="A324" s="4" t="s">
        <v>6</v>
      </c>
      <c r="B324" s="2">
        <v>8849</v>
      </c>
      <c r="C324" s="2">
        <v>422</v>
      </c>
      <c r="D324" s="2">
        <v>3</v>
      </c>
    </row>
    <row r="325" spans="1:4" x14ac:dyDescent="0.25">
      <c r="A325" s="4" t="s">
        <v>7</v>
      </c>
      <c r="B325" s="2">
        <v>8829</v>
      </c>
      <c r="C325" s="2">
        <v>1299</v>
      </c>
      <c r="D325" s="2">
        <v>12</v>
      </c>
    </row>
    <row r="326" spans="1:4" x14ac:dyDescent="0.25">
      <c r="A326" s="4" t="s">
        <v>8</v>
      </c>
      <c r="B326" s="2">
        <v>10204</v>
      </c>
      <c r="C326" s="2">
        <v>1136</v>
      </c>
      <c r="D326" s="2">
        <v>9</v>
      </c>
    </row>
    <row r="327" spans="1:4" x14ac:dyDescent="0.25">
      <c r="A327" s="4" t="s">
        <v>9</v>
      </c>
      <c r="B327" s="2">
        <v>5774</v>
      </c>
      <c r="C327" s="2">
        <v>297</v>
      </c>
      <c r="D327" s="2">
        <v>4</v>
      </c>
    </row>
    <row r="328" spans="1:4" x14ac:dyDescent="0.25">
      <c r="A328" s="4" t="s">
        <v>10</v>
      </c>
      <c r="B328" s="2">
        <v>3943</v>
      </c>
      <c r="C328" s="2">
        <v>502</v>
      </c>
      <c r="D328" s="2">
        <v>6</v>
      </c>
    </row>
    <row r="329" spans="1:4" x14ac:dyDescent="0.25">
      <c r="A329" s="3" t="s">
        <v>68</v>
      </c>
      <c r="B329" s="2"/>
      <c r="C329" s="2"/>
      <c r="D329" s="2"/>
    </row>
    <row r="330" spans="1:4" x14ac:dyDescent="0.25">
      <c r="A330" s="4" t="s">
        <v>6</v>
      </c>
      <c r="B330" s="2">
        <v>11677</v>
      </c>
      <c r="C330" s="2">
        <v>1971</v>
      </c>
      <c r="D330" s="2">
        <v>9</v>
      </c>
    </row>
    <row r="331" spans="1:4" x14ac:dyDescent="0.25">
      <c r="A331" s="4" t="s">
        <v>7</v>
      </c>
      <c r="B331" s="2">
        <v>13705</v>
      </c>
      <c r="C331" s="2">
        <v>917</v>
      </c>
      <c r="D331" s="2">
        <v>13</v>
      </c>
    </row>
    <row r="332" spans="1:4" x14ac:dyDescent="0.25">
      <c r="A332" s="4" t="s">
        <v>9</v>
      </c>
      <c r="B332" s="2">
        <v>2875</v>
      </c>
      <c r="C332" s="2">
        <v>303</v>
      </c>
      <c r="D332" s="2">
        <v>6</v>
      </c>
    </row>
    <row r="333" spans="1:4" x14ac:dyDescent="0.25">
      <c r="A333" s="4" t="s">
        <v>10</v>
      </c>
      <c r="B333" s="2">
        <v>9820</v>
      </c>
      <c r="C333" s="2">
        <v>756</v>
      </c>
      <c r="D333" s="2">
        <v>9</v>
      </c>
    </row>
    <row r="334" spans="1:4" x14ac:dyDescent="0.25">
      <c r="A334" s="3" t="s">
        <v>69</v>
      </c>
      <c r="B334" s="2"/>
      <c r="C334" s="2"/>
      <c r="D334" s="2"/>
    </row>
    <row r="335" spans="1:4" x14ac:dyDescent="0.25">
      <c r="A335" s="4" t="s">
        <v>6</v>
      </c>
      <c r="B335" s="2">
        <v>10010</v>
      </c>
      <c r="C335" s="2">
        <v>1219</v>
      </c>
      <c r="D335" s="2">
        <v>8</v>
      </c>
    </row>
    <row r="336" spans="1:4" x14ac:dyDescent="0.25">
      <c r="A336" s="4" t="s">
        <v>7</v>
      </c>
      <c r="B336" s="2">
        <v>10271</v>
      </c>
      <c r="C336" s="2">
        <v>1087</v>
      </c>
      <c r="D336" s="2">
        <v>9</v>
      </c>
    </row>
    <row r="337" spans="1:4" x14ac:dyDescent="0.25">
      <c r="A337" s="4" t="s">
        <v>8</v>
      </c>
      <c r="B337" s="2">
        <v>7920</v>
      </c>
      <c r="C337" s="2">
        <v>163</v>
      </c>
      <c r="D337" s="2">
        <v>5</v>
      </c>
    </row>
    <row r="338" spans="1:4" x14ac:dyDescent="0.25">
      <c r="A338" s="4" t="s">
        <v>9</v>
      </c>
      <c r="B338" s="2">
        <v>3914</v>
      </c>
      <c r="C338" s="2">
        <v>549</v>
      </c>
      <c r="D338" s="2">
        <v>6</v>
      </c>
    </row>
    <row r="339" spans="1:4" x14ac:dyDescent="0.25">
      <c r="A339" s="4" t="s">
        <v>10</v>
      </c>
      <c r="B339" s="2">
        <v>17889</v>
      </c>
      <c r="C339" s="2">
        <v>1538</v>
      </c>
      <c r="D339" s="2">
        <v>15</v>
      </c>
    </row>
    <row r="340" spans="1:4" x14ac:dyDescent="0.25">
      <c r="A340" s="3" t="s">
        <v>70</v>
      </c>
      <c r="B340" s="2"/>
      <c r="C340" s="2"/>
      <c r="D340" s="2"/>
    </row>
    <row r="341" spans="1:4" x14ac:dyDescent="0.25">
      <c r="A341" s="4" t="s">
        <v>6</v>
      </c>
      <c r="B341" s="2">
        <v>12233</v>
      </c>
      <c r="C341" s="2">
        <v>1128</v>
      </c>
      <c r="D341" s="2">
        <v>5</v>
      </c>
    </row>
    <row r="342" spans="1:4" x14ac:dyDescent="0.25">
      <c r="A342" s="4" t="s">
        <v>7</v>
      </c>
      <c r="B342" s="2">
        <v>5178</v>
      </c>
      <c r="C342" s="2">
        <v>1119</v>
      </c>
      <c r="D342" s="2">
        <v>9</v>
      </c>
    </row>
    <row r="343" spans="1:4" x14ac:dyDescent="0.25">
      <c r="A343" s="4" t="s">
        <v>8</v>
      </c>
      <c r="B343" s="2">
        <v>3395</v>
      </c>
      <c r="C343" s="2">
        <v>192</v>
      </c>
      <c r="D343" s="2">
        <v>1</v>
      </c>
    </row>
    <row r="344" spans="1:4" x14ac:dyDescent="0.25">
      <c r="A344" s="4" t="s">
        <v>9</v>
      </c>
      <c r="B344" s="2">
        <v>14935</v>
      </c>
      <c r="C344" s="2">
        <v>1376</v>
      </c>
      <c r="D344" s="2">
        <v>13</v>
      </c>
    </row>
    <row r="345" spans="1:4" x14ac:dyDescent="0.25">
      <c r="A345" s="4" t="s">
        <v>10</v>
      </c>
      <c r="B345" s="2">
        <v>3395</v>
      </c>
      <c r="C345" s="2">
        <v>161</v>
      </c>
      <c r="D345" s="2">
        <v>2</v>
      </c>
    </row>
    <row r="346" spans="1:4" x14ac:dyDescent="0.25">
      <c r="A346" s="3" t="s">
        <v>71</v>
      </c>
      <c r="B346" s="2"/>
      <c r="C346" s="2"/>
      <c r="D346" s="2"/>
    </row>
    <row r="347" spans="1:4" x14ac:dyDescent="0.25">
      <c r="A347" s="4" t="s">
        <v>6</v>
      </c>
      <c r="B347" s="2">
        <v>12356</v>
      </c>
      <c r="C347" s="2">
        <v>1005</v>
      </c>
      <c r="D347" s="2">
        <v>7</v>
      </c>
    </row>
    <row r="348" spans="1:4" x14ac:dyDescent="0.25">
      <c r="A348" s="4" t="s">
        <v>7</v>
      </c>
      <c r="B348" s="2">
        <v>9066</v>
      </c>
      <c r="C348" s="2">
        <v>842</v>
      </c>
      <c r="D348" s="2">
        <v>2</v>
      </c>
    </row>
    <row r="349" spans="1:4" x14ac:dyDescent="0.25">
      <c r="A349" s="4" t="s">
        <v>8</v>
      </c>
      <c r="B349" s="2">
        <v>13737</v>
      </c>
      <c r="C349" s="2">
        <v>800</v>
      </c>
      <c r="D349" s="2">
        <v>9</v>
      </c>
    </row>
    <row r="350" spans="1:4" x14ac:dyDescent="0.25">
      <c r="A350" s="4" t="s">
        <v>9</v>
      </c>
      <c r="B350" s="2">
        <v>7794</v>
      </c>
      <c r="C350" s="2">
        <v>444</v>
      </c>
      <c r="D350" s="2">
        <v>7</v>
      </c>
    </row>
    <row r="351" spans="1:4" x14ac:dyDescent="0.25">
      <c r="A351" s="4" t="s">
        <v>10</v>
      </c>
      <c r="B351" s="2">
        <v>7697</v>
      </c>
      <c r="C351" s="2">
        <v>777</v>
      </c>
      <c r="D351" s="2">
        <v>7</v>
      </c>
    </row>
    <row r="352" spans="1:4" x14ac:dyDescent="0.25">
      <c r="A352" s="3" t="s">
        <v>72</v>
      </c>
      <c r="B352" s="2"/>
      <c r="C352" s="2"/>
      <c r="D352" s="2"/>
    </row>
    <row r="353" spans="1:4" x14ac:dyDescent="0.25">
      <c r="A353" s="4" t="s">
        <v>6</v>
      </c>
      <c r="B353" s="2">
        <v>6804</v>
      </c>
      <c r="C353" s="2">
        <v>546</v>
      </c>
      <c r="D353" s="2">
        <v>7</v>
      </c>
    </row>
    <row r="354" spans="1:4" x14ac:dyDescent="0.25">
      <c r="A354" s="4" t="s">
        <v>7</v>
      </c>
      <c r="B354" s="2">
        <v>2122</v>
      </c>
      <c r="C354" s="2">
        <v>386</v>
      </c>
      <c r="D354" s="2">
        <v>4</v>
      </c>
    </row>
    <row r="355" spans="1:4" x14ac:dyDescent="0.25">
      <c r="A355" s="4" t="s">
        <v>8</v>
      </c>
      <c r="B355" s="2">
        <v>4862</v>
      </c>
      <c r="C355" s="2">
        <v>860</v>
      </c>
      <c r="D355" s="2">
        <v>9</v>
      </c>
    </row>
    <row r="356" spans="1:4" x14ac:dyDescent="0.25">
      <c r="A356" s="4" t="s">
        <v>9</v>
      </c>
      <c r="B356" s="2">
        <v>4670</v>
      </c>
      <c r="C356" s="2">
        <v>639</v>
      </c>
      <c r="D356" s="2">
        <v>6</v>
      </c>
    </row>
    <row r="357" spans="1:4" x14ac:dyDescent="0.25">
      <c r="A357" s="4" t="s">
        <v>10</v>
      </c>
      <c r="B357" s="2">
        <v>17207</v>
      </c>
      <c r="C357" s="2">
        <v>1113</v>
      </c>
      <c r="D357" s="2">
        <v>9</v>
      </c>
    </row>
    <row r="358" spans="1:4" x14ac:dyDescent="0.25">
      <c r="A358" s="3" t="s">
        <v>73</v>
      </c>
      <c r="B358" s="2"/>
      <c r="C358" s="2"/>
      <c r="D358" s="2"/>
    </row>
    <row r="359" spans="1:4" x14ac:dyDescent="0.25">
      <c r="A359" s="4" t="s">
        <v>6</v>
      </c>
      <c r="B359" s="2">
        <v>7506</v>
      </c>
      <c r="C359" s="2">
        <v>481</v>
      </c>
      <c r="D359" s="2">
        <v>5</v>
      </c>
    </row>
    <row r="360" spans="1:4" x14ac:dyDescent="0.25">
      <c r="A360" s="4" t="s">
        <v>7</v>
      </c>
      <c r="B360" s="2">
        <v>13608</v>
      </c>
      <c r="C360" s="2">
        <v>1162</v>
      </c>
      <c r="D360" s="2">
        <v>9</v>
      </c>
    </row>
    <row r="361" spans="1:4" x14ac:dyDescent="0.25">
      <c r="A361" s="4" t="s">
        <v>8</v>
      </c>
      <c r="B361" s="2">
        <v>11491</v>
      </c>
      <c r="C361" s="2">
        <v>610</v>
      </c>
      <c r="D361" s="2">
        <v>9</v>
      </c>
    </row>
    <row r="362" spans="1:4" x14ac:dyDescent="0.25">
      <c r="A362" s="4" t="s">
        <v>9</v>
      </c>
      <c r="B362" s="2">
        <v>7070</v>
      </c>
      <c r="C362" s="2">
        <v>593</v>
      </c>
      <c r="D362" s="2">
        <v>6</v>
      </c>
    </row>
    <row r="363" spans="1:4" x14ac:dyDescent="0.25">
      <c r="A363" s="4" t="s">
        <v>10</v>
      </c>
      <c r="B363" s="2">
        <v>3453</v>
      </c>
      <c r="C363" s="2">
        <v>122</v>
      </c>
      <c r="D363" s="2">
        <v>4</v>
      </c>
    </row>
    <row r="364" spans="1:4" x14ac:dyDescent="0.25">
      <c r="A364" s="3" t="s">
        <v>74</v>
      </c>
      <c r="B364" s="2"/>
      <c r="C364" s="2"/>
      <c r="D364" s="2"/>
    </row>
    <row r="365" spans="1:4" x14ac:dyDescent="0.25">
      <c r="A365" s="4" t="s">
        <v>6</v>
      </c>
      <c r="B365" s="2">
        <v>8620</v>
      </c>
      <c r="C365" s="2">
        <v>826</v>
      </c>
      <c r="D365" s="2">
        <v>9</v>
      </c>
    </row>
    <row r="366" spans="1:4" x14ac:dyDescent="0.25">
      <c r="A366" s="4" t="s">
        <v>7</v>
      </c>
      <c r="B366" s="2">
        <v>8863</v>
      </c>
      <c r="C366" s="2">
        <v>627</v>
      </c>
      <c r="D366" s="2">
        <v>5</v>
      </c>
    </row>
    <row r="367" spans="1:4" x14ac:dyDescent="0.25">
      <c r="A367" s="4" t="s">
        <v>8</v>
      </c>
      <c r="B367" s="2">
        <v>7219</v>
      </c>
      <c r="C367" s="2">
        <v>971</v>
      </c>
      <c r="D367" s="2">
        <v>5</v>
      </c>
    </row>
    <row r="368" spans="1:4" x14ac:dyDescent="0.25">
      <c r="A368" s="4" t="s">
        <v>9</v>
      </c>
      <c r="B368" s="2">
        <v>5649</v>
      </c>
      <c r="C368" s="2">
        <v>812</v>
      </c>
      <c r="D368" s="2">
        <v>2</v>
      </c>
    </row>
    <row r="369" spans="1:4" x14ac:dyDescent="0.25">
      <c r="A369" s="4" t="s">
        <v>10</v>
      </c>
      <c r="B369" s="2">
        <v>4243</v>
      </c>
      <c r="C369" s="2">
        <v>642</v>
      </c>
      <c r="D369" s="2">
        <v>4</v>
      </c>
    </row>
    <row r="370" spans="1:4" x14ac:dyDescent="0.25">
      <c r="A370" s="3" t="s">
        <v>75</v>
      </c>
      <c r="B370" s="2"/>
      <c r="C370" s="2"/>
      <c r="D370" s="2"/>
    </row>
    <row r="371" spans="1:4" x14ac:dyDescent="0.25">
      <c r="A371" s="4" t="s">
        <v>6</v>
      </c>
      <c r="B371" s="2">
        <v>7572</v>
      </c>
      <c r="C371" s="2">
        <v>664</v>
      </c>
      <c r="D371" s="2">
        <v>5</v>
      </c>
    </row>
    <row r="372" spans="1:4" x14ac:dyDescent="0.25">
      <c r="A372" s="4" t="s">
        <v>7</v>
      </c>
      <c r="B372" s="2">
        <v>8410</v>
      </c>
      <c r="C372" s="2">
        <v>757</v>
      </c>
      <c r="D372" s="2">
        <v>10</v>
      </c>
    </row>
    <row r="373" spans="1:4" x14ac:dyDescent="0.25">
      <c r="A373" s="4" t="s">
        <v>8</v>
      </c>
      <c r="B373" s="2">
        <v>14199</v>
      </c>
      <c r="C373" s="2">
        <v>634</v>
      </c>
      <c r="D373" s="2">
        <v>9</v>
      </c>
    </row>
    <row r="374" spans="1:4" x14ac:dyDescent="0.25">
      <c r="A374" s="4" t="s">
        <v>9</v>
      </c>
      <c r="B374" s="2">
        <v>8295</v>
      </c>
      <c r="C374" s="2">
        <v>332</v>
      </c>
      <c r="D374" s="2">
        <v>3</v>
      </c>
    </row>
    <row r="375" spans="1:4" x14ac:dyDescent="0.25">
      <c r="A375" s="4" t="s">
        <v>10</v>
      </c>
      <c r="B375" s="2">
        <v>5538</v>
      </c>
      <c r="C375" s="2">
        <v>665</v>
      </c>
      <c r="D375" s="2">
        <v>6</v>
      </c>
    </row>
    <row r="376" spans="1:4" x14ac:dyDescent="0.25">
      <c r="A376" s="3" t="s">
        <v>76</v>
      </c>
      <c r="B376" s="2"/>
      <c r="C376" s="2"/>
      <c r="D376" s="2"/>
    </row>
    <row r="377" spans="1:4" x14ac:dyDescent="0.25">
      <c r="A377" s="4" t="s">
        <v>6</v>
      </c>
      <c r="B377" s="2">
        <v>9103</v>
      </c>
      <c r="C377" s="2">
        <v>974</v>
      </c>
      <c r="D377" s="2">
        <v>7</v>
      </c>
    </row>
    <row r="378" spans="1:4" x14ac:dyDescent="0.25">
      <c r="A378" s="4" t="s">
        <v>7</v>
      </c>
      <c r="B378" s="2">
        <v>778</v>
      </c>
      <c r="C378" s="2">
        <v>465</v>
      </c>
      <c r="D378" s="2">
        <v>4</v>
      </c>
    </row>
    <row r="379" spans="1:4" x14ac:dyDescent="0.25">
      <c r="A379" s="4" t="s">
        <v>8</v>
      </c>
      <c r="B379" s="2">
        <v>8567</v>
      </c>
      <c r="C379" s="2">
        <v>1280</v>
      </c>
      <c r="D379" s="2">
        <v>11</v>
      </c>
    </row>
    <row r="380" spans="1:4" x14ac:dyDescent="0.25">
      <c r="A380" s="4" t="s">
        <v>9</v>
      </c>
      <c r="B380" s="2">
        <v>4941</v>
      </c>
      <c r="C380" s="2">
        <v>189</v>
      </c>
      <c r="D380" s="2">
        <v>3</v>
      </c>
    </row>
    <row r="381" spans="1:4" x14ac:dyDescent="0.25">
      <c r="A381" s="4" t="s">
        <v>10</v>
      </c>
      <c r="B381" s="2">
        <v>12209</v>
      </c>
      <c r="C381" s="2">
        <v>538</v>
      </c>
      <c r="D381" s="2">
        <v>7</v>
      </c>
    </row>
    <row r="382" spans="1:4" x14ac:dyDescent="0.25">
      <c r="A382" s="3" t="s">
        <v>77</v>
      </c>
      <c r="B382" s="2"/>
      <c r="C382" s="2"/>
      <c r="D382" s="2"/>
    </row>
    <row r="383" spans="1:4" x14ac:dyDescent="0.25">
      <c r="A383" s="4" t="s">
        <v>6</v>
      </c>
      <c r="B383" s="2">
        <v>13949</v>
      </c>
      <c r="C383" s="2">
        <v>1182</v>
      </c>
      <c r="D383" s="2">
        <v>6</v>
      </c>
    </row>
    <row r="384" spans="1:4" x14ac:dyDescent="0.25">
      <c r="A384" s="4" t="s">
        <v>7</v>
      </c>
      <c r="B384" s="2">
        <v>7781</v>
      </c>
      <c r="C384" s="2">
        <v>1169</v>
      </c>
      <c r="D384" s="2">
        <v>10</v>
      </c>
    </row>
    <row r="385" spans="1:4" x14ac:dyDescent="0.25">
      <c r="A385" s="4" t="s">
        <v>8</v>
      </c>
      <c r="B385" s="2">
        <v>4440</v>
      </c>
      <c r="C385" s="2">
        <v>370</v>
      </c>
      <c r="D385" s="2">
        <v>6</v>
      </c>
    </row>
    <row r="386" spans="1:4" x14ac:dyDescent="0.25">
      <c r="A386" s="4" t="s">
        <v>9</v>
      </c>
      <c r="B386" s="2">
        <v>2613</v>
      </c>
      <c r="C386" s="2">
        <v>601</v>
      </c>
      <c r="D386" s="2">
        <v>5</v>
      </c>
    </row>
    <row r="387" spans="1:4" x14ac:dyDescent="0.25">
      <c r="A387" s="4" t="s">
        <v>10</v>
      </c>
      <c r="B387" s="2">
        <v>11956</v>
      </c>
      <c r="C387" s="2">
        <v>517</v>
      </c>
      <c r="D387" s="2">
        <v>6</v>
      </c>
    </row>
    <row r="388" spans="1:4" x14ac:dyDescent="0.25">
      <c r="A388" s="3" t="s">
        <v>78</v>
      </c>
      <c r="B388" s="2"/>
      <c r="C388" s="2"/>
      <c r="D388" s="2"/>
    </row>
    <row r="389" spans="1:4" x14ac:dyDescent="0.25">
      <c r="A389" s="4" t="s">
        <v>6</v>
      </c>
      <c r="B389" s="2">
        <v>3505</v>
      </c>
      <c r="C389" s="2">
        <v>713</v>
      </c>
      <c r="D389" s="2">
        <v>4</v>
      </c>
    </row>
    <row r="390" spans="1:4" x14ac:dyDescent="0.25">
      <c r="A390" s="4" t="s">
        <v>7</v>
      </c>
      <c r="B390" s="2">
        <v>1852</v>
      </c>
      <c r="C390" s="2">
        <v>549</v>
      </c>
      <c r="D390" s="2">
        <v>6</v>
      </c>
    </row>
    <row r="391" spans="1:4" x14ac:dyDescent="0.25">
      <c r="A391" s="4" t="s">
        <v>8</v>
      </c>
      <c r="B391" s="2">
        <v>11315</v>
      </c>
      <c r="C391" s="2">
        <v>816</v>
      </c>
      <c r="D391" s="2">
        <v>7</v>
      </c>
    </row>
    <row r="392" spans="1:4" x14ac:dyDescent="0.25">
      <c r="A392" s="4" t="s">
        <v>9</v>
      </c>
      <c r="B392" s="2">
        <v>14437</v>
      </c>
      <c r="C392" s="2">
        <v>1756</v>
      </c>
      <c r="D392" s="2">
        <v>11</v>
      </c>
    </row>
    <row r="393" spans="1:4" x14ac:dyDescent="0.25">
      <c r="A393" s="4" t="s">
        <v>10</v>
      </c>
      <c r="B393" s="2">
        <v>2435</v>
      </c>
      <c r="C393" s="2">
        <v>338</v>
      </c>
      <c r="D393" s="2">
        <v>3</v>
      </c>
    </row>
    <row r="394" spans="1:4" x14ac:dyDescent="0.25">
      <c r="A394" s="3" t="s">
        <v>79</v>
      </c>
      <c r="B394" s="2"/>
      <c r="C394" s="2"/>
      <c r="D394" s="2"/>
    </row>
    <row r="395" spans="1:4" x14ac:dyDescent="0.25">
      <c r="A395" s="4" t="s">
        <v>6</v>
      </c>
      <c r="B395" s="2">
        <v>9636</v>
      </c>
      <c r="C395" s="2">
        <v>597</v>
      </c>
      <c r="D395" s="2">
        <v>6</v>
      </c>
    </row>
    <row r="396" spans="1:4" x14ac:dyDescent="0.25">
      <c r="A396" s="4" t="s">
        <v>7</v>
      </c>
      <c r="B396" s="2">
        <v>2550</v>
      </c>
      <c r="C396" s="2">
        <v>380</v>
      </c>
      <c r="D396" s="2">
        <v>3</v>
      </c>
    </row>
    <row r="397" spans="1:4" x14ac:dyDescent="0.25">
      <c r="A397" s="4" t="s">
        <v>8</v>
      </c>
      <c r="B397" s="2">
        <v>7964</v>
      </c>
      <c r="C397" s="2">
        <v>1152</v>
      </c>
      <c r="D397" s="2">
        <v>7</v>
      </c>
    </row>
    <row r="398" spans="1:4" x14ac:dyDescent="0.25">
      <c r="A398" s="4" t="s">
        <v>9</v>
      </c>
      <c r="B398" s="2">
        <v>11584</v>
      </c>
      <c r="C398" s="2">
        <v>1130</v>
      </c>
      <c r="D398" s="2">
        <v>11</v>
      </c>
    </row>
    <row r="399" spans="1:4" x14ac:dyDescent="0.25">
      <c r="A399" s="4" t="s">
        <v>10</v>
      </c>
      <c r="B399" s="2">
        <v>1640</v>
      </c>
      <c r="C399" s="2">
        <v>552</v>
      </c>
      <c r="D399" s="2">
        <v>6</v>
      </c>
    </row>
    <row r="400" spans="1:4" x14ac:dyDescent="0.25">
      <c r="A400" s="3" t="s">
        <v>80</v>
      </c>
      <c r="B400" s="2"/>
      <c r="C400" s="2"/>
      <c r="D400" s="2"/>
    </row>
    <row r="401" spans="1:4" x14ac:dyDescent="0.25">
      <c r="A401" s="4" t="s">
        <v>6</v>
      </c>
      <c r="B401" s="2">
        <v>4366</v>
      </c>
      <c r="C401" s="2">
        <v>878</v>
      </c>
      <c r="D401" s="2">
        <v>4</v>
      </c>
    </row>
    <row r="402" spans="1:4" x14ac:dyDescent="0.25">
      <c r="A402" s="4" t="s">
        <v>7</v>
      </c>
      <c r="B402" s="2">
        <v>5157</v>
      </c>
      <c r="C402" s="2">
        <v>247</v>
      </c>
      <c r="D402" s="2">
        <v>1</v>
      </c>
    </row>
    <row r="403" spans="1:4" x14ac:dyDescent="0.25">
      <c r="A403" s="4" t="s">
        <v>8</v>
      </c>
      <c r="B403" s="2">
        <v>3842</v>
      </c>
      <c r="C403" s="2">
        <v>750</v>
      </c>
      <c r="D403" s="2">
        <v>3</v>
      </c>
    </row>
    <row r="404" spans="1:4" x14ac:dyDescent="0.25">
      <c r="A404" s="4" t="s">
        <v>9</v>
      </c>
      <c r="B404" s="2">
        <v>6182</v>
      </c>
      <c r="C404" s="2">
        <v>975</v>
      </c>
      <c r="D404" s="2">
        <v>11</v>
      </c>
    </row>
    <row r="405" spans="1:4" x14ac:dyDescent="0.25">
      <c r="A405" s="4" t="s">
        <v>10</v>
      </c>
      <c r="B405" s="2">
        <v>22100</v>
      </c>
      <c r="C405" s="2">
        <v>1757</v>
      </c>
      <c r="D405" s="2">
        <v>13</v>
      </c>
    </row>
    <row r="406" spans="1:4" x14ac:dyDescent="0.25">
      <c r="A406" s="3" t="s">
        <v>81</v>
      </c>
      <c r="B406" s="2"/>
      <c r="C406" s="2"/>
      <c r="D406" s="2"/>
    </row>
    <row r="407" spans="1:4" x14ac:dyDescent="0.25">
      <c r="A407" s="4" t="s">
        <v>6</v>
      </c>
      <c r="B407" s="2">
        <v>13574</v>
      </c>
      <c r="C407" s="2">
        <v>636</v>
      </c>
      <c r="D407" s="2">
        <v>8</v>
      </c>
    </row>
    <row r="408" spans="1:4" x14ac:dyDescent="0.25">
      <c r="A408" s="4" t="s">
        <v>8</v>
      </c>
      <c r="B408" s="2">
        <v>6491</v>
      </c>
      <c r="C408" s="2">
        <v>271</v>
      </c>
      <c r="D408" s="2">
        <v>5</v>
      </c>
    </row>
    <row r="409" spans="1:4" x14ac:dyDescent="0.25">
      <c r="A409" s="4" t="s">
        <v>9</v>
      </c>
      <c r="B409" s="2">
        <v>12127</v>
      </c>
      <c r="C409" s="2">
        <v>874</v>
      </c>
      <c r="D409" s="2">
        <v>12</v>
      </c>
    </row>
    <row r="410" spans="1:4" x14ac:dyDescent="0.25">
      <c r="A410" s="4" t="s">
        <v>10</v>
      </c>
      <c r="B410" s="2">
        <v>5413</v>
      </c>
      <c r="C410" s="2">
        <v>950</v>
      </c>
      <c r="D410" s="2">
        <v>4</v>
      </c>
    </row>
    <row r="411" spans="1:4" x14ac:dyDescent="0.25">
      <c r="A411" s="3" t="s">
        <v>82</v>
      </c>
      <c r="B411" s="2"/>
      <c r="C411" s="2"/>
      <c r="D411" s="2"/>
    </row>
    <row r="412" spans="1:4" x14ac:dyDescent="0.25">
      <c r="A412" s="4" t="s">
        <v>6</v>
      </c>
      <c r="B412" s="2">
        <v>10051</v>
      </c>
      <c r="C412" s="2">
        <v>1051</v>
      </c>
      <c r="D412" s="2">
        <v>7</v>
      </c>
    </row>
    <row r="413" spans="1:4" x14ac:dyDescent="0.25">
      <c r="A413" s="4" t="s">
        <v>7</v>
      </c>
      <c r="B413" s="2">
        <v>4067</v>
      </c>
      <c r="C413" s="2">
        <v>102</v>
      </c>
      <c r="D413" s="2">
        <v>1</v>
      </c>
    </row>
    <row r="414" spans="1:4" x14ac:dyDescent="0.25">
      <c r="A414" s="4" t="s">
        <v>8</v>
      </c>
      <c r="B414" s="2">
        <v>2347</v>
      </c>
      <c r="C414" s="2">
        <v>69</v>
      </c>
      <c r="D414" s="2">
        <v>5</v>
      </c>
    </row>
    <row r="415" spans="1:4" x14ac:dyDescent="0.25">
      <c r="A415" s="4" t="s">
        <v>9</v>
      </c>
      <c r="B415" s="2">
        <v>11420</v>
      </c>
      <c r="C415" s="2">
        <v>1455</v>
      </c>
      <c r="D415" s="2">
        <v>8</v>
      </c>
    </row>
    <row r="416" spans="1:4" x14ac:dyDescent="0.25">
      <c r="A416" s="4" t="s">
        <v>10</v>
      </c>
      <c r="B416" s="2">
        <v>11913</v>
      </c>
      <c r="C416" s="2">
        <v>840</v>
      </c>
      <c r="D416" s="2">
        <v>6</v>
      </c>
    </row>
    <row r="417" spans="1:4" x14ac:dyDescent="0.25">
      <c r="A417" s="3" t="s">
        <v>83</v>
      </c>
      <c r="B417" s="2"/>
      <c r="C417" s="2"/>
      <c r="D417" s="2"/>
    </row>
    <row r="418" spans="1:4" x14ac:dyDescent="0.25">
      <c r="A418" s="4" t="s">
        <v>6</v>
      </c>
      <c r="B418" s="2">
        <v>15659</v>
      </c>
      <c r="C418" s="2">
        <v>1468</v>
      </c>
      <c r="D418" s="2">
        <v>9</v>
      </c>
    </row>
    <row r="419" spans="1:4" x14ac:dyDescent="0.25">
      <c r="A419" s="4" t="s">
        <v>7</v>
      </c>
      <c r="B419" s="2">
        <v>5296</v>
      </c>
      <c r="C419" s="2">
        <v>495</v>
      </c>
      <c r="D419" s="2">
        <v>3</v>
      </c>
    </row>
    <row r="420" spans="1:4" x14ac:dyDescent="0.25">
      <c r="A420" s="4" t="s">
        <v>8</v>
      </c>
      <c r="B420" s="2">
        <v>13044</v>
      </c>
      <c r="C420" s="2">
        <v>679</v>
      </c>
      <c r="D420" s="2">
        <v>8</v>
      </c>
    </row>
    <row r="421" spans="1:4" x14ac:dyDescent="0.25">
      <c r="A421" s="4" t="s">
        <v>9</v>
      </c>
      <c r="B421" s="2">
        <v>1852</v>
      </c>
      <c r="C421" s="2">
        <v>689</v>
      </c>
      <c r="D421" s="2">
        <v>3</v>
      </c>
    </row>
    <row r="422" spans="1:4" x14ac:dyDescent="0.25">
      <c r="A422" s="4" t="s">
        <v>10</v>
      </c>
      <c r="B422" s="2">
        <v>9154</v>
      </c>
      <c r="C422" s="2">
        <v>412</v>
      </c>
      <c r="D422" s="2">
        <v>5</v>
      </c>
    </row>
    <row r="423" spans="1:4" x14ac:dyDescent="0.25">
      <c r="A423" s="3" t="s">
        <v>84</v>
      </c>
      <c r="B423" s="2"/>
      <c r="C423" s="2"/>
      <c r="D423" s="2"/>
    </row>
    <row r="424" spans="1:4" x14ac:dyDescent="0.25">
      <c r="A424" s="4" t="s">
        <v>6</v>
      </c>
      <c r="B424" s="2">
        <v>14244</v>
      </c>
      <c r="C424" s="2">
        <v>1191</v>
      </c>
      <c r="D424" s="2">
        <v>10</v>
      </c>
    </row>
    <row r="425" spans="1:4" x14ac:dyDescent="0.25">
      <c r="A425" s="4" t="s">
        <v>7</v>
      </c>
      <c r="B425" s="2">
        <v>10062</v>
      </c>
      <c r="C425" s="2">
        <v>1110</v>
      </c>
      <c r="D425" s="2">
        <v>9</v>
      </c>
    </row>
    <row r="426" spans="1:4" x14ac:dyDescent="0.25">
      <c r="A426" s="4" t="s">
        <v>8</v>
      </c>
      <c r="B426" s="2">
        <v>5452</v>
      </c>
      <c r="C426" s="2">
        <v>822</v>
      </c>
      <c r="D426" s="2">
        <v>8</v>
      </c>
    </row>
    <row r="427" spans="1:4" x14ac:dyDescent="0.25">
      <c r="A427" s="4" t="s">
        <v>10</v>
      </c>
      <c r="B427" s="2">
        <v>8572</v>
      </c>
      <c r="C427" s="2">
        <v>841</v>
      </c>
      <c r="D427" s="2">
        <v>6</v>
      </c>
    </row>
    <row r="428" spans="1:4" x14ac:dyDescent="0.25">
      <c r="A428" s="3" t="s">
        <v>85</v>
      </c>
      <c r="B428" s="2"/>
      <c r="C428" s="2"/>
      <c r="D428" s="2"/>
    </row>
    <row r="429" spans="1:4" x14ac:dyDescent="0.25">
      <c r="A429" s="4" t="s">
        <v>6</v>
      </c>
      <c r="B429" s="2">
        <v>5005</v>
      </c>
      <c r="C429" s="2">
        <v>243</v>
      </c>
      <c r="D429" s="2">
        <v>6</v>
      </c>
    </row>
    <row r="430" spans="1:4" x14ac:dyDescent="0.25">
      <c r="A430" s="4" t="s">
        <v>7</v>
      </c>
      <c r="B430" s="2">
        <v>13620</v>
      </c>
      <c r="C430" s="2">
        <v>1639</v>
      </c>
      <c r="D430" s="2">
        <v>11</v>
      </c>
    </row>
    <row r="431" spans="1:4" x14ac:dyDescent="0.25">
      <c r="A431" s="4" t="s">
        <v>8</v>
      </c>
      <c r="B431" s="2">
        <v>2432</v>
      </c>
      <c r="C431" s="2">
        <v>440</v>
      </c>
      <c r="D431" s="2">
        <v>3</v>
      </c>
    </row>
    <row r="432" spans="1:4" x14ac:dyDescent="0.25">
      <c r="A432" s="4" t="s">
        <v>9</v>
      </c>
      <c r="B432" s="2">
        <v>10358</v>
      </c>
      <c r="C432" s="2">
        <v>1388</v>
      </c>
      <c r="D432" s="2">
        <v>7</v>
      </c>
    </row>
    <row r="433" spans="1:4" x14ac:dyDescent="0.25">
      <c r="A433" s="4" t="s">
        <v>10</v>
      </c>
      <c r="B433" s="2">
        <v>4898</v>
      </c>
      <c r="C433" s="2">
        <v>144</v>
      </c>
      <c r="D433" s="2">
        <v>4</v>
      </c>
    </row>
    <row r="434" spans="1:4" x14ac:dyDescent="0.25">
      <c r="A434" s="3" t="s">
        <v>86</v>
      </c>
      <c r="B434" s="2"/>
      <c r="C434" s="2"/>
      <c r="D434" s="2"/>
    </row>
    <row r="435" spans="1:4" x14ac:dyDescent="0.25">
      <c r="A435" s="4" t="s">
        <v>6</v>
      </c>
      <c r="B435" s="2">
        <v>10929</v>
      </c>
      <c r="C435" s="2">
        <v>1385</v>
      </c>
      <c r="D435" s="2">
        <v>5</v>
      </c>
    </row>
    <row r="436" spans="1:4" x14ac:dyDescent="0.25">
      <c r="A436" s="4" t="s">
        <v>8</v>
      </c>
      <c r="B436" s="2">
        <v>15152</v>
      </c>
      <c r="C436" s="2">
        <v>1484</v>
      </c>
      <c r="D436" s="2">
        <v>12</v>
      </c>
    </row>
    <row r="437" spans="1:4" x14ac:dyDescent="0.25">
      <c r="A437" s="4" t="s">
        <v>9</v>
      </c>
      <c r="B437" s="2">
        <v>15422</v>
      </c>
      <c r="C437" s="2">
        <v>1027</v>
      </c>
      <c r="D437" s="2">
        <v>10</v>
      </c>
    </row>
    <row r="438" spans="1:4" x14ac:dyDescent="0.25">
      <c r="A438" s="4" t="s">
        <v>10</v>
      </c>
      <c r="B438" s="2">
        <v>5207</v>
      </c>
      <c r="C438" s="2">
        <v>712</v>
      </c>
      <c r="D438" s="2">
        <v>6</v>
      </c>
    </row>
    <row r="439" spans="1:4" x14ac:dyDescent="0.25">
      <c r="A439" s="3" t="s">
        <v>87</v>
      </c>
      <c r="B439" s="2"/>
      <c r="C439" s="2"/>
      <c r="D439" s="2"/>
    </row>
    <row r="440" spans="1:4" x14ac:dyDescent="0.25">
      <c r="A440" s="4" t="s">
        <v>6</v>
      </c>
      <c r="B440" s="2">
        <v>1459</v>
      </c>
      <c r="C440" s="2">
        <v>350</v>
      </c>
      <c r="D440" s="2">
        <v>2</v>
      </c>
    </row>
    <row r="441" spans="1:4" x14ac:dyDescent="0.25">
      <c r="A441" s="4" t="s">
        <v>7</v>
      </c>
      <c r="B441" s="2">
        <v>22152</v>
      </c>
      <c r="C441" s="2">
        <v>1760</v>
      </c>
      <c r="D441" s="2">
        <v>17</v>
      </c>
    </row>
    <row r="442" spans="1:4" x14ac:dyDescent="0.25">
      <c r="A442" s="4" t="s">
        <v>8</v>
      </c>
      <c r="B442" s="2">
        <v>8808</v>
      </c>
      <c r="C442" s="2">
        <v>708</v>
      </c>
      <c r="D442" s="2">
        <v>5</v>
      </c>
    </row>
    <row r="443" spans="1:4" x14ac:dyDescent="0.25">
      <c r="A443" s="4" t="s">
        <v>9</v>
      </c>
      <c r="B443" s="2">
        <v>8464</v>
      </c>
      <c r="C443" s="2">
        <v>490</v>
      </c>
      <c r="D443" s="2">
        <v>14</v>
      </c>
    </row>
    <row r="444" spans="1:4" x14ac:dyDescent="0.25">
      <c r="A444" s="3" t="s">
        <v>88</v>
      </c>
      <c r="B444" s="2"/>
      <c r="C444" s="2"/>
      <c r="D444" s="2"/>
    </row>
    <row r="445" spans="1:4" x14ac:dyDescent="0.25">
      <c r="A445" s="4" t="s">
        <v>6</v>
      </c>
      <c r="B445" s="2">
        <v>11047</v>
      </c>
      <c r="C445" s="2">
        <v>852</v>
      </c>
      <c r="D445" s="2">
        <v>11</v>
      </c>
    </row>
    <row r="446" spans="1:4" x14ac:dyDescent="0.25">
      <c r="A446" s="4" t="s">
        <v>7</v>
      </c>
      <c r="B446" s="2">
        <v>16299</v>
      </c>
      <c r="C446" s="2">
        <v>1248</v>
      </c>
      <c r="D446" s="2">
        <v>11</v>
      </c>
    </row>
    <row r="447" spans="1:4" x14ac:dyDescent="0.25">
      <c r="A447" s="4" t="s">
        <v>8</v>
      </c>
      <c r="B447" s="2">
        <v>4426</v>
      </c>
      <c r="C447" s="2">
        <v>457</v>
      </c>
      <c r="D447" s="2">
        <v>5</v>
      </c>
    </row>
    <row r="448" spans="1:4" x14ac:dyDescent="0.25">
      <c r="A448" s="4" t="s">
        <v>10</v>
      </c>
      <c r="B448" s="2">
        <v>5802</v>
      </c>
      <c r="C448" s="2">
        <v>1096</v>
      </c>
      <c r="D448" s="2">
        <v>7</v>
      </c>
    </row>
    <row r="449" spans="1:4" x14ac:dyDescent="0.25">
      <c r="A449" s="3" t="s">
        <v>89</v>
      </c>
      <c r="B449" s="2"/>
      <c r="C449" s="2"/>
      <c r="D449" s="2"/>
    </row>
    <row r="450" spans="1:4" x14ac:dyDescent="0.25">
      <c r="A450" s="4" t="s">
        <v>6</v>
      </c>
      <c r="B450" s="2">
        <v>4318</v>
      </c>
      <c r="C450" s="2">
        <v>571</v>
      </c>
      <c r="D450" s="2">
        <v>3</v>
      </c>
    </row>
    <row r="451" spans="1:4" x14ac:dyDescent="0.25">
      <c r="A451" s="4" t="s">
        <v>7</v>
      </c>
      <c r="B451" s="2">
        <v>13825</v>
      </c>
      <c r="C451" s="2">
        <v>751</v>
      </c>
      <c r="D451" s="2">
        <v>11</v>
      </c>
    </row>
    <row r="452" spans="1:4" x14ac:dyDescent="0.25">
      <c r="A452" s="4" t="s">
        <v>8</v>
      </c>
      <c r="B452" s="2">
        <v>2706</v>
      </c>
      <c r="C452" s="2">
        <v>398</v>
      </c>
      <c r="D452" s="2">
        <v>5</v>
      </c>
    </row>
    <row r="453" spans="1:4" x14ac:dyDescent="0.25">
      <c r="A453" s="4" t="s">
        <v>9</v>
      </c>
      <c r="B453" s="2">
        <v>10748</v>
      </c>
      <c r="C453" s="2">
        <v>616</v>
      </c>
      <c r="D453" s="2">
        <v>6</v>
      </c>
    </row>
    <row r="454" spans="1:4" x14ac:dyDescent="0.25">
      <c r="A454" s="4" t="s">
        <v>10</v>
      </c>
      <c r="B454" s="2">
        <v>13864</v>
      </c>
      <c r="C454" s="2">
        <v>1206</v>
      </c>
      <c r="D454" s="2">
        <v>13</v>
      </c>
    </row>
    <row r="455" spans="1:4" x14ac:dyDescent="0.25">
      <c r="A455" s="3" t="s">
        <v>90</v>
      </c>
      <c r="B455" s="2"/>
      <c r="C455" s="2"/>
      <c r="D455" s="2"/>
    </row>
    <row r="456" spans="1:4" x14ac:dyDescent="0.25">
      <c r="A456" s="4" t="s">
        <v>6</v>
      </c>
      <c r="B456" s="2">
        <v>9711</v>
      </c>
      <c r="C456" s="2">
        <v>787</v>
      </c>
      <c r="D456" s="2">
        <v>10</v>
      </c>
    </row>
    <row r="457" spans="1:4" x14ac:dyDescent="0.25">
      <c r="A457" s="4" t="s">
        <v>7</v>
      </c>
      <c r="B457" s="2">
        <v>8068</v>
      </c>
      <c r="C457" s="2">
        <v>483</v>
      </c>
      <c r="D457" s="2">
        <v>6</v>
      </c>
    </row>
    <row r="458" spans="1:4" x14ac:dyDescent="0.25">
      <c r="A458" s="4" t="s">
        <v>8</v>
      </c>
      <c r="B458" s="2">
        <v>10903</v>
      </c>
      <c r="C458" s="2">
        <v>1506</v>
      </c>
      <c r="D458" s="2">
        <v>11</v>
      </c>
    </row>
    <row r="459" spans="1:4" x14ac:dyDescent="0.25">
      <c r="A459" s="4" t="s">
        <v>9</v>
      </c>
      <c r="B459" s="2">
        <v>7817</v>
      </c>
      <c r="C459" s="2">
        <v>707</v>
      </c>
      <c r="D459" s="2">
        <v>8</v>
      </c>
    </row>
    <row r="460" spans="1:4" x14ac:dyDescent="0.25">
      <c r="A460" s="3" t="s">
        <v>91</v>
      </c>
      <c r="B460" s="2"/>
      <c r="C460" s="2"/>
      <c r="D460" s="2"/>
    </row>
    <row r="461" spans="1:4" x14ac:dyDescent="0.25">
      <c r="A461" s="4" t="s">
        <v>6</v>
      </c>
      <c r="B461" s="2">
        <v>11556</v>
      </c>
      <c r="C461" s="2">
        <v>1161</v>
      </c>
      <c r="D461" s="2">
        <v>10</v>
      </c>
    </row>
    <row r="462" spans="1:4" x14ac:dyDescent="0.25">
      <c r="A462" s="4" t="s">
        <v>8</v>
      </c>
      <c r="B462" s="2">
        <v>11376</v>
      </c>
      <c r="C462" s="2">
        <v>653</v>
      </c>
      <c r="D462" s="2">
        <v>9</v>
      </c>
    </row>
    <row r="463" spans="1:4" x14ac:dyDescent="0.25">
      <c r="A463" s="4" t="s">
        <v>9</v>
      </c>
      <c r="B463" s="2">
        <v>12475</v>
      </c>
      <c r="C463" s="2">
        <v>647</v>
      </c>
      <c r="D463" s="2">
        <v>9</v>
      </c>
    </row>
    <row r="464" spans="1:4" x14ac:dyDescent="0.25">
      <c r="A464" s="4" t="s">
        <v>10</v>
      </c>
      <c r="B464" s="2">
        <v>12389</v>
      </c>
      <c r="C464" s="2">
        <v>845</v>
      </c>
      <c r="D464" s="2">
        <v>10</v>
      </c>
    </row>
    <row r="465" spans="1:4" x14ac:dyDescent="0.25">
      <c r="A465" s="3" t="s">
        <v>92</v>
      </c>
      <c r="B465" s="2"/>
      <c r="C465" s="2"/>
      <c r="D465" s="2"/>
    </row>
    <row r="466" spans="1:4" x14ac:dyDescent="0.25">
      <c r="A466" s="4" t="s">
        <v>6</v>
      </c>
      <c r="B466" s="2">
        <v>3076</v>
      </c>
      <c r="C466" s="2">
        <v>824</v>
      </c>
      <c r="D466" s="2">
        <v>4</v>
      </c>
    </row>
    <row r="467" spans="1:4" x14ac:dyDescent="0.25">
      <c r="A467" s="4" t="s">
        <v>7</v>
      </c>
      <c r="B467" s="2">
        <v>11790</v>
      </c>
      <c r="C467" s="2">
        <v>884</v>
      </c>
      <c r="D467" s="2">
        <v>4</v>
      </c>
    </row>
    <row r="468" spans="1:4" x14ac:dyDescent="0.25">
      <c r="A468" s="4" t="s">
        <v>8</v>
      </c>
      <c r="B468" s="2">
        <v>14503</v>
      </c>
      <c r="C468" s="2">
        <v>1406</v>
      </c>
      <c r="D468" s="2">
        <v>9</v>
      </c>
    </row>
    <row r="469" spans="1:4" x14ac:dyDescent="0.25">
      <c r="A469" s="4" t="s">
        <v>9</v>
      </c>
      <c r="B469" s="2">
        <v>9048</v>
      </c>
      <c r="C469" s="2">
        <v>919</v>
      </c>
      <c r="D469" s="2">
        <v>6</v>
      </c>
    </row>
    <row r="470" spans="1:4" x14ac:dyDescent="0.25">
      <c r="A470" s="4" t="s">
        <v>10</v>
      </c>
      <c r="B470" s="2">
        <v>1660</v>
      </c>
      <c r="C470" s="2">
        <v>259</v>
      </c>
      <c r="D470" s="2">
        <v>2</v>
      </c>
    </row>
    <row r="471" spans="1:4" x14ac:dyDescent="0.25">
      <c r="A471" s="3" t="s">
        <v>93</v>
      </c>
      <c r="B471" s="2"/>
      <c r="C471" s="2"/>
      <c r="D471" s="2"/>
    </row>
    <row r="472" spans="1:4" x14ac:dyDescent="0.25">
      <c r="A472" s="4" t="s">
        <v>6</v>
      </c>
      <c r="B472" s="2">
        <v>7360</v>
      </c>
      <c r="C472" s="2">
        <v>910</v>
      </c>
      <c r="D472" s="2">
        <v>7</v>
      </c>
    </row>
    <row r="473" spans="1:4" x14ac:dyDescent="0.25">
      <c r="A473" s="4" t="s">
        <v>7</v>
      </c>
      <c r="B473" s="2">
        <v>10272</v>
      </c>
      <c r="C473" s="2">
        <v>1137</v>
      </c>
      <c r="D473" s="2">
        <v>8</v>
      </c>
    </row>
    <row r="474" spans="1:4" x14ac:dyDescent="0.25">
      <c r="A474" s="4" t="s">
        <v>8</v>
      </c>
      <c r="B474" s="2">
        <v>5131</v>
      </c>
      <c r="C474" s="2">
        <v>804</v>
      </c>
      <c r="D474" s="2">
        <v>7</v>
      </c>
    </row>
    <row r="475" spans="1:4" x14ac:dyDescent="0.25">
      <c r="A475" s="4" t="s">
        <v>9</v>
      </c>
      <c r="B475" s="2">
        <v>6252</v>
      </c>
      <c r="C475" s="2">
        <v>977</v>
      </c>
      <c r="D475" s="2">
        <v>9</v>
      </c>
    </row>
    <row r="476" spans="1:4" x14ac:dyDescent="0.25">
      <c r="A476" s="4" t="s">
        <v>10</v>
      </c>
      <c r="B476" s="2">
        <v>9160</v>
      </c>
      <c r="C476" s="2">
        <v>664</v>
      </c>
      <c r="D476" s="2">
        <v>5</v>
      </c>
    </row>
    <row r="477" spans="1:4" x14ac:dyDescent="0.25">
      <c r="A477" s="3" t="s">
        <v>94</v>
      </c>
      <c r="B477" s="2"/>
      <c r="C477" s="2"/>
      <c r="D477" s="2"/>
    </row>
    <row r="478" spans="1:4" x14ac:dyDescent="0.25">
      <c r="A478" s="4" t="s">
        <v>6</v>
      </c>
      <c r="B478" s="2">
        <v>7939</v>
      </c>
      <c r="C478" s="2">
        <v>905</v>
      </c>
      <c r="D478" s="2">
        <v>4</v>
      </c>
    </row>
    <row r="479" spans="1:4" x14ac:dyDescent="0.25">
      <c r="A479" s="4" t="s">
        <v>7</v>
      </c>
      <c r="B479" s="2">
        <v>5199</v>
      </c>
      <c r="C479" s="2">
        <v>204</v>
      </c>
      <c r="D479" s="2">
        <v>5</v>
      </c>
    </row>
    <row r="480" spans="1:4" x14ac:dyDescent="0.25">
      <c r="A480" s="4" t="s">
        <v>8</v>
      </c>
      <c r="B480" s="2">
        <v>13920</v>
      </c>
      <c r="C480" s="2">
        <v>1875</v>
      </c>
      <c r="D480" s="2">
        <v>11</v>
      </c>
    </row>
    <row r="481" spans="1:4" x14ac:dyDescent="0.25">
      <c r="A481" s="4" t="s">
        <v>9</v>
      </c>
      <c r="B481" s="2">
        <v>6457</v>
      </c>
      <c r="C481" s="2">
        <v>727</v>
      </c>
      <c r="D481" s="2">
        <v>5</v>
      </c>
    </row>
    <row r="482" spans="1:4" x14ac:dyDescent="0.25">
      <c r="A482" s="4" t="s">
        <v>10</v>
      </c>
      <c r="B482" s="2">
        <v>10860</v>
      </c>
      <c r="C482" s="2">
        <v>354</v>
      </c>
      <c r="D482" s="2">
        <v>6</v>
      </c>
    </row>
    <row r="483" spans="1:4" x14ac:dyDescent="0.25">
      <c r="A483" s="3" t="s">
        <v>95</v>
      </c>
      <c r="B483" s="2"/>
      <c r="C483" s="2"/>
      <c r="D483" s="2"/>
    </row>
    <row r="484" spans="1:4" x14ac:dyDescent="0.25">
      <c r="A484" s="4" t="s">
        <v>6</v>
      </c>
      <c r="B484" s="2">
        <v>6737</v>
      </c>
      <c r="C484" s="2">
        <v>990</v>
      </c>
      <c r="D484" s="2">
        <v>5</v>
      </c>
    </row>
    <row r="485" spans="1:4" x14ac:dyDescent="0.25">
      <c r="A485" s="4" t="s">
        <v>7</v>
      </c>
      <c r="B485" s="2">
        <v>13330</v>
      </c>
      <c r="C485" s="2">
        <v>1540</v>
      </c>
      <c r="D485" s="2">
        <v>11</v>
      </c>
    </row>
    <row r="486" spans="1:4" x14ac:dyDescent="0.25">
      <c r="A486" s="4" t="s">
        <v>8</v>
      </c>
      <c r="B486" s="2">
        <v>11595</v>
      </c>
      <c r="C486" s="2">
        <v>1006</v>
      </c>
      <c r="D486" s="2">
        <v>4</v>
      </c>
    </row>
    <row r="487" spans="1:4" x14ac:dyDescent="0.25">
      <c r="A487" s="4" t="s">
        <v>9</v>
      </c>
      <c r="B487" s="2">
        <v>4294</v>
      </c>
      <c r="C487" s="2">
        <v>692</v>
      </c>
      <c r="D487" s="2">
        <v>5</v>
      </c>
    </row>
    <row r="488" spans="1:4" x14ac:dyDescent="0.25">
      <c r="A488" s="4" t="s">
        <v>10</v>
      </c>
      <c r="B488" s="2">
        <v>4989</v>
      </c>
      <c r="C488" s="2">
        <v>358</v>
      </c>
      <c r="D488" s="2">
        <v>2</v>
      </c>
    </row>
    <row r="489" spans="1:4" x14ac:dyDescent="0.25">
      <c r="A489" s="3" t="s">
        <v>96</v>
      </c>
      <c r="B489" s="2"/>
      <c r="C489" s="2"/>
      <c r="D489" s="2"/>
    </row>
    <row r="490" spans="1:4" x14ac:dyDescent="0.25">
      <c r="A490" s="4" t="s">
        <v>6</v>
      </c>
      <c r="B490" s="2">
        <v>4640</v>
      </c>
      <c r="C490" s="2">
        <v>642</v>
      </c>
      <c r="D490" s="2">
        <v>5</v>
      </c>
    </row>
    <row r="491" spans="1:4" x14ac:dyDescent="0.25">
      <c r="A491" s="4" t="s">
        <v>7</v>
      </c>
      <c r="B491" s="2">
        <v>15353</v>
      </c>
      <c r="C491" s="2">
        <v>2044</v>
      </c>
      <c r="D491" s="2">
        <v>11</v>
      </c>
    </row>
    <row r="492" spans="1:4" x14ac:dyDescent="0.25">
      <c r="A492" s="4" t="s">
        <v>9</v>
      </c>
      <c r="B492" s="2">
        <v>9884</v>
      </c>
      <c r="C492" s="2">
        <v>892</v>
      </c>
      <c r="D492" s="2">
        <v>7</v>
      </c>
    </row>
    <row r="493" spans="1:4" x14ac:dyDescent="0.25">
      <c r="A493" s="4" t="s">
        <v>10</v>
      </c>
      <c r="B493" s="2">
        <v>12168</v>
      </c>
      <c r="C493" s="2">
        <v>1384</v>
      </c>
      <c r="D493" s="2">
        <v>16</v>
      </c>
    </row>
    <row r="494" spans="1:4" x14ac:dyDescent="0.25">
      <c r="A494" s="3" t="s">
        <v>97</v>
      </c>
      <c r="B494" s="2"/>
      <c r="C494" s="2"/>
      <c r="D494" s="2"/>
    </row>
    <row r="495" spans="1:4" x14ac:dyDescent="0.25">
      <c r="A495" s="4" t="s">
        <v>6</v>
      </c>
      <c r="B495" s="2">
        <v>19280</v>
      </c>
      <c r="C495" s="2">
        <v>1641</v>
      </c>
      <c r="D495" s="2">
        <v>14</v>
      </c>
    </row>
    <row r="496" spans="1:4" x14ac:dyDescent="0.25">
      <c r="A496" s="4" t="s">
        <v>7</v>
      </c>
      <c r="B496" s="2">
        <v>4252</v>
      </c>
      <c r="C496" s="2">
        <v>1024</v>
      </c>
      <c r="D496" s="2">
        <v>4</v>
      </c>
    </row>
    <row r="497" spans="1:4" x14ac:dyDescent="0.25">
      <c r="A497" s="4" t="s">
        <v>8</v>
      </c>
      <c r="B497" s="2">
        <v>9810</v>
      </c>
      <c r="C497" s="2">
        <v>495</v>
      </c>
      <c r="D497" s="2">
        <v>6</v>
      </c>
    </row>
    <row r="498" spans="1:4" x14ac:dyDescent="0.25">
      <c r="A498" s="4" t="s">
        <v>9</v>
      </c>
      <c r="B498" s="2">
        <v>8613</v>
      </c>
      <c r="C498" s="2">
        <v>718</v>
      </c>
      <c r="D498" s="2">
        <v>4</v>
      </c>
    </row>
    <row r="499" spans="1:4" x14ac:dyDescent="0.25">
      <c r="A499" s="4" t="s">
        <v>10</v>
      </c>
      <c r="B499" s="2">
        <v>4212</v>
      </c>
      <c r="C499" s="2">
        <v>331</v>
      </c>
      <c r="D499" s="2">
        <v>2</v>
      </c>
    </row>
    <row r="500" spans="1:4" x14ac:dyDescent="0.25">
      <c r="A500" s="3" t="s">
        <v>98</v>
      </c>
      <c r="B500" s="2"/>
      <c r="C500" s="2"/>
      <c r="D500" s="2"/>
    </row>
    <row r="501" spans="1:4" x14ac:dyDescent="0.25">
      <c r="A501" s="4" t="s">
        <v>6</v>
      </c>
      <c r="B501" s="2">
        <v>16291</v>
      </c>
      <c r="C501" s="2">
        <v>1039</v>
      </c>
      <c r="D501" s="2">
        <v>13</v>
      </c>
    </row>
    <row r="502" spans="1:4" x14ac:dyDescent="0.25">
      <c r="A502" s="4" t="s">
        <v>8</v>
      </c>
      <c r="B502" s="2">
        <v>12612</v>
      </c>
      <c r="C502" s="2">
        <v>911</v>
      </c>
      <c r="D502" s="2">
        <v>11</v>
      </c>
    </row>
    <row r="503" spans="1:4" x14ac:dyDescent="0.25">
      <c r="A503" s="4" t="s">
        <v>9</v>
      </c>
      <c r="B503" s="2">
        <v>7020</v>
      </c>
      <c r="C503" s="2">
        <v>1040</v>
      </c>
      <c r="D503" s="2">
        <v>6</v>
      </c>
    </row>
    <row r="504" spans="1:4" x14ac:dyDescent="0.25">
      <c r="A504" s="4" t="s">
        <v>10</v>
      </c>
      <c r="B504" s="2">
        <v>3630</v>
      </c>
      <c r="C504" s="2">
        <v>586</v>
      </c>
      <c r="D504" s="2">
        <v>5</v>
      </c>
    </row>
    <row r="505" spans="1:4" x14ac:dyDescent="0.25">
      <c r="A505" s="3" t="s">
        <v>99</v>
      </c>
      <c r="B505" s="2"/>
      <c r="C505" s="2"/>
      <c r="D505" s="2"/>
    </row>
    <row r="506" spans="1:4" x14ac:dyDescent="0.25">
      <c r="A506" s="4" t="s">
        <v>6</v>
      </c>
      <c r="B506" s="2">
        <v>6686</v>
      </c>
      <c r="C506" s="2">
        <v>553</v>
      </c>
      <c r="D506" s="2">
        <v>5</v>
      </c>
    </row>
    <row r="507" spans="1:4" x14ac:dyDescent="0.25">
      <c r="A507" s="4" t="s">
        <v>7</v>
      </c>
      <c r="B507" s="2">
        <v>6492</v>
      </c>
      <c r="C507" s="2">
        <v>546</v>
      </c>
      <c r="D507" s="2">
        <v>4</v>
      </c>
    </row>
    <row r="508" spans="1:4" x14ac:dyDescent="0.25">
      <c r="A508" s="4" t="s">
        <v>8</v>
      </c>
      <c r="B508" s="2">
        <v>16169</v>
      </c>
      <c r="C508" s="2">
        <v>727</v>
      </c>
      <c r="D508" s="2">
        <v>12</v>
      </c>
    </row>
    <row r="509" spans="1:4" x14ac:dyDescent="0.25">
      <c r="A509" s="4" t="s">
        <v>9</v>
      </c>
      <c r="B509" s="2">
        <v>6146</v>
      </c>
      <c r="C509" s="2">
        <v>750</v>
      </c>
      <c r="D509" s="2">
        <v>6</v>
      </c>
    </row>
    <row r="510" spans="1:4" x14ac:dyDescent="0.25">
      <c r="A510" s="4" t="s">
        <v>10</v>
      </c>
      <c r="B510" s="2">
        <v>4891</v>
      </c>
      <c r="C510" s="2">
        <v>798</v>
      </c>
      <c r="D510" s="2">
        <v>3</v>
      </c>
    </row>
    <row r="511" spans="1:4" x14ac:dyDescent="0.25">
      <c r="A511" s="3" t="s">
        <v>100</v>
      </c>
      <c r="B511" s="2"/>
      <c r="C511" s="2"/>
      <c r="D511" s="2"/>
    </row>
    <row r="512" spans="1:4" x14ac:dyDescent="0.25">
      <c r="A512" s="4" t="s">
        <v>6</v>
      </c>
      <c r="B512" s="2">
        <v>9182</v>
      </c>
      <c r="C512" s="2">
        <v>836</v>
      </c>
      <c r="D512" s="2">
        <v>9</v>
      </c>
    </row>
    <row r="513" spans="1:4" x14ac:dyDescent="0.25">
      <c r="A513" s="4" t="s">
        <v>7</v>
      </c>
      <c r="B513" s="2">
        <v>3673</v>
      </c>
      <c r="C513" s="2">
        <v>560</v>
      </c>
      <c r="D513" s="2">
        <v>4</v>
      </c>
    </row>
    <row r="514" spans="1:4" x14ac:dyDescent="0.25">
      <c r="A514" s="4" t="s">
        <v>8</v>
      </c>
      <c r="B514" s="2">
        <v>5576</v>
      </c>
      <c r="C514" s="2">
        <v>955</v>
      </c>
      <c r="D514" s="2">
        <v>9</v>
      </c>
    </row>
    <row r="515" spans="1:4" x14ac:dyDescent="0.25">
      <c r="A515" s="4" t="s">
        <v>9</v>
      </c>
      <c r="B515" s="2">
        <v>8745</v>
      </c>
      <c r="C515" s="2">
        <v>502</v>
      </c>
      <c r="D515" s="2">
        <v>9</v>
      </c>
    </row>
    <row r="516" spans="1:4" x14ac:dyDescent="0.25">
      <c r="A516" s="4" t="s">
        <v>10</v>
      </c>
      <c r="B516" s="2">
        <v>7487</v>
      </c>
      <c r="C516" s="2">
        <v>829</v>
      </c>
      <c r="D516" s="2">
        <v>7</v>
      </c>
    </row>
    <row r="517" spans="1:4" x14ac:dyDescent="0.25">
      <c r="A517" s="3" t="s">
        <v>101</v>
      </c>
      <c r="B517" s="2"/>
      <c r="C517" s="2"/>
      <c r="D517" s="2"/>
    </row>
    <row r="518" spans="1:4" x14ac:dyDescent="0.25">
      <c r="A518" s="4" t="s">
        <v>6</v>
      </c>
      <c r="B518" s="2">
        <v>10058</v>
      </c>
      <c r="C518" s="2">
        <v>846</v>
      </c>
      <c r="D518" s="2">
        <v>7</v>
      </c>
    </row>
    <row r="519" spans="1:4" x14ac:dyDescent="0.25">
      <c r="A519" s="4" t="s">
        <v>7</v>
      </c>
      <c r="B519" s="2">
        <v>5374</v>
      </c>
      <c r="C519" s="2">
        <v>893</v>
      </c>
      <c r="D519" s="2">
        <v>7</v>
      </c>
    </row>
    <row r="520" spans="1:4" x14ac:dyDescent="0.25">
      <c r="A520" s="4" t="s">
        <v>8</v>
      </c>
      <c r="B520" s="2">
        <v>8543</v>
      </c>
      <c r="C520" s="2">
        <v>1942</v>
      </c>
      <c r="D520" s="2">
        <v>14</v>
      </c>
    </row>
    <row r="521" spans="1:4" x14ac:dyDescent="0.25">
      <c r="A521" s="4" t="s">
        <v>9</v>
      </c>
      <c r="B521" s="2">
        <v>3105</v>
      </c>
      <c r="C521" s="2">
        <v>368</v>
      </c>
      <c r="D521" s="2">
        <v>1</v>
      </c>
    </row>
    <row r="522" spans="1:4" x14ac:dyDescent="0.25">
      <c r="A522" s="4" t="s">
        <v>10</v>
      </c>
      <c r="B522" s="2">
        <v>401</v>
      </c>
      <c r="C522" s="2">
        <v>172</v>
      </c>
      <c r="D522" s="2">
        <v>3</v>
      </c>
    </row>
    <row r="523" spans="1:4" x14ac:dyDescent="0.25">
      <c r="A523" s="3" t="s">
        <v>102</v>
      </c>
      <c r="B523" s="2"/>
      <c r="C523" s="2"/>
      <c r="D523" s="2"/>
    </row>
    <row r="524" spans="1:4" x14ac:dyDescent="0.25">
      <c r="A524" s="4" t="s">
        <v>6</v>
      </c>
      <c r="B524" s="2">
        <v>16109</v>
      </c>
      <c r="C524" s="2">
        <v>1220</v>
      </c>
      <c r="D524" s="2">
        <v>7</v>
      </c>
    </row>
    <row r="525" spans="1:4" x14ac:dyDescent="0.25">
      <c r="A525" s="4" t="s">
        <v>7</v>
      </c>
      <c r="B525" s="2">
        <v>7486</v>
      </c>
      <c r="C525" s="2">
        <v>1079</v>
      </c>
      <c r="D525" s="2">
        <v>7</v>
      </c>
    </row>
    <row r="526" spans="1:4" x14ac:dyDescent="0.25">
      <c r="A526" s="4" t="s">
        <v>8</v>
      </c>
      <c r="B526" s="2">
        <v>11183</v>
      </c>
      <c r="C526" s="2">
        <v>603</v>
      </c>
      <c r="D526" s="2">
        <v>7</v>
      </c>
    </row>
    <row r="527" spans="1:4" x14ac:dyDescent="0.25">
      <c r="A527" s="4" t="s">
        <v>9</v>
      </c>
      <c r="B527" s="2">
        <v>6632</v>
      </c>
      <c r="C527" s="2">
        <v>968</v>
      </c>
      <c r="D527" s="2">
        <v>5</v>
      </c>
    </row>
    <row r="528" spans="1:4" x14ac:dyDescent="0.25">
      <c r="A528" s="4" t="s">
        <v>10</v>
      </c>
      <c r="B528" s="2">
        <v>7544</v>
      </c>
      <c r="C528" s="2">
        <v>410</v>
      </c>
      <c r="D528" s="2">
        <v>7</v>
      </c>
    </row>
    <row r="529" spans="1:4" x14ac:dyDescent="0.25">
      <c r="A529" s="3" t="s">
        <v>103</v>
      </c>
      <c r="B529" s="2"/>
      <c r="C529" s="2"/>
      <c r="D529" s="2"/>
    </row>
    <row r="530" spans="1:4" x14ac:dyDescent="0.25">
      <c r="A530" s="4" t="s">
        <v>6</v>
      </c>
      <c r="B530" s="2">
        <v>5708</v>
      </c>
      <c r="C530" s="2">
        <v>515</v>
      </c>
      <c r="D530" s="2">
        <v>4</v>
      </c>
    </row>
    <row r="531" spans="1:4" x14ac:dyDescent="0.25">
      <c r="A531" s="4" t="s">
        <v>7</v>
      </c>
      <c r="B531" s="2">
        <v>4918</v>
      </c>
      <c r="C531" s="2">
        <v>456</v>
      </c>
      <c r="D531" s="2">
        <v>4</v>
      </c>
    </row>
    <row r="532" spans="1:4" x14ac:dyDescent="0.25">
      <c r="A532" s="4" t="s">
        <v>8</v>
      </c>
      <c r="B532" s="2">
        <v>8232</v>
      </c>
      <c r="C532" s="2">
        <v>705</v>
      </c>
      <c r="D532" s="2">
        <v>3</v>
      </c>
    </row>
    <row r="533" spans="1:4" x14ac:dyDescent="0.25">
      <c r="A533" s="4" t="s">
        <v>9</v>
      </c>
      <c r="B533" s="2">
        <v>12432</v>
      </c>
      <c r="C533" s="2">
        <v>680</v>
      </c>
      <c r="D533" s="2">
        <v>9</v>
      </c>
    </row>
    <row r="534" spans="1:4" x14ac:dyDescent="0.25">
      <c r="A534" s="4" t="s">
        <v>10</v>
      </c>
      <c r="B534" s="2">
        <v>11729</v>
      </c>
      <c r="C534" s="2">
        <v>1004</v>
      </c>
      <c r="D534" s="2">
        <v>10</v>
      </c>
    </row>
    <row r="535" spans="1:4" x14ac:dyDescent="0.25">
      <c r="A535" s="3" t="s">
        <v>104</v>
      </c>
      <c r="B535" s="2"/>
      <c r="C535" s="2"/>
      <c r="D535" s="2"/>
    </row>
    <row r="536" spans="1:4" x14ac:dyDescent="0.25">
      <c r="A536" s="4" t="s">
        <v>6</v>
      </c>
      <c r="B536" s="2">
        <v>5250</v>
      </c>
      <c r="C536" s="2">
        <v>356</v>
      </c>
      <c r="D536" s="2">
        <v>3</v>
      </c>
    </row>
    <row r="537" spans="1:4" x14ac:dyDescent="0.25">
      <c r="A537" s="4" t="s">
        <v>7</v>
      </c>
      <c r="B537" s="2">
        <v>14805</v>
      </c>
      <c r="C537" s="2">
        <v>1038</v>
      </c>
      <c r="D537" s="2">
        <v>9</v>
      </c>
    </row>
    <row r="538" spans="1:4" x14ac:dyDescent="0.25">
      <c r="A538" s="4" t="s">
        <v>8</v>
      </c>
      <c r="B538" s="2">
        <v>8585</v>
      </c>
      <c r="C538" s="2">
        <v>642</v>
      </c>
      <c r="D538" s="2">
        <v>3</v>
      </c>
    </row>
    <row r="539" spans="1:4" x14ac:dyDescent="0.25">
      <c r="A539" s="4" t="s">
        <v>9</v>
      </c>
      <c r="B539" s="2">
        <v>6161</v>
      </c>
      <c r="C539" s="2">
        <v>322</v>
      </c>
      <c r="D539" s="2">
        <v>4</v>
      </c>
    </row>
    <row r="540" spans="1:4" x14ac:dyDescent="0.25">
      <c r="A540" s="4" t="s">
        <v>10</v>
      </c>
      <c r="B540" s="2">
        <v>7921</v>
      </c>
      <c r="C540" s="2">
        <v>967</v>
      </c>
      <c r="D540" s="2">
        <v>12</v>
      </c>
    </row>
    <row r="541" spans="1:4" x14ac:dyDescent="0.25">
      <c r="A541" s="3" t="s">
        <v>105</v>
      </c>
      <c r="B541" s="2"/>
      <c r="C541" s="2"/>
      <c r="D541" s="2"/>
    </row>
    <row r="542" spans="1:4" x14ac:dyDescent="0.25">
      <c r="A542" s="4" t="s">
        <v>6</v>
      </c>
      <c r="B542" s="2">
        <v>8373</v>
      </c>
      <c r="C542" s="2">
        <v>1107</v>
      </c>
      <c r="D542" s="2">
        <v>8</v>
      </c>
    </row>
    <row r="543" spans="1:4" x14ac:dyDescent="0.25">
      <c r="A543" s="4" t="s">
        <v>7</v>
      </c>
      <c r="B543" s="2">
        <v>3374</v>
      </c>
      <c r="C543" s="2">
        <v>361</v>
      </c>
      <c r="D543" s="2">
        <v>1</v>
      </c>
    </row>
    <row r="544" spans="1:4" x14ac:dyDescent="0.25">
      <c r="A544" s="4" t="s">
        <v>9</v>
      </c>
      <c r="B544" s="2">
        <v>11989</v>
      </c>
      <c r="C544" s="2">
        <v>1315</v>
      </c>
      <c r="D544" s="2">
        <v>10</v>
      </c>
    </row>
    <row r="545" spans="1:4" x14ac:dyDescent="0.25">
      <c r="A545" s="4" t="s">
        <v>10</v>
      </c>
      <c r="B545" s="2">
        <v>16002</v>
      </c>
      <c r="C545" s="2">
        <v>1547</v>
      </c>
      <c r="D545" s="2">
        <v>13</v>
      </c>
    </row>
    <row r="546" spans="1:4" x14ac:dyDescent="0.25">
      <c r="A546" s="3" t="s">
        <v>106</v>
      </c>
      <c r="B546" s="2"/>
      <c r="C546" s="2"/>
      <c r="D546" s="2"/>
    </row>
    <row r="547" spans="1:4" x14ac:dyDescent="0.25">
      <c r="A547" s="4" t="s">
        <v>6</v>
      </c>
      <c r="B547" s="2">
        <v>8096</v>
      </c>
      <c r="C547" s="2">
        <v>1111</v>
      </c>
      <c r="D547" s="2">
        <v>7</v>
      </c>
    </row>
    <row r="548" spans="1:4" x14ac:dyDescent="0.25">
      <c r="A548" s="4" t="s">
        <v>7</v>
      </c>
      <c r="B548" s="2">
        <v>11406</v>
      </c>
      <c r="C548" s="2">
        <v>678</v>
      </c>
      <c r="D548" s="2">
        <v>6</v>
      </c>
    </row>
    <row r="549" spans="1:4" x14ac:dyDescent="0.25">
      <c r="A549" s="4" t="s">
        <v>8</v>
      </c>
      <c r="B549" s="2">
        <v>4966</v>
      </c>
      <c r="C549" s="2">
        <v>782</v>
      </c>
      <c r="D549" s="2">
        <v>5</v>
      </c>
    </row>
    <row r="550" spans="1:4" x14ac:dyDescent="0.25">
      <c r="A550" s="4" t="s">
        <v>10</v>
      </c>
      <c r="B550" s="2">
        <v>17801</v>
      </c>
      <c r="C550" s="2">
        <v>1500</v>
      </c>
      <c r="D550" s="2">
        <v>10</v>
      </c>
    </row>
    <row r="551" spans="1:4" x14ac:dyDescent="0.25">
      <c r="A551" s="3" t="s">
        <v>107</v>
      </c>
      <c r="B551" s="2"/>
      <c r="C551" s="2"/>
      <c r="D551" s="2"/>
    </row>
    <row r="552" spans="1:4" x14ac:dyDescent="0.25">
      <c r="A552" s="4" t="s">
        <v>6</v>
      </c>
      <c r="B552" s="2">
        <v>7938</v>
      </c>
      <c r="C552" s="2">
        <v>595</v>
      </c>
      <c r="D552" s="2">
        <v>5</v>
      </c>
    </row>
    <row r="553" spans="1:4" x14ac:dyDescent="0.25">
      <c r="A553" s="4" t="s">
        <v>7</v>
      </c>
      <c r="B553" s="2">
        <v>5559</v>
      </c>
      <c r="C553" s="2">
        <v>961</v>
      </c>
      <c r="D553" s="2">
        <v>6</v>
      </c>
    </row>
    <row r="554" spans="1:4" x14ac:dyDescent="0.25">
      <c r="A554" s="4" t="s">
        <v>8</v>
      </c>
      <c r="B554" s="2">
        <v>7502</v>
      </c>
      <c r="C554" s="2">
        <v>594</v>
      </c>
      <c r="D554" s="2">
        <v>6</v>
      </c>
    </row>
    <row r="555" spans="1:4" x14ac:dyDescent="0.25">
      <c r="A555" s="4" t="s">
        <v>9</v>
      </c>
      <c r="B555" s="2">
        <v>14921</v>
      </c>
      <c r="C555" s="2">
        <v>1981</v>
      </c>
      <c r="D555" s="2">
        <v>9</v>
      </c>
    </row>
    <row r="556" spans="1:4" x14ac:dyDescent="0.25">
      <c r="A556" s="4" t="s">
        <v>10</v>
      </c>
      <c r="B556" s="2">
        <v>7841</v>
      </c>
      <c r="C556" s="2">
        <v>332</v>
      </c>
      <c r="D556" s="2">
        <v>2</v>
      </c>
    </row>
    <row r="557" spans="1:4" x14ac:dyDescent="0.25">
      <c r="A557" s="3" t="s">
        <v>108</v>
      </c>
      <c r="B557" s="2"/>
      <c r="C557" s="2"/>
      <c r="D557" s="2"/>
    </row>
    <row r="558" spans="1:4" x14ac:dyDescent="0.25">
      <c r="A558" s="4" t="s">
        <v>6</v>
      </c>
      <c r="B558" s="2">
        <v>6833</v>
      </c>
      <c r="C558" s="2">
        <v>577</v>
      </c>
      <c r="D558" s="2">
        <v>9</v>
      </c>
    </row>
    <row r="559" spans="1:4" x14ac:dyDescent="0.25">
      <c r="A559" s="4" t="s">
        <v>7</v>
      </c>
      <c r="B559" s="2">
        <v>5041</v>
      </c>
      <c r="C559" s="2">
        <v>881</v>
      </c>
      <c r="D559" s="2">
        <v>4</v>
      </c>
    </row>
    <row r="560" spans="1:4" x14ac:dyDescent="0.25">
      <c r="A560" s="4" t="s">
        <v>8</v>
      </c>
      <c r="B560" s="2">
        <v>9982</v>
      </c>
      <c r="C560" s="2">
        <v>617</v>
      </c>
      <c r="D560" s="2">
        <v>5</v>
      </c>
    </row>
    <row r="561" spans="1:4" x14ac:dyDescent="0.25">
      <c r="A561" s="4" t="s">
        <v>9</v>
      </c>
      <c r="B561" s="2">
        <v>7950</v>
      </c>
      <c r="C561" s="2">
        <v>1122</v>
      </c>
      <c r="D561" s="2">
        <v>11</v>
      </c>
    </row>
    <row r="562" spans="1:4" x14ac:dyDescent="0.25">
      <c r="A562" s="4" t="s">
        <v>10</v>
      </c>
      <c r="B562" s="2">
        <v>12983</v>
      </c>
      <c r="C562" s="2">
        <v>956</v>
      </c>
      <c r="D562" s="2">
        <v>7</v>
      </c>
    </row>
    <row r="563" spans="1:4" x14ac:dyDescent="0.25">
      <c r="A563" s="3" t="s">
        <v>109</v>
      </c>
      <c r="B563" s="2"/>
      <c r="C563" s="2"/>
      <c r="D563" s="2"/>
    </row>
    <row r="564" spans="1:4" x14ac:dyDescent="0.25">
      <c r="A564" s="4" t="s">
        <v>6</v>
      </c>
      <c r="B564" s="2">
        <v>13890</v>
      </c>
      <c r="C564" s="2">
        <v>1163</v>
      </c>
      <c r="D564" s="2">
        <v>8</v>
      </c>
    </row>
    <row r="565" spans="1:4" x14ac:dyDescent="0.25">
      <c r="A565" s="4" t="s">
        <v>7</v>
      </c>
      <c r="B565" s="2">
        <v>12938</v>
      </c>
      <c r="C565" s="2">
        <v>1407</v>
      </c>
      <c r="D565" s="2">
        <v>12</v>
      </c>
    </row>
    <row r="566" spans="1:4" x14ac:dyDescent="0.25">
      <c r="A566" s="4" t="s">
        <v>8</v>
      </c>
      <c r="B566" s="2">
        <v>1030</v>
      </c>
      <c r="C566" s="2">
        <v>77</v>
      </c>
      <c r="D566" s="2">
        <v>2</v>
      </c>
    </row>
    <row r="567" spans="1:4" x14ac:dyDescent="0.25">
      <c r="A567" s="4" t="s">
        <v>9</v>
      </c>
      <c r="B567" s="2">
        <v>3679</v>
      </c>
      <c r="C567" s="2">
        <v>734</v>
      </c>
      <c r="D567" s="2">
        <v>8</v>
      </c>
    </row>
    <row r="568" spans="1:4" x14ac:dyDescent="0.25">
      <c r="A568" s="4" t="s">
        <v>10</v>
      </c>
      <c r="B568" s="2">
        <v>7182</v>
      </c>
      <c r="C568" s="2">
        <v>505</v>
      </c>
      <c r="D568" s="2">
        <v>8</v>
      </c>
    </row>
    <row r="569" spans="1:4" x14ac:dyDescent="0.25">
      <c r="A569" s="3" t="s">
        <v>110</v>
      </c>
      <c r="B569" s="2"/>
      <c r="C569" s="2"/>
      <c r="D569" s="2"/>
    </row>
    <row r="570" spans="1:4" x14ac:dyDescent="0.25">
      <c r="A570" s="4" t="s">
        <v>6</v>
      </c>
      <c r="B570" s="2">
        <v>17028</v>
      </c>
      <c r="C570" s="2">
        <v>1539</v>
      </c>
      <c r="D570" s="2">
        <v>11</v>
      </c>
    </row>
    <row r="571" spans="1:4" x14ac:dyDescent="0.25">
      <c r="A571" s="4" t="s">
        <v>8</v>
      </c>
      <c r="B571" s="2">
        <v>17363</v>
      </c>
      <c r="C571" s="2">
        <v>1396</v>
      </c>
      <c r="D571" s="2">
        <v>9</v>
      </c>
    </row>
    <row r="572" spans="1:4" x14ac:dyDescent="0.25">
      <c r="A572" s="4" t="s">
        <v>9</v>
      </c>
      <c r="B572" s="2">
        <v>7606</v>
      </c>
      <c r="C572" s="2">
        <v>351</v>
      </c>
      <c r="D572" s="2">
        <v>7</v>
      </c>
    </row>
    <row r="573" spans="1:4" x14ac:dyDescent="0.25">
      <c r="A573" s="4" t="s">
        <v>10</v>
      </c>
      <c r="B573" s="2">
        <v>4184</v>
      </c>
      <c r="C573" s="2">
        <v>333</v>
      </c>
      <c r="D573" s="2">
        <v>4</v>
      </c>
    </row>
    <row r="574" spans="1:4" x14ac:dyDescent="0.25">
      <c r="A574" s="3" t="s">
        <v>111</v>
      </c>
      <c r="B574" s="2"/>
      <c r="C574" s="2"/>
      <c r="D574" s="2"/>
    </row>
    <row r="575" spans="1:4" x14ac:dyDescent="0.25">
      <c r="A575" s="4" t="s">
        <v>6</v>
      </c>
      <c r="B575" s="2">
        <v>6464</v>
      </c>
      <c r="C575" s="2">
        <v>840</v>
      </c>
      <c r="D575" s="2">
        <v>5</v>
      </c>
    </row>
    <row r="576" spans="1:4" x14ac:dyDescent="0.25">
      <c r="A576" s="4" t="s">
        <v>7</v>
      </c>
      <c r="B576" s="2">
        <v>2785</v>
      </c>
      <c r="C576" s="2">
        <v>594</v>
      </c>
      <c r="D576" s="2">
        <v>3</v>
      </c>
    </row>
    <row r="577" spans="1:4" x14ac:dyDescent="0.25">
      <c r="A577" s="4" t="s">
        <v>8</v>
      </c>
      <c r="B577" s="2">
        <v>9047</v>
      </c>
      <c r="C577" s="2">
        <v>598</v>
      </c>
      <c r="D577" s="2">
        <v>5</v>
      </c>
    </row>
    <row r="578" spans="1:4" x14ac:dyDescent="0.25">
      <c r="A578" s="4" t="s">
        <v>9</v>
      </c>
      <c r="B578" s="2">
        <v>6800</v>
      </c>
      <c r="C578" s="2">
        <v>528</v>
      </c>
      <c r="D578" s="2">
        <v>5</v>
      </c>
    </row>
    <row r="579" spans="1:4" x14ac:dyDescent="0.25">
      <c r="A579" s="4" t="s">
        <v>10</v>
      </c>
      <c r="B579" s="2">
        <v>7034</v>
      </c>
      <c r="C579" s="2">
        <v>1000</v>
      </c>
      <c r="D579" s="2">
        <v>7</v>
      </c>
    </row>
    <row r="580" spans="1:4" x14ac:dyDescent="0.25">
      <c r="A580" s="3" t="s">
        <v>112</v>
      </c>
      <c r="B580" s="2"/>
      <c r="C580" s="2"/>
      <c r="D580" s="2"/>
    </row>
    <row r="581" spans="1:4" x14ac:dyDescent="0.25">
      <c r="A581" s="4" t="s">
        <v>6</v>
      </c>
      <c r="B581" s="2">
        <v>7532</v>
      </c>
      <c r="C581" s="2">
        <v>930</v>
      </c>
      <c r="D581" s="2">
        <v>7</v>
      </c>
    </row>
    <row r="582" spans="1:4" x14ac:dyDescent="0.25">
      <c r="A582" s="4" t="s">
        <v>7</v>
      </c>
      <c r="B582" s="2">
        <v>658</v>
      </c>
      <c r="C582" s="2">
        <v>77</v>
      </c>
      <c r="D582" s="2">
        <v>2</v>
      </c>
    </row>
    <row r="583" spans="1:4" x14ac:dyDescent="0.25">
      <c r="A583" s="4" t="s">
        <v>8</v>
      </c>
      <c r="B583" s="2">
        <v>13743</v>
      </c>
      <c r="C583" s="2">
        <v>1792</v>
      </c>
      <c r="D583" s="2">
        <v>12</v>
      </c>
    </row>
    <row r="584" spans="1:4" x14ac:dyDescent="0.25">
      <c r="A584" s="4" t="s">
        <v>9</v>
      </c>
      <c r="B584" s="2">
        <v>7297</v>
      </c>
      <c r="C584" s="2">
        <v>804</v>
      </c>
      <c r="D584" s="2">
        <v>5</v>
      </c>
    </row>
    <row r="585" spans="1:4" x14ac:dyDescent="0.25">
      <c r="A585" s="4" t="s">
        <v>10</v>
      </c>
      <c r="B585" s="2">
        <v>8746</v>
      </c>
      <c r="C585" s="2">
        <v>846</v>
      </c>
      <c r="D585" s="2">
        <v>10</v>
      </c>
    </row>
    <row r="586" spans="1:4" x14ac:dyDescent="0.25">
      <c r="A586" s="3" t="s">
        <v>113</v>
      </c>
      <c r="B586" s="2"/>
      <c r="C586" s="2"/>
      <c r="D586" s="2"/>
    </row>
    <row r="587" spans="1:4" x14ac:dyDescent="0.25">
      <c r="A587" s="4" t="s">
        <v>6</v>
      </c>
      <c r="B587" s="2">
        <v>9274</v>
      </c>
      <c r="C587" s="2">
        <v>525</v>
      </c>
      <c r="D587" s="2">
        <v>5</v>
      </c>
    </row>
    <row r="588" spans="1:4" x14ac:dyDescent="0.25">
      <c r="A588" s="4" t="s">
        <v>7</v>
      </c>
      <c r="B588" s="2">
        <v>3051</v>
      </c>
      <c r="C588" s="2">
        <v>339</v>
      </c>
      <c r="D588" s="2">
        <v>1</v>
      </c>
    </row>
    <row r="589" spans="1:4" x14ac:dyDescent="0.25">
      <c r="A589" s="4" t="s">
        <v>8</v>
      </c>
      <c r="B589" s="2">
        <v>12712</v>
      </c>
      <c r="C589" s="2">
        <v>934</v>
      </c>
      <c r="D589" s="2">
        <v>11</v>
      </c>
    </row>
    <row r="590" spans="1:4" x14ac:dyDescent="0.25">
      <c r="A590" s="4" t="s">
        <v>9</v>
      </c>
      <c r="B590" s="2">
        <v>8027</v>
      </c>
      <c r="C590" s="2">
        <v>605</v>
      </c>
      <c r="D590" s="2">
        <v>4</v>
      </c>
    </row>
    <row r="591" spans="1:4" x14ac:dyDescent="0.25">
      <c r="A591" s="4" t="s">
        <v>10</v>
      </c>
      <c r="B591" s="2">
        <v>11163</v>
      </c>
      <c r="C591" s="2">
        <v>658</v>
      </c>
      <c r="D591" s="2">
        <v>10</v>
      </c>
    </row>
    <row r="592" spans="1:4" x14ac:dyDescent="0.25">
      <c r="A592" s="3" t="s">
        <v>114</v>
      </c>
      <c r="B592" s="2"/>
      <c r="C592" s="2"/>
      <c r="D592" s="2"/>
    </row>
    <row r="593" spans="1:4" x14ac:dyDescent="0.25">
      <c r="A593" s="4" t="s">
        <v>6</v>
      </c>
      <c r="B593" s="2">
        <v>12197</v>
      </c>
      <c r="C593" s="2">
        <v>1338</v>
      </c>
      <c r="D593" s="2">
        <v>13</v>
      </c>
    </row>
    <row r="594" spans="1:4" x14ac:dyDescent="0.25">
      <c r="A594" s="4" t="s">
        <v>7</v>
      </c>
      <c r="B594" s="2">
        <v>7826</v>
      </c>
      <c r="C594" s="2">
        <v>1126</v>
      </c>
      <c r="D594" s="2">
        <v>8</v>
      </c>
    </row>
    <row r="595" spans="1:4" x14ac:dyDescent="0.25">
      <c r="A595" s="4" t="s">
        <v>8</v>
      </c>
      <c r="B595" s="2">
        <v>2277</v>
      </c>
      <c r="C595" s="2">
        <v>87</v>
      </c>
      <c r="D595" s="2">
        <v>2</v>
      </c>
    </row>
    <row r="596" spans="1:4" x14ac:dyDescent="0.25">
      <c r="A596" s="4" t="s">
        <v>9</v>
      </c>
      <c r="B596" s="2">
        <v>5388</v>
      </c>
      <c r="C596" s="2">
        <v>866</v>
      </c>
      <c r="D596" s="2">
        <v>6</v>
      </c>
    </row>
    <row r="597" spans="1:4" x14ac:dyDescent="0.25">
      <c r="A597" s="4" t="s">
        <v>10</v>
      </c>
      <c r="B597" s="2">
        <v>11996</v>
      </c>
      <c r="C597" s="2">
        <v>706</v>
      </c>
      <c r="D597" s="2">
        <v>6</v>
      </c>
    </row>
    <row r="598" spans="1:4" x14ac:dyDescent="0.25">
      <c r="A598" s="3" t="s">
        <v>115</v>
      </c>
      <c r="B598" s="2"/>
      <c r="C598" s="2"/>
      <c r="D598" s="2"/>
    </row>
    <row r="599" spans="1:4" x14ac:dyDescent="0.25">
      <c r="A599" s="4" t="s">
        <v>6</v>
      </c>
      <c r="B599" s="2">
        <v>11579</v>
      </c>
      <c r="C599" s="2">
        <v>1393</v>
      </c>
      <c r="D599" s="2">
        <v>11</v>
      </c>
    </row>
    <row r="600" spans="1:4" x14ac:dyDescent="0.25">
      <c r="A600" s="4" t="s">
        <v>7</v>
      </c>
      <c r="B600" s="2">
        <v>885</v>
      </c>
      <c r="C600" s="2">
        <v>156</v>
      </c>
      <c r="D600" s="2">
        <v>1</v>
      </c>
    </row>
    <row r="601" spans="1:4" x14ac:dyDescent="0.25">
      <c r="A601" s="4" t="s">
        <v>8</v>
      </c>
      <c r="B601" s="2">
        <v>17276</v>
      </c>
      <c r="C601" s="2">
        <v>1027</v>
      </c>
      <c r="D601" s="2">
        <v>13</v>
      </c>
    </row>
    <row r="602" spans="1:4" x14ac:dyDescent="0.25">
      <c r="A602" s="4" t="s">
        <v>10</v>
      </c>
      <c r="B602" s="2">
        <v>6784</v>
      </c>
      <c r="C602" s="2">
        <v>1053</v>
      </c>
      <c r="D602" s="2">
        <v>6</v>
      </c>
    </row>
    <row r="603" spans="1:4" x14ac:dyDescent="0.25">
      <c r="A603" s="3" t="s">
        <v>116</v>
      </c>
      <c r="B603" s="2"/>
      <c r="C603" s="2"/>
      <c r="D603" s="2"/>
    </row>
    <row r="604" spans="1:4" x14ac:dyDescent="0.25">
      <c r="A604" s="4" t="s">
        <v>6</v>
      </c>
      <c r="B604" s="2">
        <v>9132</v>
      </c>
      <c r="C604" s="2">
        <v>953</v>
      </c>
      <c r="D604" s="2">
        <v>7</v>
      </c>
    </row>
    <row r="605" spans="1:4" x14ac:dyDescent="0.25">
      <c r="A605" s="4" t="s">
        <v>7</v>
      </c>
      <c r="B605" s="2">
        <v>2407</v>
      </c>
      <c r="C605" s="2">
        <v>320</v>
      </c>
      <c r="D605" s="2">
        <v>2</v>
      </c>
    </row>
    <row r="606" spans="1:4" x14ac:dyDescent="0.25">
      <c r="A606" s="4" t="s">
        <v>8</v>
      </c>
      <c r="B606" s="2">
        <v>13115</v>
      </c>
      <c r="C606" s="2">
        <v>1346</v>
      </c>
      <c r="D606" s="2">
        <v>11</v>
      </c>
    </row>
    <row r="607" spans="1:4" x14ac:dyDescent="0.25">
      <c r="A607" s="4" t="s">
        <v>9</v>
      </c>
      <c r="B607" s="2">
        <v>802</v>
      </c>
      <c r="C607" s="2">
        <v>198</v>
      </c>
      <c r="D607" s="2">
        <v>2</v>
      </c>
    </row>
    <row r="608" spans="1:4" x14ac:dyDescent="0.25">
      <c r="A608" s="4" t="s">
        <v>10</v>
      </c>
      <c r="B608" s="2">
        <v>9736</v>
      </c>
      <c r="C608" s="2">
        <v>649</v>
      </c>
      <c r="D608" s="2">
        <v>10</v>
      </c>
    </row>
    <row r="609" spans="1:4" x14ac:dyDescent="0.25">
      <c r="A609" s="3" t="s">
        <v>117</v>
      </c>
      <c r="B609" s="2"/>
      <c r="C609" s="2"/>
      <c r="D609" s="2"/>
    </row>
    <row r="610" spans="1:4" x14ac:dyDescent="0.25">
      <c r="A610" s="4" t="s">
        <v>6</v>
      </c>
      <c r="B610" s="2">
        <v>2051</v>
      </c>
      <c r="C610" s="2">
        <v>446</v>
      </c>
      <c r="D610" s="2">
        <v>3</v>
      </c>
    </row>
    <row r="611" spans="1:4" x14ac:dyDescent="0.25">
      <c r="A611" s="4" t="s">
        <v>7</v>
      </c>
      <c r="B611" s="2">
        <v>1647</v>
      </c>
      <c r="C611" s="2">
        <v>175</v>
      </c>
      <c r="D611" s="2">
        <v>2</v>
      </c>
    </row>
    <row r="612" spans="1:4" x14ac:dyDescent="0.25">
      <c r="A612" s="4" t="s">
        <v>8</v>
      </c>
      <c r="B612" s="2">
        <v>6883</v>
      </c>
      <c r="C612" s="2">
        <v>954</v>
      </c>
      <c r="D612" s="2">
        <v>8</v>
      </c>
    </row>
    <row r="613" spans="1:4" x14ac:dyDescent="0.25">
      <c r="A613" s="4" t="s">
        <v>9</v>
      </c>
      <c r="B613" s="2">
        <v>3851</v>
      </c>
      <c r="C613" s="2">
        <v>504</v>
      </c>
      <c r="D613" s="2">
        <v>6</v>
      </c>
    </row>
    <row r="614" spans="1:4" x14ac:dyDescent="0.25">
      <c r="A614" s="4" t="s">
        <v>10</v>
      </c>
      <c r="B614" s="2">
        <v>16862</v>
      </c>
      <c r="C614" s="2">
        <v>1190</v>
      </c>
      <c r="D614" s="2">
        <v>13</v>
      </c>
    </row>
    <row r="615" spans="1:4" x14ac:dyDescent="0.25">
      <c r="A615" s="3" t="s">
        <v>118</v>
      </c>
      <c r="B615" s="2"/>
      <c r="C615" s="2"/>
      <c r="D615" s="2"/>
    </row>
    <row r="616" spans="1:4" x14ac:dyDescent="0.25">
      <c r="A616" s="4" t="s">
        <v>6</v>
      </c>
      <c r="B616" s="2">
        <v>9277</v>
      </c>
      <c r="C616" s="2">
        <v>1043</v>
      </c>
      <c r="D616" s="2">
        <v>13</v>
      </c>
    </row>
    <row r="617" spans="1:4" x14ac:dyDescent="0.25">
      <c r="A617" s="4" t="s">
        <v>7</v>
      </c>
      <c r="B617" s="2">
        <v>2360</v>
      </c>
      <c r="C617" s="2">
        <v>434</v>
      </c>
      <c r="D617" s="2">
        <v>1</v>
      </c>
    </row>
    <row r="618" spans="1:4" x14ac:dyDescent="0.25">
      <c r="A618" s="4" t="s">
        <v>8</v>
      </c>
      <c r="B618" s="2">
        <v>11731</v>
      </c>
      <c r="C618" s="2">
        <v>1295</v>
      </c>
      <c r="D618" s="2">
        <v>7</v>
      </c>
    </row>
    <row r="619" spans="1:4" x14ac:dyDescent="0.25">
      <c r="A619" s="4" t="s">
        <v>9</v>
      </c>
      <c r="B619" s="2">
        <v>5384</v>
      </c>
      <c r="C619" s="2">
        <v>607</v>
      </c>
      <c r="D619" s="2">
        <v>5</v>
      </c>
    </row>
    <row r="620" spans="1:4" x14ac:dyDescent="0.25">
      <c r="A620" s="4" t="s">
        <v>10</v>
      </c>
      <c r="B620" s="2">
        <v>8641</v>
      </c>
      <c r="C620" s="2">
        <v>690</v>
      </c>
      <c r="D620" s="2">
        <v>8</v>
      </c>
    </row>
    <row r="621" spans="1:4" x14ac:dyDescent="0.25">
      <c r="A621" s="3" t="s">
        <v>119</v>
      </c>
      <c r="B621" s="2"/>
      <c r="C621" s="2"/>
      <c r="D621" s="2"/>
    </row>
    <row r="622" spans="1:4" x14ac:dyDescent="0.25">
      <c r="A622" s="4" t="s">
        <v>6</v>
      </c>
      <c r="B622" s="2">
        <v>9699</v>
      </c>
      <c r="C622" s="2">
        <v>244</v>
      </c>
      <c r="D622" s="2">
        <v>9</v>
      </c>
    </row>
    <row r="623" spans="1:4" x14ac:dyDescent="0.25">
      <c r="A623" s="4" t="s">
        <v>7</v>
      </c>
      <c r="B623" s="2">
        <v>5957</v>
      </c>
      <c r="C623" s="2">
        <v>893</v>
      </c>
      <c r="D623" s="2">
        <v>6</v>
      </c>
    </row>
    <row r="624" spans="1:4" x14ac:dyDescent="0.25">
      <c r="A624" s="4" t="s">
        <v>8</v>
      </c>
      <c r="B624" s="2">
        <v>6834</v>
      </c>
      <c r="C624" s="2">
        <v>1063</v>
      </c>
      <c r="D624" s="2">
        <v>7</v>
      </c>
    </row>
    <row r="625" spans="1:4" x14ac:dyDescent="0.25">
      <c r="A625" s="4" t="s">
        <v>9</v>
      </c>
      <c r="B625" s="2">
        <v>11521</v>
      </c>
      <c r="C625" s="2">
        <v>386</v>
      </c>
      <c r="D625" s="2">
        <v>7</v>
      </c>
    </row>
    <row r="626" spans="1:4" x14ac:dyDescent="0.25">
      <c r="A626" s="4" t="s">
        <v>10</v>
      </c>
      <c r="B626" s="2">
        <v>6131</v>
      </c>
      <c r="C626" s="2">
        <v>336</v>
      </c>
      <c r="D626" s="2">
        <v>3</v>
      </c>
    </row>
    <row r="627" spans="1:4" x14ac:dyDescent="0.25">
      <c r="A627" s="3" t="s">
        <v>120</v>
      </c>
      <c r="B627" s="2"/>
      <c r="C627" s="2"/>
      <c r="D627" s="2"/>
    </row>
    <row r="628" spans="1:4" x14ac:dyDescent="0.25">
      <c r="A628" s="4" t="s">
        <v>6</v>
      </c>
      <c r="B628" s="2">
        <v>15877</v>
      </c>
      <c r="C628" s="2">
        <v>1528</v>
      </c>
      <c r="D628" s="2">
        <v>7</v>
      </c>
    </row>
    <row r="629" spans="1:4" x14ac:dyDescent="0.25">
      <c r="A629" s="4" t="s">
        <v>7</v>
      </c>
      <c r="B629" s="2">
        <v>3963</v>
      </c>
      <c r="C629" s="2">
        <v>355</v>
      </c>
      <c r="D629" s="2">
        <v>1</v>
      </c>
    </row>
    <row r="630" spans="1:4" x14ac:dyDescent="0.25">
      <c r="A630" s="4" t="s">
        <v>8</v>
      </c>
      <c r="B630" s="2">
        <v>3520</v>
      </c>
      <c r="C630" s="2">
        <v>335</v>
      </c>
      <c r="D630" s="2">
        <v>3</v>
      </c>
    </row>
    <row r="631" spans="1:4" x14ac:dyDescent="0.25">
      <c r="A631" s="4" t="s">
        <v>9</v>
      </c>
      <c r="B631" s="2">
        <v>11810</v>
      </c>
      <c r="C631" s="2">
        <v>934</v>
      </c>
      <c r="D631" s="2">
        <v>8</v>
      </c>
    </row>
    <row r="632" spans="1:4" x14ac:dyDescent="0.25">
      <c r="A632" s="4" t="s">
        <v>10</v>
      </c>
      <c r="B632" s="2">
        <v>6452</v>
      </c>
      <c r="C632" s="2">
        <v>1158</v>
      </c>
      <c r="D632" s="2">
        <v>8</v>
      </c>
    </row>
    <row r="633" spans="1:4" x14ac:dyDescent="0.25">
      <c r="A633" s="3" t="s">
        <v>121</v>
      </c>
      <c r="B633" s="2"/>
      <c r="C633" s="2"/>
      <c r="D633" s="2"/>
    </row>
    <row r="634" spans="1:4" x14ac:dyDescent="0.25">
      <c r="A634" s="4" t="s">
        <v>6</v>
      </c>
      <c r="B634" s="2">
        <v>3800</v>
      </c>
      <c r="C634" s="2">
        <v>666</v>
      </c>
      <c r="D634" s="2">
        <v>6</v>
      </c>
    </row>
    <row r="635" spans="1:4" x14ac:dyDescent="0.25">
      <c r="A635" s="4" t="s">
        <v>7</v>
      </c>
      <c r="B635" s="2">
        <v>20325</v>
      </c>
      <c r="C635" s="2">
        <v>1324</v>
      </c>
      <c r="D635" s="2">
        <v>16</v>
      </c>
    </row>
    <row r="636" spans="1:4" x14ac:dyDescent="0.25">
      <c r="A636" s="4" t="s">
        <v>8</v>
      </c>
      <c r="B636" s="2">
        <v>4627</v>
      </c>
      <c r="C636" s="2">
        <v>384</v>
      </c>
      <c r="D636" s="2">
        <v>3</v>
      </c>
    </row>
    <row r="637" spans="1:4" x14ac:dyDescent="0.25">
      <c r="A637" s="4" t="s">
        <v>9</v>
      </c>
      <c r="B637" s="2">
        <v>2140</v>
      </c>
      <c r="C637" s="2">
        <v>471</v>
      </c>
      <c r="D637" s="2">
        <v>1</v>
      </c>
    </row>
    <row r="638" spans="1:4" x14ac:dyDescent="0.25">
      <c r="A638" s="4" t="s">
        <v>10</v>
      </c>
      <c r="B638" s="2">
        <v>8063</v>
      </c>
      <c r="C638" s="2">
        <v>750</v>
      </c>
      <c r="D638" s="2">
        <v>8</v>
      </c>
    </row>
    <row r="639" spans="1:4" x14ac:dyDescent="0.25">
      <c r="A639" s="3" t="s">
        <v>122</v>
      </c>
      <c r="B639" s="2"/>
      <c r="C639" s="2"/>
      <c r="D639" s="2"/>
    </row>
    <row r="640" spans="1:4" x14ac:dyDescent="0.25">
      <c r="A640" s="4" t="s">
        <v>6</v>
      </c>
      <c r="B640" s="2">
        <v>14832</v>
      </c>
      <c r="C640" s="2">
        <v>1672</v>
      </c>
      <c r="D640" s="2">
        <v>10</v>
      </c>
    </row>
    <row r="641" spans="1:4" x14ac:dyDescent="0.25">
      <c r="A641" s="4" t="s">
        <v>7</v>
      </c>
      <c r="B641" s="2">
        <v>2531</v>
      </c>
      <c r="C641" s="2">
        <v>434</v>
      </c>
      <c r="D641" s="2">
        <v>6</v>
      </c>
    </row>
    <row r="642" spans="1:4" x14ac:dyDescent="0.25">
      <c r="A642" s="4" t="s">
        <v>8</v>
      </c>
      <c r="B642" s="2">
        <v>4627</v>
      </c>
      <c r="C642" s="2">
        <v>395</v>
      </c>
      <c r="D642" s="2">
        <v>5</v>
      </c>
    </row>
    <row r="643" spans="1:4" x14ac:dyDescent="0.25">
      <c r="A643" s="4" t="s">
        <v>9</v>
      </c>
      <c r="B643" s="2">
        <v>4623</v>
      </c>
      <c r="C643" s="2">
        <v>411</v>
      </c>
      <c r="D643" s="2">
        <v>3</v>
      </c>
    </row>
    <row r="644" spans="1:4" x14ac:dyDescent="0.25">
      <c r="A644" s="4" t="s">
        <v>10</v>
      </c>
      <c r="B644" s="2">
        <v>10190</v>
      </c>
      <c r="C644" s="2">
        <v>424</v>
      </c>
      <c r="D644" s="2">
        <v>8</v>
      </c>
    </row>
    <row r="645" spans="1:4" x14ac:dyDescent="0.25">
      <c r="A645" s="3" t="s">
        <v>123</v>
      </c>
      <c r="B645" s="2"/>
      <c r="C645" s="2"/>
      <c r="D645" s="2"/>
    </row>
    <row r="646" spans="1:4" x14ac:dyDescent="0.25">
      <c r="A646" s="4" t="s">
        <v>6</v>
      </c>
      <c r="B646" s="2">
        <v>14833</v>
      </c>
      <c r="C646" s="2">
        <v>603</v>
      </c>
      <c r="D646" s="2">
        <v>14</v>
      </c>
    </row>
    <row r="647" spans="1:4" x14ac:dyDescent="0.25">
      <c r="A647" s="4" t="s">
        <v>7</v>
      </c>
      <c r="B647" s="2">
        <v>7356</v>
      </c>
      <c r="C647" s="2">
        <v>434</v>
      </c>
      <c r="D647" s="2">
        <v>3</v>
      </c>
    </row>
    <row r="648" spans="1:4" x14ac:dyDescent="0.25">
      <c r="A648" s="4" t="s">
        <v>8</v>
      </c>
      <c r="B648" s="2">
        <v>3619</v>
      </c>
      <c r="C648" s="2">
        <v>179</v>
      </c>
      <c r="D648" s="2">
        <v>3</v>
      </c>
    </row>
    <row r="649" spans="1:4" x14ac:dyDescent="0.25">
      <c r="A649" s="4" t="s">
        <v>9</v>
      </c>
      <c r="B649" s="2">
        <v>4373</v>
      </c>
      <c r="C649" s="2">
        <v>259</v>
      </c>
      <c r="D649" s="2">
        <v>5</v>
      </c>
    </row>
    <row r="650" spans="1:4" x14ac:dyDescent="0.25">
      <c r="A650" s="4" t="s">
        <v>10</v>
      </c>
      <c r="B650" s="2">
        <v>5575</v>
      </c>
      <c r="C650" s="2">
        <v>913</v>
      </c>
      <c r="D650" s="2">
        <v>6</v>
      </c>
    </row>
    <row r="651" spans="1:4" x14ac:dyDescent="0.25">
      <c r="A651" s="3" t="s">
        <v>124</v>
      </c>
      <c r="B651" s="2"/>
      <c r="C651" s="2"/>
      <c r="D651" s="2"/>
    </row>
    <row r="652" spans="1:4" x14ac:dyDescent="0.25">
      <c r="A652" s="4" t="s">
        <v>6</v>
      </c>
      <c r="B652" s="2">
        <v>5588</v>
      </c>
      <c r="C652" s="2">
        <v>275</v>
      </c>
      <c r="D652" s="2">
        <v>8</v>
      </c>
    </row>
    <row r="653" spans="1:4" x14ac:dyDescent="0.25">
      <c r="A653" s="4" t="s">
        <v>7</v>
      </c>
      <c r="B653" s="2">
        <v>10072</v>
      </c>
      <c r="C653" s="2">
        <v>533</v>
      </c>
      <c r="D653" s="2">
        <v>7</v>
      </c>
    </row>
    <row r="654" spans="1:4" x14ac:dyDescent="0.25">
      <c r="A654" s="4" t="s">
        <v>8</v>
      </c>
      <c r="B654" s="2">
        <v>8825</v>
      </c>
      <c r="C654" s="2">
        <v>404</v>
      </c>
      <c r="D654" s="2">
        <v>6</v>
      </c>
    </row>
    <row r="655" spans="1:4" x14ac:dyDescent="0.25">
      <c r="A655" s="4" t="s">
        <v>9</v>
      </c>
      <c r="B655" s="2">
        <v>8700</v>
      </c>
      <c r="C655" s="2">
        <v>1041</v>
      </c>
      <c r="D655" s="2">
        <v>6</v>
      </c>
    </row>
    <row r="656" spans="1:4" x14ac:dyDescent="0.25">
      <c r="A656" s="4" t="s">
        <v>10</v>
      </c>
      <c r="B656" s="2">
        <v>9016</v>
      </c>
      <c r="C656" s="2">
        <v>1030</v>
      </c>
      <c r="D656" s="2">
        <v>8</v>
      </c>
    </row>
    <row r="657" spans="1:4" x14ac:dyDescent="0.25">
      <c r="A657" s="3" t="s">
        <v>125</v>
      </c>
      <c r="B657" s="2"/>
      <c r="C657" s="2"/>
      <c r="D657" s="2"/>
    </row>
    <row r="658" spans="1:4" x14ac:dyDescent="0.25">
      <c r="A658" s="4" t="s">
        <v>6</v>
      </c>
      <c r="B658" s="2">
        <v>10795</v>
      </c>
      <c r="C658" s="2">
        <v>886</v>
      </c>
      <c r="D658" s="2">
        <v>8</v>
      </c>
    </row>
    <row r="659" spans="1:4" x14ac:dyDescent="0.25">
      <c r="A659" s="4" t="s">
        <v>7</v>
      </c>
      <c r="B659" s="2">
        <v>6793</v>
      </c>
      <c r="C659" s="2">
        <v>478</v>
      </c>
      <c r="D659" s="2">
        <v>6</v>
      </c>
    </row>
    <row r="660" spans="1:4" x14ac:dyDescent="0.25">
      <c r="A660" s="4" t="s">
        <v>8</v>
      </c>
      <c r="B660" s="2">
        <v>8670</v>
      </c>
      <c r="C660" s="2">
        <v>874</v>
      </c>
      <c r="D660" s="2">
        <v>7</v>
      </c>
    </row>
    <row r="661" spans="1:4" x14ac:dyDescent="0.25">
      <c r="A661" s="4" t="s">
        <v>9</v>
      </c>
      <c r="B661" s="2">
        <v>6208</v>
      </c>
      <c r="C661" s="2">
        <v>519</v>
      </c>
      <c r="D661" s="2">
        <v>5</v>
      </c>
    </row>
    <row r="662" spans="1:4" x14ac:dyDescent="0.25">
      <c r="A662" s="4" t="s">
        <v>10</v>
      </c>
      <c r="B662" s="2">
        <v>5733</v>
      </c>
      <c r="C662" s="2">
        <v>285</v>
      </c>
      <c r="D662" s="2">
        <v>6</v>
      </c>
    </row>
    <row r="663" spans="1:4" x14ac:dyDescent="0.25">
      <c r="A663" s="3" t="s">
        <v>126</v>
      </c>
      <c r="B663" s="2"/>
      <c r="C663" s="2"/>
      <c r="D663" s="2"/>
    </row>
    <row r="664" spans="1:4" x14ac:dyDescent="0.25">
      <c r="A664" s="4" t="s">
        <v>6</v>
      </c>
      <c r="B664" s="2">
        <v>2065</v>
      </c>
      <c r="C664" s="2">
        <v>395</v>
      </c>
      <c r="D664" s="2">
        <v>2</v>
      </c>
    </row>
    <row r="665" spans="1:4" x14ac:dyDescent="0.25">
      <c r="A665" s="4" t="s">
        <v>7</v>
      </c>
      <c r="B665" s="2">
        <v>8604</v>
      </c>
      <c r="C665" s="2">
        <v>894</v>
      </c>
      <c r="D665" s="2">
        <v>7</v>
      </c>
    </row>
    <row r="666" spans="1:4" x14ac:dyDescent="0.25">
      <c r="A666" s="4" t="s">
        <v>8</v>
      </c>
      <c r="B666" s="2">
        <v>13301</v>
      </c>
      <c r="C666" s="2">
        <v>1888</v>
      </c>
      <c r="D666" s="2">
        <v>12</v>
      </c>
    </row>
    <row r="667" spans="1:4" x14ac:dyDescent="0.25">
      <c r="A667" s="4" t="s">
        <v>9</v>
      </c>
      <c r="B667" s="2">
        <v>755</v>
      </c>
      <c r="C667" s="2">
        <v>452</v>
      </c>
      <c r="D667" s="2">
        <v>2</v>
      </c>
    </row>
    <row r="668" spans="1:4" x14ac:dyDescent="0.25">
      <c r="A668" s="4" t="s">
        <v>10</v>
      </c>
      <c r="B668" s="2">
        <v>12496</v>
      </c>
      <c r="C668" s="2">
        <v>1029</v>
      </c>
      <c r="D668" s="2">
        <v>10</v>
      </c>
    </row>
    <row r="669" spans="1:4" x14ac:dyDescent="0.25">
      <c r="A669" s="3" t="s">
        <v>127</v>
      </c>
      <c r="B669" s="2"/>
      <c r="C669" s="2"/>
      <c r="D669" s="2"/>
    </row>
    <row r="670" spans="1:4" x14ac:dyDescent="0.25">
      <c r="A670" s="4" t="s">
        <v>6</v>
      </c>
      <c r="B670" s="2">
        <v>13344</v>
      </c>
      <c r="C670" s="2">
        <v>1367</v>
      </c>
      <c r="D670" s="2">
        <v>10</v>
      </c>
    </row>
    <row r="671" spans="1:4" x14ac:dyDescent="0.25">
      <c r="A671" s="4" t="s">
        <v>7</v>
      </c>
      <c r="B671" s="2">
        <v>13483</v>
      </c>
      <c r="C671" s="2">
        <v>1222</v>
      </c>
      <c r="D671" s="2">
        <v>13</v>
      </c>
    </row>
    <row r="672" spans="1:4" x14ac:dyDescent="0.25">
      <c r="A672" s="4" t="s">
        <v>8</v>
      </c>
      <c r="B672" s="2">
        <v>3608</v>
      </c>
      <c r="C672" s="2">
        <v>114</v>
      </c>
      <c r="D672" s="2">
        <v>3</v>
      </c>
    </row>
    <row r="673" spans="1:4" x14ac:dyDescent="0.25">
      <c r="A673" s="4" t="s">
        <v>9</v>
      </c>
      <c r="B673" s="2">
        <v>7638</v>
      </c>
      <c r="C673" s="2">
        <v>651</v>
      </c>
      <c r="D673" s="2">
        <v>5</v>
      </c>
    </row>
    <row r="674" spans="1:4" x14ac:dyDescent="0.25">
      <c r="A674" s="4" t="s">
        <v>10</v>
      </c>
      <c r="B674" s="2">
        <v>8559</v>
      </c>
      <c r="C674" s="2">
        <v>813</v>
      </c>
      <c r="D674" s="2">
        <v>7</v>
      </c>
    </row>
    <row r="675" spans="1:4" x14ac:dyDescent="0.25">
      <c r="A675" s="3" t="s">
        <v>128</v>
      </c>
      <c r="B675" s="2"/>
      <c r="C675" s="2"/>
      <c r="D675" s="2"/>
    </row>
    <row r="676" spans="1:4" x14ac:dyDescent="0.25">
      <c r="A676" s="4" t="s">
        <v>6</v>
      </c>
      <c r="B676" s="2">
        <v>2116</v>
      </c>
      <c r="C676" s="2">
        <v>64</v>
      </c>
      <c r="D676" s="2">
        <v>3</v>
      </c>
    </row>
    <row r="677" spans="1:4" x14ac:dyDescent="0.25">
      <c r="A677" s="4" t="s">
        <v>7</v>
      </c>
      <c r="B677" s="2">
        <v>8429</v>
      </c>
      <c r="C677" s="2">
        <v>810</v>
      </c>
      <c r="D677" s="2">
        <v>4</v>
      </c>
    </row>
    <row r="678" spans="1:4" x14ac:dyDescent="0.25">
      <c r="A678" s="4" t="s">
        <v>8</v>
      </c>
      <c r="B678" s="2">
        <v>14610</v>
      </c>
      <c r="C678" s="2">
        <v>1534</v>
      </c>
      <c r="D678" s="2">
        <v>14</v>
      </c>
    </row>
    <row r="679" spans="1:4" x14ac:dyDescent="0.25">
      <c r="A679" s="4" t="s">
        <v>9</v>
      </c>
      <c r="B679" s="2">
        <v>5065</v>
      </c>
      <c r="C679" s="2">
        <v>597</v>
      </c>
      <c r="D679" s="2">
        <v>6</v>
      </c>
    </row>
    <row r="680" spans="1:4" x14ac:dyDescent="0.25">
      <c r="A680" s="4" t="s">
        <v>10</v>
      </c>
      <c r="B680" s="2">
        <v>12646</v>
      </c>
      <c r="C680" s="2">
        <v>1199</v>
      </c>
      <c r="D680" s="2">
        <v>7</v>
      </c>
    </row>
    <row r="681" spans="1:4" x14ac:dyDescent="0.25">
      <c r="A681" s="3" t="s">
        <v>129</v>
      </c>
      <c r="B681" s="2"/>
      <c r="C681" s="2"/>
      <c r="D681" s="2"/>
    </row>
    <row r="682" spans="1:4" x14ac:dyDescent="0.25">
      <c r="A682" s="4" t="s">
        <v>6</v>
      </c>
      <c r="B682" s="2">
        <v>12446</v>
      </c>
      <c r="C682" s="2">
        <v>1184</v>
      </c>
      <c r="D682" s="2">
        <v>8</v>
      </c>
    </row>
    <row r="683" spans="1:4" x14ac:dyDescent="0.25">
      <c r="A683" s="4" t="s">
        <v>7</v>
      </c>
      <c r="B683" s="2">
        <v>14630</v>
      </c>
      <c r="C683" s="2">
        <v>784</v>
      </c>
      <c r="D683" s="2">
        <v>5</v>
      </c>
    </row>
    <row r="684" spans="1:4" x14ac:dyDescent="0.25">
      <c r="A684" s="4" t="s">
        <v>8</v>
      </c>
      <c r="B684" s="2">
        <v>5283</v>
      </c>
      <c r="C684" s="2">
        <v>510</v>
      </c>
      <c r="D684" s="2">
        <v>4</v>
      </c>
    </row>
    <row r="685" spans="1:4" x14ac:dyDescent="0.25">
      <c r="A685" s="4" t="s">
        <v>9</v>
      </c>
      <c r="B685" s="2">
        <v>7701</v>
      </c>
      <c r="C685" s="2">
        <v>703</v>
      </c>
      <c r="D685" s="2">
        <v>6</v>
      </c>
    </row>
    <row r="686" spans="1:4" x14ac:dyDescent="0.25">
      <c r="A686" s="4" t="s">
        <v>10</v>
      </c>
      <c r="B686" s="2">
        <v>7270</v>
      </c>
      <c r="C686" s="2">
        <v>519</v>
      </c>
      <c r="D686" s="2">
        <v>4</v>
      </c>
    </row>
    <row r="687" spans="1:4" x14ac:dyDescent="0.25">
      <c r="A687" s="3" t="s">
        <v>130</v>
      </c>
      <c r="B687" s="2"/>
      <c r="C687" s="2"/>
      <c r="D687" s="2"/>
    </row>
    <row r="688" spans="1:4" x14ac:dyDescent="0.25">
      <c r="A688" s="4" t="s">
        <v>6</v>
      </c>
      <c r="B688" s="2">
        <v>12298</v>
      </c>
      <c r="C688" s="2">
        <v>1059</v>
      </c>
      <c r="D688" s="2">
        <v>8</v>
      </c>
    </row>
    <row r="689" spans="1:4" x14ac:dyDescent="0.25">
      <c r="A689" s="4" t="s">
        <v>8</v>
      </c>
      <c r="B689" s="2">
        <v>8414</v>
      </c>
      <c r="C689" s="2">
        <v>882</v>
      </c>
      <c r="D689" s="2">
        <v>6</v>
      </c>
    </row>
    <row r="690" spans="1:4" x14ac:dyDescent="0.25">
      <c r="A690" s="4" t="s">
        <v>9</v>
      </c>
      <c r="B690" s="2">
        <v>17633</v>
      </c>
      <c r="C690" s="2">
        <v>1472</v>
      </c>
      <c r="D690" s="2">
        <v>15</v>
      </c>
    </row>
    <row r="691" spans="1:4" x14ac:dyDescent="0.25">
      <c r="A691" s="4" t="s">
        <v>10</v>
      </c>
      <c r="B691" s="2">
        <v>1042</v>
      </c>
      <c r="C691" s="2">
        <v>411</v>
      </c>
      <c r="D691" s="2">
        <v>2</v>
      </c>
    </row>
    <row r="692" spans="1:4" x14ac:dyDescent="0.25">
      <c r="A692" s="3" t="s">
        <v>131</v>
      </c>
      <c r="B692" s="2"/>
      <c r="C692" s="2"/>
      <c r="D692" s="2"/>
    </row>
    <row r="693" spans="1:4" x14ac:dyDescent="0.25">
      <c r="A693" s="4" t="s">
        <v>6</v>
      </c>
      <c r="B693" s="2">
        <v>6866</v>
      </c>
      <c r="C693" s="2">
        <v>293</v>
      </c>
      <c r="D693" s="2">
        <v>7</v>
      </c>
    </row>
    <row r="694" spans="1:4" x14ac:dyDescent="0.25">
      <c r="A694" s="4" t="s">
        <v>7</v>
      </c>
      <c r="B694" s="2">
        <v>4773</v>
      </c>
      <c r="C694" s="2">
        <v>381</v>
      </c>
      <c r="D694" s="2">
        <v>2</v>
      </c>
    </row>
    <row r="695" spans="1:4" x14ac:dyDescent="0.25">
      <c r="A695" s="4" t="s">
        <v>8</v>
      </c>
      <c r="B695" s="2">
        <v>10519</v>
      </c>
      <c r="C695" s="2">
        <v>674</v>
      </c>
      <c r="D695" s="2">
        <v>8</v>
      </c>
    </row>
    <row r="696" spans="1:4" x14ac:dyDescent="0.25">
      <c r="A696" s="4" t="s">
        <v>9</v>
      </c>
      <c r="B696" s="2">
        <v>4699</v>
      </c>
      <c r="C696" s="2">
        <v>916</v>
      </c>
      <c r="D696" s="2">
        <v>5</v>
      </c>
    </row>
    <row r="697" spans="1:4" x14ac:dyDescent="0.25">
      <c r="A697" s="4" t="s">
        <v>10</v>
      </c>
      <c r="B697" s="2">
        <v>10975</v>
      </c>
      <c r="C697" s="2">
        <v>648</v>
      </c>
      <c r="D697" s="2">
        <v>6</v>
      </c>
    </row>
    <row r="698" spans="1:4" x14ac:dyDescent="0.25">
      <c r="A698" s="3" t="s">
        <v>132</v>
      </c>
      <c r="B698" s="2"/>
      <c r="C698" s="2"/>
      <c r="D698" s="2"/>
    </row>
    <row r="699" spans="1:4" x14ac:dyDescent="0.25">
      <c r="A699" s="4" t="s">
        <v>6</v>
      </c>
      <c r="B699" s="2">
        <v>4631</v>
      </c>
      <c r="C699" s="2">
        <v>478</v>
      </c>
      <c r="D699" s="2">
        <v>5</v>
      </c>
    </row>
    <row r="700" spans="1:4" x14ac:dyDescent="0.25">
      <c r="A700" s="4" t="s">
        <v>7</v>
      </c>
      <c r="B700" s="2">
        <v>4457</v>
      </c>
      <c r="C700" s="2">
        <v>375</v>
      </c>
      <c r="D700" s="2">
        <v>3</v>
      </c>
    </row>
    <row r="701" spans="1:4" x14ac:dyDescent="0.25">
      <c r="A701" s="4" t="s">
        <v>8</v>
      </c>
      <c r="B701" s="2">
        <v>14657</v>
      </c>
      <c r="C701" s="2">
        <v>1539</v>
      </c>
      <c r="D701" s="2">
        <v>9</v>
      </c>
    </row>
    <row r="702" spans="1:4" x14ac:dyDescent="0.25">
      <c r="A702" s="4" t="s">
        <v>9</v>
      </c>
      <c r="B702" s="2">
        <v>6897</v>
      </c>
      <c r="C702" s="2">
        <v>245</v>
      </c>
      <c r="D702" s="2">
        <v>6</v>
      </c>
    </row>
    <row r="703" spans="1:4" x14ac:dyDescent="0.25">
      <c r="A703" s="4" t="s">
        <v>10</v>
      </c>
      <c r="B703" s="2">
        <v>13951</v>
      </c>
      <c r="C703" s="2">
        <v>1087</v>
      </c>
      <c r="D703" s="2">
        <v>11</v>
      </c>
    </row>
    <row r="704" spans="1:4" x14ac:dyDescent="0.25">
      <c r="A704" s="3" t="s">
        <v>133</v>
      </c>
      <c r="B704" s="2"/>
      <c r="C704" s="2"/>
      <c r="D704" s="2"/>
    </row>
    <row r="705" spans="1:4" x14ac:dyDescent="0.25">
      <c r="A705" s="4" t="s">
        <v>6</v>
      </c>
      <c r="B705" s="2">
        <v>7005</v>
      </c>
      <c r="C705" s="2">
        <v>753</v>
      </c>
      <c r="D705" s="2">
        <v>8</v>
      </c>
    </row>
    <row r="706" spans="1:4" x14ac:dyDescent="0.25">
      <c r="A706" s="4" t="s">
        <v>7</v>
      </c>
      <c r="B706" s="2">
        <v>6210</v>
      </c>
      <c r="C706" s="2">
        <v>611</v>
      </c>
      <c r="D706" s="2">
        <v>4</v>
      </c>
    </row>
    <row r="707" spans="1:4" x14ac:dyDescent="0.25">
      <c r="A707" s="4" t="s">
        <v>8</v>
      </c>
      <c r="B707" s="2">
        <v>5505</v>
      </c>
      <c r="C707" s="2">
        <v>1027</v>
      </c>
      <c r="D707" s="2">
        <v>7</v>
      </c>
    </row>
    <row r="708" spans="1:4" x14ac:dyDescent="0.25">
      <c r="A708" s="4" t="s">
        <v>9</v>
      </c>
      <c r="B708" s="2">
        <v>11104</v>
      </c>
      <c r="C708" s="2">
        <v>962</v>
      </c>
      <c r="D708" s="2">
        <v>13</v>
      </c>
    </row>
    <row r="709" spans="1:4" x14ac:dyDescent="0.25">
      <c r="A709" s="4" t="s">
        <v>10</v>
      </c>
      <c r="B709" s="2">
        <v>4389</v>
      </c>
      <c r="C709" s="2">
        <v>1131</v>
      </c>
      <c r="D709" s="2">
        <v>3</v>
      </c>
    </row>
    <row r="710" spans="1:4" x14ac:dyDescent="0.25">
      <c r="A710" s="3" t="s">
        <v>134</v>
      </c>
      <c r="B710" s="2"/>
      <c r="C710" s="2"/>
      <c r="D710" s="2"/>
    </row>
    <row r="711" spans="1:4" x14ac:dyDescent="0.25">
      <c r="A711" s="4" t="s">
        <v>6</v>
      </c>
      <c r="B711" s="2">
        <v>10332</v>
      </c>
      <c r="C711" s="2">
        <v>1162</v>
      </c>
      <c r="D711" s="2">
        <v>9</v>
      </c>
    </row>
    <row r="712" spans="1:4" x14ac:dyDescent="0.25">
      <c r="A712" s="4" t="s">
        <v>7</v>
      </c>
      <c r="B712" s="2">
        <v>849</v>
      </c>
      <c r="C712" s="2">
        <v>433</v>
      </c>
      <c r="D712" s="2">
        <v>4</v>
      </c>
    </row>
    <row r="713" spans="1:4" x14ac:dyDescent="0.25">
      <c r="A713" s="4" t="s">
        <v>8</v>
      </c>
      <c r="B713" s="2">
        <v>10105</v>
      </c>
      <c r="C713" s="2">
        <v>1080</v>
      </c>
      <c r="D713" s="2">
        <v>8</v>
      </c>
    </row>
    <row r="714" spans="1:4" x14ac:dyDescent="0.25">
      <c r="A714" s="4" t="s">
        <v>9</v>
      </c>
      <c r="B714" s="2">
        <v>10049</v>
      </c>
      <c r="C714" s="2">
        <v>1400</v>
      </c>
      <c r="D714" s="2">
        <v>9</v>
      </c>
    </row>
    <row r="715" spans="1:4" x14ac:dyDescent="0.25">
      <c r="A715" s="4" t="s">
        <v>10</v>
      </c>
      <c r="B715" s="2">
        <v>2333</v>
      </c>
      <c r="C715" s="2">
        <v>411</v>
      </c>
      <c r="D715" s="2">
        <v>1</v>
      </c>
    </row>
    <row r="716" spans="1:4" x14ac:dyDescent="0.25">
      <c r="A716" s="3" t="s">
        <v>135</v>
      </c>
      <c r="B716" s="2"/>
      <c r="C716" s="2"/>
      <c r="D716" s="2"/>
    </row>
    <row r="717" spans="1:4" x14ac:dyDescent="0.25">
      <c r="A717" s="4" t="s">
        <v>6</v>
      </c>
      <c r="B717" s="2">
        <v>5375</v>
      </c>
      <c r="C717" s="2">
        <v>199</v>
      </c>
      <c r="D717" s="2">
        <v>6</v>
      </c>
    </row>
    <row r="718" spans="1:4" x14ac:dyDescent="0.25">
      <c r="A718" s="4" t="s">
        <v>7</v>
      </c>
      <c r="B718" s="2">
        <v>3160</v>
      </c>
      <c r="C718" s="2">
        <v>748</v>
      </c>
      <c r="D718" s="2">
        <v>2</v>
      </c>
    </row>
    <row r="719" spans="1:4" x14ac:dyDescent="0.25">
      <c r="A719" s="4" t="s">
        <v>8</v>
      </c>
      <c r="B719" s="2">
        <v>9449</v>
      </c>
      <c r="C719" s="2">
        <v>866</v>
      </c>
      <c r="D719" s="2">
        <v>7</v>
      </c>
    </row>
    <row r="720" spans="1:4" x14ac:dyDescent="0.25">
      <c r="A720" s="4" t="s">
        <v>9</v>
      </c>
      <c r="B720" s="2">
        <v>17579</v>
      </c>
      <c r="C720" s="2">
        <v>1611</v>
      </c>
      <c r="D720" s="2">
        <v>10</v>
      </c>
    </row>
    <row r="721" spans="1:4" x14ac:dyDescent="0.25">
      <c r="A721" s="4" t="s">
        <v>10</v>
      </c>
      <c r="B721" s="2">
        <v>5939</v>
      </c>
      <c r="C721" s="2">
        <v>589</v>
      </c>
      <c r="D721" s="2">
        <v>7</v>
      </c>
    </row>
    <row r="722" spans="1:4" x14ac:dyDescent="0.25">
      <c r="A722" s="3" t="s">
        <v>136</v>
      </c>
      <c r="B722" s="2"/>
      <c r="C722" s="2"/>
      <c r="D722" s="2"/>
    </row>
    <row r="723" spans="1:4" x14ac:dyDescent="0.25">
      <c r="A723" s="4" t="s">
        <v>6</v>
      </c>
      <c r="B723" s="2">
        <v>11093</v>
      </c>
      <c r="C723" s="2">
        <v>755</v>
      </c>
      <c r="D723" s="2">
        <v>12</v>
      </c>
    </row>
    <row r="724" spans="1:4" x14ac:dyDescent="0.25">
      <c r="A724" s="4" t="s">
        <v>7</v>
      </c>
      <c r="B724" s="2">
        <v>1664</v>
      </c>
      <c r="C724" s="2">
        <v>237</v>
      </c>
      <c r="D724" s="2">
        <v>4</v>
      </c>
    </row>
    <row r="725" spans="1:4" x14ac:dyDescent="0.25">
      <c r="A725" s="4" t="s">
        <v>8</v>
      </c>
      <c r="B725" s="2">
        <v>17412</v>
      </c>
      <c r="C725" s="2">
        <v>1074</v>
      </c>
      <c r="D725" s="2">
        <v>10</v>
      </c>
    </row>
    <row r="726" spans="1:4" x14ac:dyDescent="0.25">
      <c r="A726" s="4" t="s">
        <v>9</v>
      </c>
      <c r="B726" s="2">
        <v>11373</v>
      </c>
      <c r="C726" s="2">
        <v>445</v>
      </c>
      <c r="D726" s="2">
        <v>5</v>
      </c>
    </row>
    <row r="727" spans="1:4" x14ac:dyDescent="0.25">
      <c r="A727" s="4" t="s">
        <v>10</v>
      </c>
      <c r="B727" s="2">
        <v>500</v>
      </c>
      <c r="C727" s="2">
        <v>336</v>
      </c>
      <c r="D727" s="2">
        <v>3</v>
      </c>
    </row>
    <row r="728" spans="1:4" x14ac:dyDescent="0.25">
      <c r="A728" s="3" t="s">
        <v>137</v>
      </c>
      <c r="B728" s="2"/>
      <c r="C728" s="2"/>
      <c r="D728" s="2"/>
    </row>
    <row r="729" spans="1:4" x14ac:dyDescent="0.25">
      <c r="A729" s="4" t="s">
        <v>6</v>
      </c>
      <c r="B729" s="2">
        <v>6867</v>
      </c>
      <c r="C729" s="2">
        <v>314</v>
      </c>
      <c r="D729" s="2">
        <v>5</v>
      </c>
    </row>
    <row r="730" spans="1:4" x14ac:dyDescent="0.25">
      <c r="A730" s="4" t="s">
        <v>7</v>
      </c>
      <c r="B730" s="2">
        <v>4007</v>
      </c>
      <c r="C730" s="2">
        <v>805</v>
      </c>
      <c r="D730" s="2">
        <v>2</v>
      </c>
    </row>
    <row r="731" spans="1:4" x14ac:dyDescent="0.25">
      <c r="A731" s="4" t="s">
        <v>8</v>
      </c>
      <c r="B731" s="2">
        <v>8575</v>
      </c>
      <c r="C731" s="2">
        <v>610</v>
      </c>
      <c r="D731" s="2">
        <v>7</v>
      </c>
    </row>
    <row r="732" spans="1:4" x14ac:dyDescent="0.25">
      <c r="A732" s="4" t="s">
        <v>9</v>
      </c>
      <c r="B732" s="2">
        <v>6199</v>
      </c>
      <c r="C732" s="2">
        <v>971</v>
      </c>
      <c r="D732" s="2">
        <v>5</v>
      </c>
    </row>
    <row r="733" spans="1:4" x14ac:dyDescent="0.25">
      <c r="A733" s="4" t="s">
        <v>10</v>
      </c>
      <c r="B733" s="2">
        <v>11426</v>
      </c>
      <c r="C733" s="2">
        <v>1101</v>
      </c>
      <c r="D733" s="2">
        <v>6</v>
      </c>
    </row>
    <row r="734" spans="1:4" x14ac:dyDescent="0.25">
      <c r="A734" s="3" t="s">
        <v>138</v>
      </c>
      <c r="B734" s="2"/>
      <c r="C734" s="2"/>
      <c r="D734" s="2"/>
    </row>
    <row r="735" spans="1:4" x14ac:dyDescent="0.25">
      <c r="A735" s="4" t="s">
        <v>6</v>
      </c>
      <c r="B735" s="2">
        <v>12182</v>
      </c>
      <c r="C735" s="2">
        <v>1292</v>
      </c>
      <c r="D735" s="2">
        <v>9</v>
      </c>
    </row>
    <row r="736" spans="1:4" x14ac:dyDescent="0.25">
      <c r="A736" s="4" t="s">
        <v>7</v>
      </c>
      <c r="B736" s="2">
        <v>10685</v>
      </c>
      <c r="C736" s="2">
        <v>945</v>
      </c>
      <c r="D736" s="2">
        <v>8</v>
      </c>
    </row>
    <row r="737" spans="1:4" x14ac:dyDescent="0.25">
      <c r="A737" s="4" t="s">
        <v>8</v>
      </c>
      <c r="B737" s="2">
        <v>6572</v>
      </c>
      <c r="C737" s="2">
        <v>678</v>
      </c>
      <c r="D737" s="2">
        <v>5</v>
      </c>
    </row>
    <row r="738" spans="1:4" x14ac:dyDescent="0.25">
      <c r="A738" s="4" t="s">
        <v>9</v>
      </c>
      <c r="B738" s="2">
        <v>6674</v>
      </c>
      <c r="C738" s="2">
        <v>691</v>
      </c>
      <c r="D738" s="2">
        <v>4</v>
      </c>
    </row>
    <row r="739" spans="1:4" x14ac:dyDescent="0.25">
      <c r="A739" s="4" t="s">
        <v>10</v>
      </c>
      <c r="B739" s="2">
        <v>9711</v>
      </c>
      <c r="C739" s="2">
        <v>827</v>
      </c>
      <c r="D739" s="2">
        <v>7</v>
      </c>
    </row>
    <row r="740" spans="1:4" x14ac:dyDescent="0.25">
      <c r="A740" s="3" t="s">
        <v>139</v>
      </c>
      <c r="B740" s="2"/>
      <c r="C740" s="2"/>
      <c r="D740" s="2"/>
    </row>
    <row r="741" spans="1:4" x14ac:dyDescent="0.25">
      <c r="A741" s="4" t="s">
        <v>6</v>
      </c>
      <c r="B741" s="2">
        <v>15927</v>
      </c>
      <c r="C741" s="2">
        <v>1684</v>
      </c>
      <c r="D741" s="2">
        <v>11</v>
      </c>
    </row>
    <row r="742" spans="1:4" x14ac:dyDescent="0.25">
      <c r="A742" s="4" t="s">
        <v>7</v>
      </c>
      <c r="B742" s="2">
        <v>17969</v>
      </c>
      <c r="C742" s="2">
        <v>848</v>
      </c>
      <c r="D742" s="2">
        <v>13</v>
      </c>
    </row>
    <row r="743" spans="1:4" x14ac:dyDescent="0.25">
      <c r="A743" s="4" t="s">
        <v>8</v>
      </c>
      <c r="B743" s="2">
        <v>2280</v>
      </c>
      <c r="C743" s="2">
        <v>463</v>
      </c>
      <c r="D743" s="2">
        <v>4</v>
      </c>
    </row>
    <row r="744" spans="1:4" x14ac:dyDescent="0.25">
      <c r="A744" s="4" t="s">
        <v>9</v>
      </c>
      <c r="B744" s="2">
        <v>2722</v>
      </c>
      <c r="C744" s="2">
        <v>186</v>
      </c>
      <c r="D744" s="2">
        <v>2</v>
      </c>
    </row>
    <row r="745" spans="1:4" x14ac:dyDescent="0.25">
      <c r="A745" s="4" t="s">
        <v>10</v>
      </c>
      <c r="B745" s="2">
        <v>10863</v>
      </c>
      <c r="C745" s="2">
        <v>935</v>
      </c>
      <c r="D745" s="2">
        <v>7</v>
      </c>
    </row>
    <row r="746" spans="1:4" x14ac:dyDescent="0.25">
      <c r="A746" s="3" t="s">
        <v>140</v>
      </c>
      <c r="B746" s="2"/>
      <c r="C746" s="2"/>
      <c r="D746" s="2"/>
    </row>
    <row r="747" spans="1:4" x14ac:dyDescent="0.25">
      <c r="A747" s="4" t="s">
        <v>6</v>
      </c>
      <c r="B747" s="2">
        <v>9137</v>
      </c>
      <c r="C747" s="2">
        <v>627</v>
      </c>
      <c r="D747" s="2">
        <v>5</v>
      </c>
    </row>
    <row r="748" spans="1:4" x14ac:dyDescent="0.25">
      <c r="A748" s="4" t="s">
        <v>7</v>
      </c>
      <c r="B748" s="2">
        <v>2487</v>
      </c>
      <c r="C748" s="2">
        <v>594</v>
      </c>
      <c r="D748" s="2">
        <v>9</v>
      </c>
    </row>
    <row r="749" spans="1:4" x14ac:dyDescent="0.25">
      <c r="A749" s="4" t="s">
        <v>8</v>
      </c>
      <c r="B749" s="2">
        <v>7695</v>
      </c>
      <c r="C749" s="2">
        <v>808</v>
      </c>
      <c r="D749" s="2">
        <v>4</v>
      </c>
    </row>
    <row r="750" spans="1:4" x14ac:dyDescent="0.25">
      <c r="A750" s="4" t="s">
        <v>9</v>
      </c>
      <c r="B750" s="2">
        <v>1365</v>
      </c>
      <c r="C750" s="2">
        <v>730</v>
      </c>
      <c r="D750" s="2">
        <v>8</v>
      </c>
    </row>
    <row r="751" spans="1:4" x14ac:dyDescent="0.25">
      <c r="A751" s="4" t="s">
        <v>10</v>
      </c>
      <c r="B751" s="2">
        <v>2315</v>
      </c>
      <c r="C751" s="2">
        <v>826</v>
      </c>
      <c r="D751" s="2">
        <v>7</v>
      </c>
    </row>
    <row r="752" spans="1:4" x14ac:dyDescent="0.25">
      <c r="A752" s="3" t="s">
        <v>141</v>
      </c>
      <c r="B752" s="2"/>
      <c r="C752" s="2"/>
      <c r="D752" s="2"/>
    </row>
    <row r="753" spans="1:4" x14ac:dyDescent="0.25">
      <c r="A753" s="4" t="s">
        <v>6</v>
      </c>
      <c r="B753" s="2">
        <v>10790</v>
      </c>
      <c r="C753" s="2">
        <v>1026</v>
      </c>
      <c r="D753" s="2">
        <v>8</v>
      </c>
    </row>
    <row r="754" spans="1:4" x14ac:dyDescent="0.25">
      <c r="A754" s="4" t="s">
        <v>7</v>
      </c>
      <c r="B754" s="2">
        <v>2170</v>
      </c>
      <c r="C754" s="2">
        <v>48</v>
      </c>
      <c r="D754" s="2">
        <v>4</v>
      </c>
    </row>
    <row r="755" spans="1:4" x14ac:dyDescent="0.25">
      <c r="A755" s="4" t="s">
        <v>8</v>
      </c>
      <c r="B755" s="2">
        <v>3145</v>
      </c>
      <c r="C755" s="2">
        <v>518</v>
      </c>
      <c r="D755" s="2">
        <v>5</v>
      </c>
    </row>
    <row r="756" spans="1:4" x14ac:dyDescent="0.25">
      <c r="A756" s="4" t="s">
        <v>9</v>
      </c>
      <c r="B756" s="2">
        <v>15465</v>
      </c>
      <c r="C756" s="2">
        <v>1079</v>
      </c>
      <c r="D756" s="2">
        <v>10</v>
      </c>
    </row>
    <row r="757" spans="1:4" x14ac:dyDescent="0.25">
      <c r="A757" s="4" t="s">
        <v>10</v>
      </c>
      <c r="B757" s="2">
        <v>5096</v>
      </c>
      <c r="C757" s="2">
        <v>877</v>
      </c>
      <c r="D757" s="2">
        <v>4</v>
      </c>
    </row>
    <row r="758" spans="1:4" x14ac:dyDescent="0.25">
      <c r="A758" s="3" t="s">
        <v>142</v>
      </c>
      <c r="B758" s="2"/>
      <c r="C758" s="2"/>
      <c r="D758" s="2"/>
    </row>
    <row r="759" spans="1:4" x14ac:dyDescent="0.25">
      <c r="A759" s="4" t="s">
        <v>6</v>
      </c>
      <c r="B759" s="2">
        <v>1964</v>
      </c>
      <c r="C759" s="2">
        <v>322</v>
      </c>
      <c r="D759" s="2">
        <v>3</v>
      </c>
    </row>
    <row r="760" spans="1:4" x14ac:dyDescent="0.25">
      <c r="A760" s="4" t="s">
        <v>7</v>
      </c>
      <c r="B760" s="2">
        <v>9500</v>
      </c>
      <c r="C760" s="2">
        <v>930</v>
      </c>
      <c r="D760" s="2">
        <v>9</v>
      </c>
    </row>
    <row r="761" spans="1:4" x14ac:dyDescent="0.25">
      <c r="A761" s="4" t="s">
        <v>8</v>
      </c>
      <c r="B761" s="2">
        <v>10953</v>
      </c>
      <c r="C761" s="2">
        <v>1354</v>
      </c>
      <c r="D761" s="2">
        <v>11</v>
      </c>
    </row>
    <row r="762" spans="1:4" x14ac:dyDescent="0.25">
      <c r="A762" s="4" t="s">
        <v>9</v>
      </c>
      <c r="B762" s="2">
        <v>5536</v>
      </c>
      <c r="C762" s="2">
        <v>665</v>
      </c>
      <c r="D762" s="2">
        <v>4</v>
      </c>
    </row>
    <row r="763" spans="1:4" x14ac:dyDescent="0.25">
      <c r="A763" s="4" t="s">
        <v>10</v>
      </c>
      <c r="B763" s="2">
        <v>13830</v>
      </c>
      <c r="C763" s="2">
        <v>1059</v>
      </c>
      <c r="D763" s="2">
        <v>9</v>
      </c>
    </row>
    <row r="764" spans="1:4" x14ac:dyDescent="0.25">
      <c r="A764" s="3" t="s">
        <v>143</v>
      </c>
      <c r="B764" s="2"/>
      <c r="C764" s="2"/>
      <c r="D764" s="2"/>
    </row>
    <row r="765" spans="1:4" x14ac:dyDescent="0.25">
      <c r="A765" s="4" t="s">
        <v>6</v>
      </c>
      <c r="B765" s="2">
        <v>14950</v>
      </c>
      <c r="C765" s="2">
        <v>723</v>
      </c>
      <c r="D765" s="2">
        <v>12</v>
      </c>
    </row>
    <row r="766" spans="1:4" x14ac:dyDescent="0.25">
      <c r="A766" s="4" t="s">
        <v>7</v>
      </c>
      <c r="B766" s="2">
        <v>10758</v>
      </c>
      <c r="C766" s="2">
        <v>618</v>
      </c>
      <c r="D766" s="2">
        <v>7</v>
      </c>
    </row>
    <row r="767" spans="1:4" x14ac:dyDescent="0.25">
      <c r="A767" s="4" t="s">
        <v>8</v>
      </c>
      <c r="B767" s="2">
        <v>9692</v>
      </c>
      <c r="C767" s="2">
        <v>766</v>
      </c>
      <c r="D767" s="2">
        <v>8</v>
      </c>
    </row>
    <row r="768" spans="1:4" x14ac:dyDescent="0.25">
      <c r="A768" s="4" t="s">
        <v>9</v>
      </c>
      <c r="B768" s="2">
        <v>1629</v>
      </c>
      <c r="C768" s="2">
        <v>356</v>
      </c>
      <c r="D768" s="2">
        <v>1</v>
      </c>
    </row>
    <row r="769" spans="1:4" x14ac:dyDescent="0.25">
      <c r="A769" s="4" t="s">
        <v>10</v>
      </c>
      <c r="B769" s="2">
        <v>6452</v>
      </c>
      <c r="C769" s="2">
        <v>823</v>
      </c>
      <c r="D769" s="2">
        <v>6</v>
      </c>
    </row>
    <row r="770" spans="1:4" x14ac:dyDescent="0.25">
      <c r="A770" s="3" t="s">
        <v>144</v>
      </c>
      <c r="B770" s="2"/>
      <c r="C770" s="2"/>
      <c r="D770" s="2"/>
    </row>
    <row r="771" spans="1:4" x14ac:dyDescent="0.25">
      <c r="A771" s="4" t="s">
        <v>6</v>
      </c>
      <c r="B771" s="2">
        <v>6569</v>
      </c>
      <c r="C771" s="2">
        <v>567</v>
      </c>
      <c r="D771" s="2">
        <v>9</v>
      </c>
    </row>
    <row r="772" spans="1:4" x14ac:dyDescent="0.25">
      <c r="A772" s="4" t="s">
        <v>8</v>
      </c>
      <c r="B772" s="2">
        <v>10578</v>
      </c>
      <c r="C772" s="2">
        <v>433</v>
      </c>
      <c r="D772" s="2">
        <v>6</v>
      </c>
    </row>
    <row r="773" spans="1:4" x14ac:dyDescent="0.25">
      <c r="A773" s="4" t="s">
        <v>9</v>
      </c>
      <c r="B773" s="2">
        <v>15044</v>
      </c>
      <c r="C773" s="2">
        <v>1120</v>
      </c>
      <c r="D773" s="2">
        <v>8</v>
      </c>
    </row>
    <row r="774" spans="1:4" x14ac:dyDescent="0.25">
      <c r="A774" s="4" t="s">
        <v>10</v>
      </c>
      <c r="B774" s="2">
        <v>5847</v>
      </c>
      <c r="C774" s="2">
        <v>643</v>
      </c>
      <c r="D774" s="2">
        <v>4</v>
      </c>
    </row>
    <row r="775" spans="1:4" x14ac:dyDescent="0.25">
      <c r="A775" s="3" t="s">
        <v>145</v>
      </c>
      <c r="B775" s="2"/>
      <c r="C775" s="2"/>
      <c r="D775" s="2"/>
    </row>
    <row r="776" spans="1:4" x14ac:dyDescent="0.25">
      <c r="A776" s="4" t="s">
        <v>6</v>
      </c>
      <c r="B776" s="2">
        <v>8567</v>
      </c>
      <c r="C776" s="2">
        <v>838</v>
      </c>
      <c r="D776" s="2">
        <v>7</v>
      </c>
    </row>
    <row r="777" spans="1:4" x14ac:dyDescent="0.25">
      <c r="A777" s="4" t="s">
        <v>7</v>
      </c>
      <c r="B777" s="2">
        <v>10284</v>
      </c>
      <c r="C777" s="2">
        <v>1046</v>
      </c>
      <c r="D777" s="2">
        <v>12</v>
      </c>
    </row>
    <row r="778" spans="1:4" x14ac:dyDescent="0.25">
      <c r="A778" s="4" t="s">
        <v>8</v>
      </c>
      <c r="B778" s="2">
        <v>5526</v>
      </c>
      <c r="C778" s="2">
        <v>397</v>
      </c>
      <c r="D778" s="2">
        <v>6</v>
      </c>
    </row>
    <row r="779" spans="1:4" x14ac:dyDescent="0.25">
      <c r="A779" s="4" t="s">
        <v>9</v>
      </c>
      <c r="B779" s="2">
        <v>12521</v>
      </c>
      <c r="C779" s="2">
        <v>1056</v>
      </c>
      <c r="D779" s="2">
        <v>8</v>
      </c>
    </row>
    <row r="780" spans="1:4" x14ac:dyDescent="0.25">
      <c r="A780" s="4" t="s">
        <v>10</v>
      </c>
      <c r="B780" s="2">
        <v>5551</v>
      </c>
      <c r="C780" s="2">
        <v>693</v>
      </c>
      <c r="D780" s="2">
        <v>2</v>
      </c>
    </row>
    <row r="781" spans="1:4" x14ac:dyDescent="0.25">
      <c r="A781" s="3" t="s">
        <v>146</v>
      </c>
      <c r="B781" s="2"/>
      <c r="C781" s="2"/>
      <c r="D781" s="2"/>
    </row>
    <row r="782" spans="1:4" x14ac:dyDescent="0.25">
      <c r="A782" s="4" t="s">
        <v>6</v>
      </c>
      <c r="B782" s="2">
        <v>19974</v>
      </c>
      <c r="C782" s="2">
        <v>1905</v>
      </c>
      <c r="D782" s="2">
        <v>12</v>
      </c>
    </row>
    <row r="783" spans="1:4" x14ac:dyDescent="0.25">
      <c r="A783" s="4" t="s">
        <v>7</v>
      </c>
      <c r="B783" s="2">
        <v>7550</v>
      </c>
      <c r="C783" s="2">
        <v>568</v>
      </c>
      <c r="D783" s="2">
        <v>5</v>
      </c>
    </row>
    <row r="784" spans="1:4" x14ac:dyDescent="0.25">
      <c r="A784" s="4" t="s">
        <v>8</v>
      </c>
      <c r="B784" s="2">
        <v>10510</v>
      </c>
      <c r="C784" s="2">
        <v>876</v>
      </c>
      <c r="D784" s="2">
        <v>6</v>
      </c>
    </row>
    <row r="785" spans="1:4" x14ac:dyDescent="0.25">
      <c r="A785" s="4" t="s">
        <v>9</v>
      </c>
      <c r="B785" s="2">
        <v>6565</v>
      </c>
      <c r="C785" s="2">
        <v>672</v>
      </c>
      <c r="D785" s="2">
        <v>6</v>
      </c>
    </row>
    <row r="786" spans="1:4" x14ac:dyDescent="0.25">
      <c r="A786" s="4" t="s">
        <v>10</v>
      </c>
      <c r="B786" s="2">
        <v>7740</v>
      </c>
      <c r="C786" s="2">
        <v>399</v>
      </c>
      <c r="D786" s="2">
        <v>4</v>
      </c>
    </row>
    <row r="787" spans="1:4" x14ac:dyDescent="0.25">
      <c r="A787" s="3" t="s">
        <v>147</v>
      </c>
      <c r="B787" s="2"/>
      <c r="C787" s="2"/>
      <c r="D787" s="2"/>
    </row>
    <row r="788" spans="1:4" x14ac:dyDescent="0.25">
      <c r="A788" s="4" t="s">
        <v>6</v>
      </c>
      <c r="B788" s="2">
        <v>2439</v>
      </c>
      <c r="C788" s="2">
        <v>778</v>
      </c>
      <c r="D788" s="2">
        <v>4</v>
      </c>
    </row>
    <row r="789" spans="1:4" x14ac:dyDescent="0.25">
      <c r="A789" s="4" t="s">
        <v>7</v>
      </c>
      <c r="B789" s="2">
        <v>6296</v>
      </c>
      <c r="C789" s="2">
        <v>914</v>
      </c>
      <c r="D789" s="2">
        <v>3</v>
      </c>
    </row>
    <row r="790" spans="1:4" x14ac:dyDescent="0.25">
      <c r="A790" s="4" t="s">
        <v>8</v>
      </c>
      <c r="B790" s="2">
        <v>10237</v>
      </c>
      <c r="C790" s="2">
        <v>1033</v>
      </c>
      <c r="D790" s="2">
        <v>9</v>
      </c>
    </row>
    <row r="791" spans="1:4" x14ac:dyDescent="0.25">
      <c r="A791" s="4" t="s">
        <v>9</v>
      </c>
      <c r="B791" s="2">
        <v>2966</v>
      </c>
      <c r="C791" s="2">
        <v>307</v>
      </c>
      <c r="D791" s="2">
        <v>3</v>
      </c>
    </row>
    <row r="792" spans="1:4" x14ac:dyDescent="0.25">
      <c r="A792" s="4" t="s">
        <v>10</v>
      </c>
      <c r="B792" s="2">
        <v>21780</v>
      </c>
      <c r="C792" s="2">
        <v>1592</v>
      </c>
      <c r="D792" s="2">
        <v>19</v>
      </c>
    </row>
    <row r="793" spans="1:4" x14ac:dyDescent="0.25">
      <c r="A793" s="3" t="s">
        <v>148</v>
      </c>
      <c r="B793" s="2"/>
      <c r="C793" s="2"/>
      <c r="D793" s="2"/>
    </row>
    <row r="794" spans="1:4" x14ac:dyDescent="0.25">
      <c r="A794" s="4" t="s">
        <v>6</v>
      </c>
      <c r="B794" s="2">
        <v>7836</v>
      </c>
      <c r="C794" s="2">
        <v>1188</v>
      </c>
      <c r="D794" s="2">
        <v>6</v>
      </c>
    </row>
    <row r="795" spans="1:4" x14ac:dyDescent="0.25">
      <c r="A795" s="4" t="s">
        <v>7</v>
      </c>
      <c r="B795" s="2">
        <v>4562</v>
      </c>
      <c r="C795" s="2">
        <v>625</v>
      </c>
      <c r="D795" s="2">
        <v>6</v>
      </c>
    </row>
    <row r="796" spans="1:4" x14ac:dyDescent="0.25">
      <c r="A796" s="4" t="s">
        <v>8</v>
      </c>
      <c r="B796" s="2">
        <v>19531</v>
      </c>
      <c r="C796" s="2">
        <v>2114</v>
      </c>
      <c r="D796" s="2">
        <v>12</v>
      </c>
    </row>
    <row r="797" spans="1:4" x14ac:dyDescent="0.25">
      <c r="A797" s="4" t="s">
        <v>9</v>
      </c>
      <c r="B797" s="2">
        <v>6095</v>
      </c>
      <c r="C797" s="2">
        <v>881</v>
      </c>
      <c r="D797" s="2">
        <v>5</v>
      </c>
    </row>
    <row r="798" spans="1:4" x14ac:dyDescent="0.25">
      <c r="A798" s="4" t="s">
        <v>10</v>
      </c>
      <c r="B798" s="2">
        <v>3965</v>
      </c>
      <c r="C798" s="2">
        <v>187</v>
      </c>
      <c r="D798" s="2">
        <v>2</v>
      </c>
    </row>
    <row r="799" spans="1:4" x14ac:dyDescent="0.25">
      <c r="A799" s="3" t="s">
        <v>149</v>
      </c>
      <c r="B799" s="2"/>
      <c r="C799" s="2"/>
      <c r="D799" s="2"/>
    </row>
    <row r="800" spans="1:4" x14ac:dyDescent="0.25">
      <c r="A800" s="4" t="s">
        <v>6</v>
      </c>
      <c r="B800" s="2">
        <v>1982</v>
      </c>
      <c r="C800" s="2">
        <v>206</v>
      </c>
      <c r="D800" s="2">
        <v>5</v>
      </c>
    </row>
    <row r="801" spans="1:4" x14ac:dyDescent="0.25">
      <c r="A801" s="4" t="s">
        <v>7</v>
      </c>
      <c r="B801" s="2">
        <v>17208</v>
      </c>
      <c r="C801" s="2">
        <v>1472</v>
      </c>
      <c r="D801" s="2">
        <v>11</v>
      </c>
    </row>
    <row r="802" spans="1:4" x14ac:dyDescent="0.25">
      <c r="A802" s="4" t="s">
        <v>8</v>
      </c>
      <c r="B802" s="2">
        <v>15118</v>
      </c>
      <c r="C802" s="2">
        <v>1368</v>
      </c>
      <c r="D802" s="2">
        <v>11</v>
      </c>
    </row>
    <row r="803" spans="1:4" x14ac:dyDescent="0.25">
      <c r="A803" s="4" t="s">
        <v>9</v>
      </c>
      <c r="B803" s="2">
        <v>6776</v>
      </c>
      <c r="C803" s="2">
        <v>248</v>
      </c>
      <c r="D803" s="2">
        <v>8</v>
      </c>
    </row>
    <row r="804" spans="1:4" x14ac:dyDescent="0.25">
      <c r="A804" s="3" t="s">
        <v>150</v>
      </c>
      <c r="B804" s="2"/>
      <c r="C804" s="2"/>
      <c r="D804" s="2"/>
    </row>
    <row r="805" spans="1:4" x14ac:dyDescent="0.25">
      <c r="A805" s="4" t="s">
        <v>7</v>
      </c>
      <c r="B805" s="2">
        <v>12018</v>
      </c>
      <c r="C805" s="2">
        <v>674</v>
      </c>
      <c r="D805" s="2">
        <v>5</v>
      </c>
    </row>
    <row r="806" spans="1:4" x14ac:dyDescent="0.25">
      <c r="A806" s="4" t="s">
        <v>8</v>
      </c>
      <c r="B806" s="2">
        <v>8669</v>
      </c>
      <c r="C806" s="2">
        <v>456</v>
      </c>
      <c r="D806" s="2">
        <v>3</v>
      </c>
    </row>
    <row r="807" spans="1:4" x14ac:dyDescent="0.25">
      <c r="A807" s="4" t="s">
        <v>9</v>
      </c>
      <c r="B807" s="2">
        <v>4546</v>
      </c>
      <c r="C807" s="2">
        <v>829</v>
      </c>
      <c r="D807" s="2">
        <v>7</v>
      </c>
    </row>
    <row r="808" spans="1:4" x14ac:dyDescent="0.25">
      <c r="A808" s="4" t="s">
        <v>10</v>
      </c>
      <c r="B808" s="2">
        <v>14667</v>
      </c>
      <c r="C808" s="2">
        <v>1092</v>
      </c>
      <c r="D808" s="2">
        <v>15</v>
      </c>
    </row>
    <row r="809" spans="1:4" x14ac:dyDescent="0.25">
      <c r="A809" s="3" t="s">
        <v>151</v>
      </c>
      <c r="B809" s="2"/>
      <c r="C809" s="2"/>
      <c r="D809" s="2"/>
    </row>
    <row r="810" spans="1:4" x14ac:dyDescent="0.25">
      <c r="A810" s="4" t="s">
        <v>6</v>
      </c>
      <c r="B810" s="2">
        <v>13264</v>
      </c>
      <c r="C810" s="2">
        <v>1035</v>
      </c>
      <c r="D810" s="2">
        <v>12</v>
      </c>
    </row>
    <row r="811" spans="1:4" x14ac:dyDescent="0.25">
      <c r="A811" s="4" t="s">
        <v>7</v>
      </c>
      <c r="B811" s="2">
        <v>4926</v>
      </c>
      <c r="C811" s="2">
        <v>1150</v>
      </c>
      <c r="D811" s="2">
        <v>7</v>
      </c>
    </row>
    <row r="812" spans="1:4" x14ac:dyDescent="0.25">
      <c r="A812" s="4" t="s">
        <v>8</v>
      </c>
      <c r="B812" s="2">
        <v>4226</v>
      </c>
      <c r="C812" s="2">
        <v>829</v>
      </c>
      <c r="D812" s="2">
        <v>7</v>
      </c>
    </row>
    <row r="813" spans="1:4" x14ac:dyDescent="0.25">
      <c r="A813" s="4" t="s">
        <v>9</v>
      </c>
      <c r="B813" s="2">
        <v>4196</v>
      </c>
      <c r="C813" s="2">
        <v>735</v>
      </c>
      <c r="D813" s="2">
        <v>5</v>
      </c>
    </row>
    <row r="814" spans="1:4" x14ac:dyDescent="0.25">
      <c r="A814" s="4" t="s">
        <v>10</v>
      </c>
      <c r="B814" s="2">
        <v>3137</v>
      </c>
      <c r="C814" s="2">
        <v>225</v>
      </c>
      <c r="D814" s="2">
        <v>2</v>
      </c>
    </row>
    <row r="815" spans="1:4" x14ac:dyDescent="0.25">
      <c r="A815" s="3" t="s">
        <v>152</v>
      </c>
      <c r="B815" s="2"/>
      <c r="C815" s="2"/>
      <c r="D815" s="2"/>
    </row>
    <row r="816" spans="1:4" x14ac:dyDescent="0.25">
      <c r="A816" s="4" t="s">
        <v>6</v>
      </c>
      <c r="B816" s="2">
        <v>1437</v>
      </c>
      <c r="C816" s="2">
        <v>59</v>
      </c>
      <c r="D816" s="2">
        <v>1</v>
      </c>
    </row>
    <row r="817" spans="1:4" x14ac:dyDescent="0.25">
      <c r="A817" s="4" t="s">
        <v>7</v>
      </c>
      <c r="B817" s="2">
        <v>12295</v>
      </c>
      <c r="C817" s="2">
        <v>1250</v>
      </c>
      <c r="D817" s="2">
        <v>12</v>
      </c>
    </row>
    <row r="818" spans="1:4" x14ac:dyDescent="0.25">
      <c r="A818" s="4" t="s">
        <v>8</v>
      </c>
      <c r="B818" s="2">
        <v>4463</v>
      </c>
      <c r="C818" s="2">
        <v>155</v>
      </c>
      <c r="D818" s="2">
        <v>2</v>
      </c>
    </row>
    <row r="819" spans="1:4" x14ac:dyDescent="0.25">
      <c r="A819" s="4" t="s">
        <v>10</v>
      </c>
      <c r="B819" s="2">
        <v>20015</v>
      </c>
      <c r="C819" s="2">
        <v>890</v>
      </c>
      <c r="D819" s="2">
        <v>18</v>
      </c>
    </row>
    <row r="820" spans="1:4" x14ac:dyDescent="0.25">
      <c r="A820" s="3" t="s">
        <v>153</v>
      </c>
      <c r="B820" s="2"/>
      <c r="C820" s="2"/>
      <c r="D820" s="2"/>
    </row>
    <row r="821" spans="1:4" x14ac:dyDescent="0.25">
      <c r="A821" s="4" t="s">
        <v>6</v>
      </c>
      <c r="B821" s="2">
        <v>10689</v>
      </c>
      <c r="C821" s="2">
        <v>1008</v>
      </c>
      <c r="D821" s="2">
        <v>5</v>
      </c>
    </row>
    <row r="822" spans="1:4" x14ac:dyDescent="0.25">
      <c r="A822" s="4" t="s">
        <v>7</v>
      </c>
      <c r="B822" s="2">
        <v>5318</v>
      </c>
      <c r="C822" s="2">
        <v>626</v>
      </c>
      <c r="D822" s="2">
        <v>5</v>
      </c>
    </row>
    <row r="823" spans="1:4" x14ac:dyDescent="0.25">
      <c r="A823" s="4" t="s">
        <v>8</v>
      </c>
      <c r="B823" s="2">
        <v>17569</v>
      </c>
      <c r="C823" s="2">
        <v>1261</v>
      </c>
      <c r="D823" s="2">
        <v>15</v>
      </c>
    </row>
    <row r="824" spans="1:4" x14ac:dyDescent="0.25">
      <c r="A824" s="4" t="s">
        <v>9</v>
      </c>
      <c r="B824" s="2">
        <v>11190</v>
      </c>
      <c r="C824" s="2">
        <v>772</v>
      </c>
      <c r="D824" s="2">
        <v>7</v>
      </c>
    </row>
    <row r="825" spans="1:4" x14ac:dyDescent="0.25">
      <c r="A825" s="4" t="s">
        <v>10</v>
      </c>
      <c r="B825" s="2">
        <v>6945</v>
      </c>
      <c r="C825" s="2">
        <v>758</v>
      </c>
      <c r="D825" s="2">
        <v>7</v>
      </c>
    </row>
    <row r="826" spans="1:4" x14ac:dyDescent="0.25">
      <c r="A826" s="3" t="s">
        <v>154</v>
      </c>
      <c r="B826" s="2"/>
      <c r="C826" s="2"/>
      <c r="D826" s="2"/>
    </row>
    <row r="827" spans="1:4" x14ac:dyDescent="0.25">
      <c r="A827" s="4" t="s">
        <v>6</v>
      </c>
      <c r="B827" s="2">
        <v>2928</v>
      </c>
      <c r="C827" s="2">
        <v>391</v>
      </c>
      <c r="D827" s="2">
        <v>4</v>
      </c>
    </row>
    <row r="828" spans="1:4" x14ac:dyDescent="0.25">
      <c r="A828" s="4" t="s">
        <v>7</v>
      </c>
      <c r="B828" s="2">
        <v>8089</v>
      </c>
      <c r="C828" s="2">
        <v>1076</v>
      </c>
      <c r="D828" s="2">
        <v>6</v>
      </c>
    </row>
    <row r="829" spans="1:4" x14ac:dyDescent="0.25">
      <c r="A829" s="4" t="s">
        <v>8</v>
      </c>
      <c r="B829" s="2">
        <v>9182</v>
      </c>
      <c r="C829" s="2">
        <v>938</v>
      </c>
      <c r="D829" s="2">
        <v>13</v>
      </c>
    </row>
    <row r="830" spans="1:4" x14ac:dyDescent="0.25">
      <c r="A830" s="4" t="s">
        <v>9</v>
      </c>
      <c r="B830" s="2">
        <v>11753</v>
      </c>
      <c r="C830" s="2">
        <v>813</v>
      </c>
      <c r="D830" s="2">
        <v>8</v>
      </c>
    </row>
    <row r="831" spans="1:4" x14ac:dyDescent="0.25">
      <c r="A831" s="4" t="s">
        <v>10</v>
      </c>
      <c r="B831" s="2">
        <v>3943</v>
      </c>
      <c r="C831" s="2">
        <v>179</v>
      </c>
      <c r="D831" s="2">
        <v>5</v>
      </c>
    </row>
    <row r="832" spans="1:4" x14ac:dyDescent="0.25">
      <c r="A832" s="3" t="s">
        <v>155</v>
      </c>
      <c r="B832" s="2"/>
      <c r="C832" s="2"/>
      <c r="D832" s="2"/>
    </row>
    <row r="833" spans="1:4" x14ac:dyDescent="0.25">
      <c r="A833" s="4" t="s">
        <v>6</v>
      </c>
      <c r="B833" s="2">
        <v>11890</v>
      </c>
      <c r="C833" s="2">
        <v>956</v>
      </c>
      <c r="D833" s="2">
        <v>9</v>
      </c>
    </row>
    <row r="834" spans="1:4" x14ac:dyDescent="0.25">
      <c r="A834" s="4" t="s">
        <v>7</v>
      </c>
      <c r="B834" s="2">
        <v>4294</v>
      </c>
      <c r="C834" s="2">
        <v>551</v>
      </c>
      <c r="D834" s="2">
        <v>7</v>
      </c>
    </row>
    <row r="835" spans="1:4" x14ac:dyDescent="0.25">
      <c r="A835" s="4" t="s">
        <v>8</v>
      </c>
      <c r="B835" s="2">
        <v>7457</v>
      </c>
      <c r="C835" s="2">
        <v>760</v>
      </c>
      <c r="D835" s="2">
        <v>4</v>
      </c>
    </row>
    <row r="836" spans="1:4" x14ac:dyDescent="0.25">
      <c r="A836" s="4" t="s">
        <v>9</v>
      </c>
      <c r="B836" s="2">
        <v>4291</v>
      </c>
      <c r="C836" s="2">
        <v>576</v>
      </c>
      <c r="D836" s="2">
        <v>4</v>
      </c>
    </row>
    <row r="837" spans="1:4" x14ac:dyDescent="0.25">
      <c r="A837" s="4" t="s">
        <v>10</v>
      </c>
      <c r="B837" s="2">
        <v>5772</v>
      </c>
      <c r="C837" s="2">
        <v>809</v>
      </c>
      <c r="D837" s="2">
        <v>7</v>
      </c>
    </row>
    <row r="838" spans="1:4" x14ac:dyDescent="0.25">
      <c r="A838" s="3" t="s">
        <v>156</v>
      </c>
      <c r="B838" s="2"/>
      <c r="C838" s="2"/>
      <c r="D838" s="2"/>
    </row>
    <row r="839" spans="1:4" x14ac:dyDescent="0.25">
      <c r="A839" s="4" t="s">
        <v>6</v>
      </c>
      <c r="B839" s="2">
        <v>8757</v>
      </c>
      <c r="C839" s="2">
        <v>633</v>
      </c>
      <c r="D839" s="2">
        <v>8</v>
      </c>
    </row>
    <row r="840" spans="1:4" x14ac:dyDescent="0.25">
      <c r="A840" s="4" t="s">
        <v>7</v>
      </c>
      <c r="B840" s="2">
        <v>4500</v>
      </c>
      <c r="C840" s="2">
        <v>209</v>
      </c>
      <c r="D840" s="2">
        <v>2</v>
      </c>
    </row>
    <row r="841" spans="1:4" x14ac:dyDescent="0.25">
      <c r="A841" s="4" t="s">
        <v>8</v>
      </c>
      <c r="B841" s="2">
        <v>12762</v>
      </c>
      <c r="C841" s="2">
        <v>1108</v>
      </c>
      <c r="D841" s="2">
        <v>5</v>
      </c>
    </row>
    <row r="842" spans="1:4" x14ac:dyDescent="0.25">
      <c r="A842" s="4" t="s">
        <v>9</v>
      </c>
      <c r="B842" s="2">
        <v>4757</v>
      </c>
      <c r="C842" s="2">
        <v>72</v>
      </c>
      <c r="D842" s="2">
        <v>1</v>
      </c>
    </row>
    <row r="843" spans="1:4" x14ac:dyDescent="0.25">
      <c r="A843" s="4" t="s">
        <v>10</v>
      </c>
      <c r="B843" s="2">
        <v>12731</v>
      </c>
      <c r="C843" s="2">
        <v>1005</v>
      </c>
      <c r="D843" s="2">
        <v>9</v>
      </c>
    </row>
    <row r="844" spans="1:4" x14ac:dyDescent="0.25">
      <c r="A844" s="3" t="s">
        <v>157</v>
      </c>
      <c r="B844" s="2"/>
      <c r="C844" s="2"/>
      <c r="D844" s="2"/>
    </row>
    <row r="845" spans="1:4" x14ac:dyDescent="0.25">
      <c r="A845" s="4" t="s">
        <v>6</v>
      </c>
      <c r="B845" s="2">
        <v>12575</v>
      </c>
      <c r="C845" s="2">
        <v>425</v>
      </c>
      <c r="D845" s="2">
        <v>11</v>
      </c>
    </row>
    <row r="846" spans="1:4" x14ac:dyDescent="0.25">
      <c r="A846" s="4" t="s">
        <v>7</v>
      </c>
      <c r="B846" s="2">
        <v>8504</v>
      </c>
      <c r="C846" s="2">
        <v>1771</v>
      </c>
      <c r="D846" s="2">
        <v>9</v>
      </c>
    </row>
    <row r="847" spans="1:4" x14ac:dyDescent="0.25">
      <c r="A847" s="4" t="s">
        <v>8</v>
      </c>
      <c r="B847" s="2">
        <v>2042</v>
      </c>
      <c r="C847" s="2">
        <v>180</v>
      </c>
      <c r="D847" s="2">
        <v>5</v>
      </c>
    </row>
    <row r="848" spans="1:4" x14ac:dyDescent="0.25">
      <c r="A848" s="4" t="s">
        <v>9</v>
      </c>
      <c r="B848" s="2">
        <v>2838</v>
      </c>
      <c r="C848" s="2">
        <v>219</v>
      </c>
      <c r="D848" s="2">
        <v>1</v>
      </c>
    </row>
    <row r="849" spans="1:4" x14ac:dyDescent="0.25">
      <c r="A849" s="4" t="s">
        <v>10</v>
      </c>
      <c r="B849" s="2">
        <v>6285</v>
      </c>
      <c r="C849" s="2">
        <v>924</v>
      </c>
      <c r="D849" s="2">
        <v>9</v>
      </c>
    </row>
    <row r="850" spans="1:4" x14ac:dyDescent="0.25">
      <c r="A850" s="3" t="s">
        <v>158</v>
      </c>
      <c r="B850" s="2"/>
      <c r="C850" s="2"/>
      <c r="D850" s="2"/>
    </row>
    <row r="851" spans="1:4" x14ac:dyDescent="0.25">
      <c r="A851" s="4" t="s">
        <v>6</v>
      </c>
      <c r="B851" s="2">
        <v>7997</v>
      </c>
      <c r="C851" s="2">
        <v>499</v>
      </c>
      <c r="D851" s="2">
        <v>6</v>
      </c>
    </row>
    <row r="852" spans="1:4" x14ac:dyDescent="0.25">
      <c r="A852" s="4" t="s">
        <v>7</v>
      </c>
      <c r="B852" s="2">
        <v>4739</v>
      </c>
      <c r="C852" s="2">
        <v>374</v>
      </c>
      <c r="D852" s="2">
        <v>1</v>
      </c>
    </row>
    <row r="853" spans="1:4" x14ac:dyDescent="0.25">
      <c r="A853" s="4" t="s">
        <v>8</v>
      </c>
      <c r="B853" s="2">
        <v>13023</v>
      </c>
      <c r="C853" s="2">
        <v>1229</v>
      </c>
      <c r="D853" s="2">
        <v>10</v>
      </c>
    </row>
    <row r="854" spans="1:4" x14ac:dyDescent="0.25">
      <c r="A854" s="4" t="s">
        <v>9</v>
      </c>
      <c r="B854" s="2">
        <v>6833</v>
      </c>
      <c r="C854" s="2">
        <v>799</v>
      </c>
      <c r="D854" s="2">
        <v>10</v>
      </c>
    </row>
    <row r="855" spans="1:4" x14ac:dyDescent="0.25">
      <c r="A855" s="4" t="s">
        <v>10</v>
      </c>
      <c r="B855" s="2">
        <v>433</v>
      </c>
      <c r="C855" s="2">
        <v>158</v>
      </c>
      <c r="D855" s="2">
        <v>2</v>
      </c>
    </row>
    <row r="856" spans="1:4" x14ac:dyDescent="0.25">
      <c r="A856" s="3" t="s">
        <v>159</v>
      </c>
      <c r="B856" s="2"/>
      <c r="C856" s="2"/>
      <c r="D856" s="2"/>
    </row>
    <row r="857" spans="1:4" x14ac:dyDescent="0.25">
      <c r="A857" s="4" t="s">
        <v>6</v>
      </c>
      <c r="B857" s="2">
        <v>15690</v>
      </c>
      <c r="C857" s="2">
        <v>909</v>
      </c>
      <c r="D857" s="2">
        <v>11</v>
      </c>
    </row>
    <row r="858" spans="1:4" x14ac:dyDescent="0.25">
      <c r="A858" s="4" t="s">
        <v>8</v>
      </c>
      <c r="B858" s="2">
        <v>6643</v>
      </c>
      <c r="C858" s="2">
        <v>1224</v>
      </c>
      <c r="D858" s="2">
        <v>10</v>
      </c>
    </row>
    <row r="859" spans="1:4" x14ac:dyDescent="0.25">
      <c r="A859" s="4" t="s">
        <v>9</v>
      </c>
      <c r="B859" s="2">
        <v>4297</v>
      </c>
      <c r="C859" s="2">
        <v>183</v>
      </c>
      <c r="D859" s="2">
        <v>7</v>
      </c>
    </row>
    <row r="860" spans="1:4" x14ac:dyDescent="0.25">
      <c r="A860" s="4" t="s">
        <v>10</v>
      </c>
      <c r="B860" s="2">
        <v>9573</v>
      </c>
      <c r="C860" s="2">
        <v>881</v>
      </c>
      <c r="D860" s="2">
        <v>10</v>
      </c>
    </row>
    <row r="861" spans="1:4" x14ac:dyDescent="0.25">
      <c r="A861" s="3" t="s">
        <v>160</v>
      </c>
      <c r="B861" s="2"/>
      <c r="C861" s="2"/>
      <c r="D861" s="2"/>
    </row>
    <row r="862" spans="1:4" x14ac:dyDescent="0.25">
      <c r="A862" s="4" t="s">
        <v>6</v>
      </c>
      <c r="B862" s="2">
        <v>4737</v>
      </c>
      <c r="C862" s="2">
        <v>373</v>
      </c>
      <c r="D862" s="2">
        <v>2</v>
      </c>
    </row>
    <row r="863" spans="1:4" x14ac:dyDescent="0.25">
      <c r="A863" s="4" t="s">
        <v>7</v>
      </c>
      <c r="B863" s="2">
        <v>3635</v>
      </c>
      <c r="C863" s="2">
        <v>311</v>
      </c>
      <c r="D863" s="2">
        <v>4</v>
      </c>
    </row>
    <row r="864" spans="1:4" x14ac:dyDescent="0.25">
      <c r="A864" s="4" t="s">
        <v>8</v>
      </c>
      <c r="B864" s="2">
        <v>9205</v>
      </c>
      <c r="C864" s="2">
        <v>472</v>
      </c>
      <c r="D864" s="2">
        <v>3</v>
      </c>
    </row>
    <row r="865" spans="1:4" x14ac:dyDescent="0.25">
      <c r="A865" s="4" t="s">
        <v>9</v>
      </c>
      <c r="B865" s="2">
        <v>23896</v>
      </c>
      <c r="C865" s="2">
        <v>1139</v>
      </c>
      <c r="D865" s="2">
        <v>18</v>
      </c>
    </row>
    <row r="866" spans="1:4" x14ac:dyDescent="0.25">
      <c r="A866" s="4" t="s">
        <v>10</v>
      </c>
      <c r="B866" s="2">
        <v>6315</v>
      </c>
      <c r="C866" s="2">
        <v>1136</v>
      </c>
      <c r="D866" s="2">
        <v>5</v>
      </c>
    </row>
    <row r="867" spans="1:4" x14ac:dyDescent="0.25">
      <c r="A867" s="3" t="s">
        <v>161</v>
      </c>
      <c r="B867" s="2"/>
      <c r="C867" s="2"/>
      <c r="D867" s="2"/>
    </row>
    <row r="868" spans="1:4" x14ac:dyDescent="0.25">
      <c r="A868" s="4" t="s">
        <v>6</v>
      </c>
      <c r="B868" s="2">
        <v>8211</v>
      </c>
      <c r="C868" s="2">
        <v>949</v>
      </c>
      <c r="D868" s="2">
        <v>9</v>
      </c>
    </row>
    <row r="869" spans="1:4" x14ac:dyDescent="0.25">
      <c r="A869" s="4" t="s">
        <v>7</v>
      </c>
      <c r="B869" s="2">
        <v>8702</v>
      </c>
      <c r="C869" s="2">
        <v>810</v>
      </c>
      <c r="D869" s="2">
        <v>7</v>
      </c>
    </row>
    <row r="870" spans="1:4" x14ac:dyDescent="0.25">
      <c r="A870" s="4" t="s">
        <v>8</v>
      </c>
      <c r="B870" s="2">
        <v>13021</v>
      </c>
      <c r="C870" s="2">
        <v>896</v>
      </c>
      <c r="D870" s="2">
        <v>5</v>
      </c>
    </row>
    <row r="871" spans="1:4" x14ac:dyDescent="0.25">
      <c r="A871" s="4" t="s">
        <v>9</v>
      </c>
      <c r="B871" s="2">
        <v>8367</v>
      </c>
      <c r="C871" s="2">
        <v>816</v>
      </c>
      <c r="D871" s="2">
        <v>6</v>
      </c>
    </row>
    <row r="872" spans="1:4" x14ac:dyDescent="0.25">
      <c r="A872" s="4" t="s">
        <v>10</v>
      </c>
      <c r="B872" s="2">
        <v>6978</v>
      </c>
      <c r="C872" s="2">
        <v>797</v>
      </c>
      <c r="D872" s="2">
        <v>7</v>
      </c>
    </row>
    <row r="873" spans="1:4" x14ac:dyDescent="0.25">
      <c r="A873" s="3" t="s">
        <v>162</v>
      </c>
      <c r="B873" s="2"/>
      <c r="C873" s="2"/>
      <c r="D873" s="2"/>
    </row>
    <row r="874" spans="1:4" x14ac:dyDescent="0.25">
      <c r="A874" s="4" t="s">
        <v>6</v>
      </c>
      <c r="B874" s="2">
        <v>3811</v>
      </c>
      <c r="C874" s="2">
        <v>311</v>
      </c>
      <c r="D874" s="2">
        <v>5</v>
      </c>
    </row>
    <row r="875" spans="1:4" x14ac:dyDescent="0.25">
      <c r="A875" s="4" t="s">
        <v>7</v>
      </c>
      <c r="B875" s="2">
        <v>20018</v>
      </c>
      <c r="C875" s="2">
        <v>1009</v>
      </c>
      <c r="D875" s="2">
        <v>14</v>
      </c>
    </row>
    <row r="876" spans="1:4" x14ac:dyDescent="0.25">
      <c r="A876" s="4" t="s">
        <v>8</v>
      </c>
      <c r="B876" s="2">
        <v>4202</v>
      </c>
      <c r="C876" s="2">
        <v>288</v>
      </c>
      <c r="D876" s="2">
        <v>2</v>
      </c>
    </row>
    <row r="877" spans="1:4" x14ac:dyDescent="0.25">
      <c r="A877" s="4" t="s">
        <v>9</v>
      </c>
      <c r="B877" s="2">
        <v>6522</v>
      </c>
      <c r="C877" s="2">
        <v>1099</v>
      </c>
      <c r="D877" s="2">
        <v>8</v>
      </c>
    </row>
    <row r="878" spans="1:4" x14ac:dyDescent="0.25">
      <c r="A878" s="4" t="s">
        <v>10</v>
      </c>
      <c r="B878" s="2">
        <v>4956</v>
      </c>
      <c r="C878" s="2">
        <v>748</v>
      </c>
      <c r="D878" s="2">
        <v>4</v>
      </c>
    </row>
    <row r="879" spans="1:4" x14ac:dyDescent="0.25">
      <c r="A879" s="3" t="s">
        <v>163</v>
      </c>
      <c r="B879" s="2"/>
      <c r="C879" s="2"/>
      <c r="D879" s="2"/>
    </row>
    <row r="880" spans="1:4" x14ac:dyDescent="0.25">
      <c r="A880" s="4" t="s">
        <v>6</v>
      </c>
      <c r="B880" s="2">
        <v>12058</v>
      </c>
      <c r="C880" s="2">
        <v>774</v>
      </c>
      <c r="D880" s="2">
        <v>9</v>
      </c>
    </row>
    <row r="881" spans="1:4" x14ac:dyDescent="0.25">
      <c r="A881" s="4" t="s">
        <v>7</v>
      </c>
      <c r="B881" s="2">
        <v>7081</v>
      </c>
      <c r="C881" s="2">
        <v>590</v>
      </c>
      <c r="D881" s="2">
        <v>6</v>
      </c>
    </row>
    <row r="882" spans="1:4" x14ac:dyDescent="0.25">
      <c r="A882" s="4" t="s">
        <v>8</v>
      </c>
      <c r="B882" s="2">
        <v>3048</v>
      </c>
      <c r="C882" s="2">
        <v>481</v>
      </c>
      <c r="D882" s="2">
        <v>7</v>
      </c>
    </row>
    <row r="883" spans="1:4" x14ac:dyDescent="0.25">
      <c r="A883" s="4" t="s">
        <v>9</v>
      </c>
      <c r="B883" s="2">
        <v>13627</v>
      </c>
      <c r="C883" s="2">
        <v>1217</v>
      </c>
      <c r="D883" s="2">
        <v>10</v>
      </c>
    </row>
    <row r="884" spans="1:4" x14ac:dyDescent="0.25">
      <c r="A884" s="4" t="s">
        <v>10</v>
      </c>
      <c r="B884" s="2">
        <v>11231</v>
      </c>
      <c r="C884" s="2">
        <v>769</v>
      </c>
      <c r="D884" s="2">
        <v>7</v>
      </c>
    </row>
    <row r="885" spans="1:4" x14ac:dyDescent="0.25">
      <c r="A885" s="3" t="s">
        <v>164</v>
      </c>
      <c r="B885" s="2"/>
      <c r="C885" s="2"/>
      <c r="D885" s="2"/>
    </row>
    <row r="886" spans="1:4" x14ac:dyDescent="0.25">
      <c r="A886" s="4" t="s">
        <v>6</v>
      </c>
      <c r="B886" s="2">
        <v>8872</v>
      </c>
      <c r="C886" s="2">
        <v>881</v>
      </c>
      <c r="D886" s="2">
        <v>8</v>
      </c>
    </row>
    <row r="887" spans="1:4" x14ac:dyDescent="0.25">
      <c r="A887" s="4" t="s">
        <v>7</v>
      </c>
      <c r="B887" s="2">
        <v>5202</v>
      </c>
      <c r="C887" s="2">
        <v>258</v>
      </c>
      <c r="D887" s="2">
        <v>2</v>
      </c>
    </row>
    <row r="888" spans="1:4" x14ac:dyDescent="0.25">
      <c r="A888" s="4" t="s">
        <v>8</v>
      </c>
      <c r="B888" s="2">
        <v>10092</v>
      </c>
      <c r="C888" s="2">
        <v>597</v>
      </c>
      <c r="D888" s="2">
        <v>7</v>
      </c>
    </row>
    <row r="889" spans="1:4" x14ac:dyDescent="0.25">
      <c r="A889" s="4" t="s">
        <v>9</v>
      </c>
      <c r="B889" s="2">
        <v>11841</v>
      </c>
      <c r="C889" s="2">
        <v>1185</v>
      </c>
      <c r="D889" s="2">
        <v>9</v>
      </c>
    </row>
    <row r="890" spans="1:4" x14ac:dyDescent="0.25">
      <c r="A890" s="4" t="s">
        <v>10</v>
      </c>
      <c r="B890" s="2">
        <v>8259</v>
      </c>
      <c r="C890" s="2">
        <v>953</v>
      </c>
      <c r="D890" s="2">
        <v>8</v>
      </c>
    </row>
    <row r="891" spans="1:4" x14ac:dyDescent="0.25">
      <c r="A891" s="3" t="s">
        <v>165</v>
      </c>
      <c r="B891" s="2"/>
      <c r="C891" s="2"/>
      <c r="D891" s="2"/>
    </row>
    <row r="892" spans="1:4" x14ac:dyDescent="0.25">
      <c r="A892" s="4" t="s">
        <v>6</v>
      </c>
      <c r="B892" s="2">
        <v>6083</v>
      </c>
      <c r="C892" s="2">
        <v>59</v>
      </c>
      <c r="D892" s="2">
        <v>6</v>
      </c>
    </row>
    <row r="893" spans="1:4" x14ac:dyDescent="0.25">
      <c r="A893" s="4" t="s">
        <v>7</v>
      </c>
      <c r="B893" s="2">
        <v>7875</v>
      </c>
      <c r="C893" s="2">
        <v>530</v>
      </c>
      <c r="D893" s="2">
        <v>7</v>
      </c>
    </row>
    <row r="894" spans="1:4" x14ac:dyDescent="0.25">
      <c r="A894" s="4" t="s">
        <v>8</v>
      </c>
      <c r="B894" s="2">
        <v>12456</v>
      </c>
      <c r="C894" s="2">
        <v>1009</v>
      </c>
      <c r="D894" s="2">
        <v>10</v>
      </c>
    </row>
    <row r="895" spans="1:4" x14ac:dyDescent="0.25">
      <c r="A895" s="4" t="s">
        <v>9</v>
      </c>
      <c r="B895" s="2">
        <v>7480</v>
      </c>
      <c r="C895" s="2">
        <v>749</v>
      </c>
      <c r="D895" s="2">
        <v>11</v>
      </c>
    </row>
    <row r="896" spans="1:4" x14ac:dyDescent="0.25">
      <c r="A896" s="4" t="s">
        <v>10</v>
      </c>
      <c r="B896" s="2">
        <v>5200</v>
      </c>
      <c r="C896" s="2">
        <v>465</v>
      </c>
      <c r="D896" s="2">
        <v>7</v>
      </c>
    </row>
    <row r="897" spans="1:4" x14ac:dyDescent="0.25">
      <c r="A897" s="3" t="s">
        <v>166</v>
      </c>
      <c r="B897" s="2"/>
      <c r="C897" s="2"/>
      <c r="D897" s="2"/>
    </row>
    <row r="898" spans="1:4" x14ac:dyDescent="0.25">
      <c r="A898" s="4" t="s">
        <v>6</v>
      </c>
      <c r="B898" s="2">
        <v>8426</v>
      </c>
      <c r="C898" s="2">
        <v>1128</v>
      </c>
      <c r="D898" s="2">
        <v>11</v>
      </c>
    </row>
    <row r="899" spans="1:4" x14ac:dyDescent="0.25">
      <c r="A899" s="4" t="s">
        <v>7</v>
      </c>
      <c r="B899" s="2">
        <v>6336</v>
      </c>
      <c r="C899" s="2">
        <v>680</v>
      </c>
      <c r="D899" s="2">
        <v>6</v>
      </c>
    </row>
    <row r="900" spans="1:4" x14ac:dyDescent="0.25">
      <c r="A900" s="4" t="s">
        <v>8</v>
      </c>
      <c r="B900" s="2">
        <v>7749</v>
      </c>
      <c r="C900" s="2">
        <v>679</v>
      </c>
      <c r="D900" s="2">
        <v>6</v>
      </c>
    </row>
    <row r="901" spans="1:4" x14ac:dyDescent="0.25">
      <c r="A901" s="4" t="s">
        <v>9</v>
      </c>
      <c r="B901" s="2">
        <v>8700</v>
      </c>
      <c r="C901" s="2">
        <v>280</v>
      </c>
      <c r="D901" s="2">
        <v>3</v>
      </c>
    </row>
    <row r="902" spans="1:4" x14ac:dyDescent="0.25">
      <c r="A902" s="4" t="s">
        <v>10</v>
      </c>
      <c r="B902" s="2">
        <v>10221</v>
      </c>
      <c r="C902" s="2">
        <v>1099</v>
      </c>
      <c r="D902" s="2">
        <v>9</v>
      </c>
    </row>
    <row r="903" spans="1:4" x14ac:dyDescent="0.25">
      <c r="A903" s="3" t="s">
        <v>167</v>
      </c>
      <c r="B903" s="2"/>
      <c r="C903" s="2"/>
      <c r="D903" s="2"/>
    </row>
    <row r="904" spans="1:4" x14ac:dyDescent="0.25">
      <c r="A904" s="4" t="s">
        <v>6</v>
      </c>
      <c r="B904" s="2">
        <v>9196</v>
      </c>
      <c r="C904" s="2">
        <v>706</v>
      </c>
      <c r="D904" s="2">
        <v>8</v>
      </c>
    </row>
    <row r="905" spans="1:4" x14ac:dyDescent="0.25">
      <c r="A905" s="4" t="s">
        <v>7</v>
      </c>
      <c r="B905" s="2">
        <v>347</v>
      </c>
      <c r="C905" s="2">
        <v>172</v>
      </c>
      <c r="D905" s="2">
        <v>3</v>
      </c>
    </row>
    <row r="906" spans="1:4" x14ac:dyDescent="0.25">
      <c r="A906" s="4" t="s">
        <v>8</v>
      </c>
      <c r="B906" s="2">
        <v>14620</v>
      </c>
      <c r="C906" s="2">
        <v>821</v>
      </c>
      <c r="D906" s="2">
        <v>10</v>
      </c>
    </row>
    <row r="907" spans="1:4" x14ac:dyDescent="0.25">
      <c r="A907" s="4" t="s">
        <v>9</v>
      </c>
      <c r="B907" s="2">
        <v>4909</v>
      </c>
      <c r="C907" s="2">
        <v>739</v>
      </c>
      <c r="D907" s="2">
        <v>4</v>
      </c>
    </row>
    <row r="908" spans="1:4" x14ac:dyDescent="0.25">
      <c r="A908" s="4" t="s">
        <v>10</v>
      </c>
      <c r="B908" s="2">
        <v>13651</v>
      </c>
      <c r="C908" s="2">
        <v>1438</v>
      </c>
      <c r="D908" s="2">
        <v>11</v>
      </c>
    </row>
    <row r="909" spans="1:4" x14ac:dyDescent="0.25">
      <c r="A909" s="3" t="s">
        <v>168</v>
      </c>
      <c r="B909" s="2"/>
      <c r="C909" s="2"/>
      <c r="D909" s="2"/>
    </row>
    <row r="910" spans="1:4" x14ac:dyDescent="0.25">
      <c r="A910" s="4" t="s">
        <v>6</v>
      </c>
      <c r="B910" s="2">
        <v>11921</v>
      </c>
      <c r="C910" s="2">
        <v>759</v>
      </c>
      <c r="D910" s="2">
        <v>8</v>
      </c>
    </row>
    <row r="911" spans="1:4" x14ac:dyDescent="0.25">
      <c r="A911" s="4" t="s">
        <v>7</v>
      </c>
      <c r="B911" s="2">
        <v>2380</v>
      </c>
      <c r="C911" s="2">
        <v>427</v>
      </c>
      <c r="D911" s="2">
        <v>7</v>
      </c>
    </row>
    <row r="912" spans="1:4" x14ac:dyDescent="0.25">
      <c r="A912" s="4" t="s">
        <v>8</v>
      </c>
      <c r="B912" s="2">
        <v>462</v>
      </c>
      <c r="C912" s="2">
        <v>189</v>
      </c>
      <c r="D912" s="2">
        <v>3</v>
      </c>
    </row>
    <row r="913" spans="1:4" x14ac:dyDescent="0.25">
      <c r="A913" s="4" t="s">
        <v>9</v>
      </c>
      <c r="B913" s="2">
        <v>3763</v>
      </c>
      <c r="C913" s="2">
        <v>80</v>
      </c>
      <c r="D913" s="2">
        <v>3</v>
      </c>
    </row>
    <row r="914" spans="1:4" x14ac:dyDescent="0.25">
      <c r="A914" s="4" t="s">
        <v>10</v>
      </c>
      <c r="B914" s="2">
        <v>8273</v>
      </c>
      <c r="C914" s="2">
        <v>1458</v>
      </c>
      <c r="D914" s="2">
        <v>9</v>
      </c>
    </row>
    <row r="915" spans="1:4" x14ac:dyDescent="0.25">
      <c r="A915" s="3" t="s">
        <v>169</v>
      </c>
      <c r="B915" s="2"/>
      <c r="C915" s="2"/>
      <c r="D915" s="2"/>
    </row>
    <row r="916" spans="1:4" x14ac:dyDescent="0.25">
      <c r="A916" s="4" t="s">
        <v>7</v>
      </c>
      <c r="B916" s="2">
        <v>19396</v>
      </c>
      <c r="C916" s="2">
        <v>1783</v>
      </c>
      <c r="D916" s="2">
        <v>16</v>
      </c>
    </row>
    <row r="917" spans="1:4" x14ac:dyDescent="0.25">
      <c r="A917" s="4" t="s">
        <v>8</v>
      </c>
      <c r="B917" s="2">
        <v>6690</v>
      </c>
      <c r="C917" s="2">
        <v>1041</v>
      </c>
      <c r="D917" s="2">
        <v>9</v>
      </c>
    </row>
    <row r="918" spans="1:4" x14ac:dyDescent="0.25">
      <c r="A918" s="4" t="s">
        <v>9</v>
      </c>
      <c r="B918" s="2">
        <v>10936</v>
      </c>
      <c r="C918" s="2">
        <v>942</v>
      </c>
      <c r="D918" s="2">
        <v>6</v>
      </c>
    </row>
    <row r="919" spans="1:4" x14ac:dyDescent="0.25">
      <c r="A919" s="4" t="s">
        <v>10</v>
      </c>
      <c r="B919" s="2">
        <v>5075</v>
      </c>
      <c r="C919" s="2">
        <v>812</v>
      </c>
      <c r="D919" s="2">
        <v>7</v>
      </c>
    </row>
    <row r="920" spans="1:4" x14ac:dyDescent="0.25">
      <c r="A920" s="3" t="s">
        <v>170</v>
      </c>
      <c r="B920" s="2"/>
      <c r="C920" s="2"/>
      <c r="D920" s="2"/>
    </row>
    <row r="921" spans="1:4" x14ac:dyDescent="0.25">
      <c r="A921" s="4" t="s">
        <v>6</v>
      </c>
      <c r="B921" s="2">
        <v>16857</v>
      </c>
      <c r="C921" s="2">
        <v>1642</v>
      </c>
      <c r="D921" s="2">
        <v>13</v>
      </c>
    </row>
    <row r="922" spans="1:4" x14ac:dyDescent="0.25">
      <c r="A922" s="4" t="s">
        <v>7</v>
      </c>
      <c r="B922" s="2">
        <v>5805</v>
      </c>
      <c r="C922" s="2">
        <v>169</v>
      </c>
      <c r="D922" s="2">
        <v>4</v>
      </c>
    </row>
    <row r="923" spans="1:4" x14ac:dyDescent="0.25">
      <c r="A923" s="4" t="s">
        <v>8</v>
      </c>
      <c r="B923" s="2">
        <v>1751</v>
      </c>
      <c r="C923" s="2">
        <v>111</v>
      </c>
      <c r="D923" s="2">
        <v>3</v>
      </c>
    </row>
    <row r="924" spans="1:4" x14ac:dyDescent="0.25">
      <c r="A924" s="4" t="s">
        <v>9</v>
      </c>
      <c r="B924" s="2">
        <v>15102</v>
      </c>
      <c r="C924" s="2">
        <v>914</v>
      </c>
      <c r="D924" s="2">
        <v>11</v>
      </c>
    </row>
    <row r="925" spans="1:4" x14ac:dyDescent="0.25">
      <c r="A925" s="4" t="s">
        <v>10</v>
      </c>
      <c r="B925" s="2">
        <v>6338</v>
      </c>
      <c r="C925" s="2">
        <v>667</v>
      </c>
      <c r="D925" s="2">
        <v>7</v>
      </c>
    </row>
    <row r="926" spans="1:4" x14ac:dyDescent="0.25">
      <c r="A926" s="3" t="s">
        <v>171</v>
      </c>
      <c r="B926" s="2"/>
      <c r="C926" s="2"/>
      <c r="D926" s="2"/>
    </row>
    <row r="927" spans="1:4" x14ac:dyDescent="0.25">
      <c r="A927" s="4" t="s">
        <v>6</v>
      </c>
      <c r="B927" s="2">
        <v>13022</v>
      </c>
      <c r="C927" s="2">
        <v>1359</v>
      </c>
      <c r="D927" s="2">
        <v>6</v>
      </c>
    </row>
    <row r="928" spans="1:4" x14ac:dyDescent="0.25">
      <c r="A928" s="4" t="s">
        <v>7</v>
      </c>
      <c r="B928" s="2">
        <v>7311</v>
      </c>
      <c r="C928" s="2">
        <v>1023</v>
      </c>
      <c r="D928" s="2">
        <v>4</v>
      </c>
    </row>
    <row r="929" spans="1:4" x14ac:dyDescent="0.25">
      <c r="A929" s="4" t="s">
        <v>8</v>
      </c>
      <c r="B929" s="2">
        <v>3096</v>
      </c>
      <c r="C929" s="2">
        <v>483</v>
      </c>
      <c r="D929" s="2">
        <v>3</v>
      </c>
    </row>
    <row r="930" spans="1:4" x14ac:dyDescent="0.25">
      <c r="A930" s="4" t="s">
        <v>9</v>
      </c>
      <c r="B930" s="2">
        <v>1694</v>
      </c>
      <c r="C930" s="2">
        <v>683</v>
      </c>
      <c r="D930" s="2">
        <v>2</v>
      </c>
    </row>
    <row r="931" spans="1:4" x14ac:dyDescent="0.25">
      <c r="A931" s="4" t="s">
        <v>10</v>
      </c>
      <c r="B931" s="2">
        <v>8481</v>
      </c>
      <c r="C931" s="2">
        <v>870</v>
      </c>
      <c r="D931" s="2">
        <v>14</v>
      </c>
    </row>
    <row r="932" spans="1:4" x14ac:dyDescent="0.25">
      <c r="A932" s="3" t="s">
        <v>172</v>
      </c>
      <c r="B932" s="2"/>
      <c r="C932" s="2"/>
      <c r="D932" s="2"/>
    </row>
    <row r="933" spans="1:4" x14ac:dyDescent="0.25">
      <c r="A933" s="4" t="s">
        <v>6</v>
      </c>
      <c r="B933" s="2">
        <v>17801</v>
      </c>
      <c r="C933" s="2">
        <v>1502</v>
      </c>
      <c r="D933" s="2">
        <v>14</v>
      </c>
    </row>
    <row r="934" spans="1:4" x14ac:dyDescent="0.25">
      <c r="A934" s="4" t="s">
        <v>7</v>
      </c>
      <c r="B934" s="2">
        <v>8558</v>
      </c>
      <c r="C934" s="2">
        <v>402</v>
      </c>
      <c r="D934" s="2">
        <v>5</v>
      </c>
    </row>
    <row r="935" spans="1:4" x14ac:dyDescent="0.25">
      <c r="A935" s="4" t="s">
        <v>8</v>
      </c>
      <c r="B935" s="2">
        <v>8058</v>
      </c>
      <c r="C935" s="2">
        <v>810</v>
      </c>
      <c r="D935" s="2">
        <v>3</v>
      </c>
    </row>
    <row r="936" spans="1:4" x14ac:dyDescent="0.25">
      <c r="A936" s="4" t="s">
        <v>9</v>
      </c>
      <c r="B936" s="2">
        <v>7507</v>
      </c>
      <c r="C936" s="2">
        <v>1091</v>
      </c>
      <c r="D936" s="2">
        <v>6</v>
      </c>
    </row>
    <row r="937" spans="1:4" x14ac:dyDescent="0.25">
      <c r="A937" s="4" t="s">
        <v>10</v>
      </c>
      <c r="B937" s="2">
        <v>2092</v>
      </c>
      <c r="C937" s="2">
        <v>364</v>
      </c>
      <c r="D937" s="2">
        <v>3</v>
      </c>
    </row>
    <row r="938" spans="1:4" x14ac:dyDescent="0.25">
      <c r="A938" s="3" t="s">
        <v>173</v>
      </c>
      <c r="B938" s="2"/>
      <c r="C938" s="2"/>
      <c r="D938" s="2"/>
    </row>
    <row r="939" spans="1:4" x14ac:dyDescent="0.25">
      <c r="A939" s="4" t="s">
        <v>6</v>
      </c>
      <c r="B939" s="2">
        <v>3828</v>
      </c>
      <c r="C939" s="2">
        <v>763</v>
      </c>
      <c r="D939" s="2">
        <v>5</v>
      </c>
    </row>
    <row r="940" spans="1:4" x14ac:dyDescent="0.25">
      <c r="A940" s="4" t="s">
        <v>7</v>
      </c>
      <c r="B940" s="2">
        <v>9141</v>
      </c>
      <c r="C940" s="2">
        <v>795</v>
      </c>
      <c r="D940" s="2">
        <v>5</v>
      </c>
    </row>
    <row r="941" spans="1:4" x14ac:dyDescent="0.25">
      <c r="A941" s="4" t="s">
        <v>8</v>
      </c>
      <c r="B941" s="2">
        <v>12366</v>
      </c>
      <c r="C941" s="2">
        <v>1061</v>
      </c>
      <c r="D941" s="2">
        <v>6</v>
      </c>
    </row>
    <row r="942" spans="1:4" x14ac:dyDescent="0.25">
      <c r="A942" s="4" t="s">
        <v>9</v>
      </c>
      <c r="B942" s="2">
        <v>3288</v>
      </c>
      <c r="C942" s="2">
        <v>423</v>
      </c>
      <c r="D942" s="2">
        <v>3</v>
      </c>
    </row>
    <row r="943" spans="1:4" x14ac:dyDescent="0.25">
      <c r="A943" s="4" t="s">
        <v>10</v>
      </c>
      <c r="B943" s="2">
        <v>11512</v>
      </c>
      <c r="C943" s="2">
        <v>1002</v>
      </c>
      <c r="D943" s="2">
        <v>6</v>
      </c>
    </row>
    <row r="944" spans="1:4" x14ac:dyDescent="0.25">
      <c r="A944" s="3" t="s">
        <v>174</v>
      </c>
      <c r="B944" s="2"/>
      <c r="C944" s="2"/>
      <c r="D944" s="2"/>
    </row>
    <row r="945" spans="1:4" x14ac:dyDescent="0.25">
      <c r="A945" s="4" t="s">
        <v>6</v>
      </c>
      <c r="B945" s="2">
        <v>7576</v>
      </c>
      <c r="C945" s="2">
        <v>1024</v>
      </c>
      <c r="D945" s="2">
        <v>9</v>
      </c>
    </row>
    <row r="946" spans="1:4" x14ac:dyDescent="0.25">
      <c r="A946" s="4" t="s">
        <v>7</v>
      </c>
      <c r="B946" s="2">
        <v>16600</v>
      </c>
      <c r="C946" s="2">
        <v>1434</v>
      </c>
      <c r="D946" s="2">
        <v>12</v>
      </c>
    </row>
    <row r="947" spans="1:4" x14ac:dyDescent="0.25">
      <c r="A947" s="4" t="s">
        <v>8</v>
      </c>
      <c r="B947" s="2">
        <v>12271</v>
      </c>
      <c r="C947" s="2">
        <v>165</v>
      </c>
      <c r="D947" s="2">
        <v>4</v>
      </c>
    </row>
    <row r="948" spans="1:4" x14ac:dyDescent="0.25">
      <c r="A948" s="4" t="s">
        <v>9</v>
      </c>
      <c r="B948" s="2">
        <v>4923</v>
      </c>
      <c r="C948" s="2">
        <v>609</v>
      </c>
      <c r="D948" s="2">
        <v>5</v>
      </c>
    </row>
    <row r="949" spans="1:4" x14ac:dyDescent="0.25">
      <c r="A949" s="4" t="s">
        <v>10</v>
      </c>
      <c r="B949" s="2">
        <v>1414</v>
      </c>
      <c r="C949" s="2">
        <v>14</v>
      </c>
      <c r="D949" s="2">
        <v>3</v>
      </c>
    </row>
    <row r="950" spans="1:4" x14ac:dyDescent="0.25">
      <c r="A950" s="3" t="s">
        <v>175</v>
      </c>
      <c r="B950" s="2"/>
      <c r="C950" s="2"/>
      <c r="D950" s="2"/>
    </row>
    <row r="951" spans="1:4" x14ac:dyDescent="0.25">
      <c r="A951" s="4" t="s">
        <v>6</v>
      </c>
      <c r="B951" s="2">
        <v>7911</v>
      </c>
      <c r="C951" s="2">
        <v>756</v>
      </c>
      <c r="D951" s="2">
        <v>7</v>
      </c>
    </row>
    <row r="952" spans="1:4" x14ac:dyDescent="0.25">
      <c r="A952" s="4" t="s">
        <v>7</v>
      </c>
      <c r="B952" s="2">
        <v>5772</v>
      </c>
      <c r="C952" s="2">
        <v>492</v>
      </c>
      <c r="D952" s="2">
        <v>7</v>
      </c>
    </row>
    <row r="953" spans="1:4" x14ac:dyDescent="0.25">
      <c r="A953" s="4" t="s">
        <v>8</v>
      </c>
      <c r="B953" s="2">
        <v>3178</v>
      </c>
      <c r="C953" s="2">
        <v>350</v>
      </c>
      <c r="D953" s="2">
        <v>1</v>
      </c>
    </row>
    <row r="954" spans="1:4" x14ac:dyDescent="0.25">
      <c r="A954" s="4" t="s">
        <v>9</v>
      </c>
      <c r="B954" s="2">
        <v>7492</v>
      </c>
      <c r="C954" s="2">
        <v>927</v>
      </c>
      <c r="D954" s="2">
        <v>6</v>
      </c>
    </row>
    <row r="955" spans="1:4" x14ac:dyDescent="0.25">
      <c r="A955" s="4" t="s">
        <v>10</v>
      </c>
      <c r="B955" s="2">
        <v>12707</v>
      </c>
      <c r="C955" s="2">
        <v>1441</v>
      </c>
      <c r="D955" s="2">
        <v>9</v>
      </c>
    </row>
    <row r="956" spans="1:4" x14ac:dyDescent="0.25">
      <c r="A956" s="3" t="s">
        <v>176</v>
      </c>
      <c r="B956" s="2"/>
      <c r="C956" s="2"/>
      <c r="D956" s="2"/>
    </row>
    <row r="957" spans="1:4" x14ac:dyDescent="0.25">
      <c r="A957" s="4" t="s">
        <v>6</v>
      </c>
      <c r="B957" s="2">
        <v>5765</v>
      </c>
      <c r="C957" s="2">
        <v>569</v>
      </c>
      <c r="D957" s="2">
        <v>4</v>
      </c>
    </row>
    <row r="958" spans="1:4" x14ac:dyDescent="0.25">
      <c r="A958" s="4" t="s">
        <v>7</v>
      </c>
      <c r="B958" s="2">
        <v>8892</v>
      </c>
      <c r="C958" s="2">
        <v>468</v>
      </c>
      <c r="D958" s="2">
        <v>6</v>
      </c>
    </row>
    <row r="959" spans="1:4" x14ac:dyDescent="0.25">
      <c r="A959" s="4" t="s">
        <v>8</v>
      </c>
      <c r="B959" s="2">
        <v>6809</v>
      </c>
      <c r="C959" s="2">
        <v>947</v>
      </c>
      <c r="D959" s="2">
        <v>6</v>
      </c>
    </row>
    <row r="960" spans="1:4" x14ac:dyDescent="0.25">
      <c r="A960" s="4" t="s">
        <v>9</v>
      </c>
      <c r="B960" s="2">
        <v>12191</v>
      </c>
      <c r="C960" s="2">
        <v>521</v>
      </c>
      <c r="D960" s="2">
        <v>9</v>
      </c>
    </row>
    <row r="961" spans="1:4" x14ac:dyDescent="0.25">
      <c r="A961" s="4" t="s">
        <v>10</v>
      </c>
      <c r="B961" s="2">
        <v>3912</v>
      </c>
      <c r="C961" s="2">
        <v>844</v>
      </c>
      <c r="D961" s="2">
        <v>9</v>
      </c>
    </row>
    <row r="962" spans="1:4" x14ac:dyDescent="0.25">
      <c r="A962" s="3" t="s">
        <v>177</v>
      </c>
      <c r="B962" s="2"/>
      <c r="C962" s="2"/>
      <c r="D962" s="2"/>
    </row>
    <row r="963" spans="1:4" x14ac:dyDescent="0.25">
      <c r="A963" s="4" t="s">
        <v>6</v>
      </c>
      <c r="B963" s="2">
        <v>23871</v>
      </c>
      <c r="C963" s="2">
        <v>1170</v>
      </c>
      <c r="D963" s="2">
        <v>11</v>
      </c>
    </row>
    <row r="964" spans="1:4" x14ac:dyDescent="0.25">
      <c r="A964" s="4" t="s">
        <v>7</v>
      </c>
      <c r="B964" s="2">
        <v>5401</v>
      </c>
      <c r="C964" s="2">
        <v>408</v>
      </c>
      <c r="D964" s="2">
        <v>2</v>
      </c>
    </row>
    <row r="965" spans="1:4" x14ac:dyDescent="0.25">
      <c r="A965" s="4" t="s">
        <v>8</v>
      </c>
      <c r="B965" s="2">
        <v>7346</v>
      </c>
      <c r="C965" s="2">
        <v>858</v>
      </c>
      <c r="D965" s="2">
        <v>3</v>
      </c>
    </row>
    <row r="966" spans="1:4" x14ac:dyDescent="0.25">
      <c r="A966" s="4" t="s">
        <v>9</v>
      </c>
      <c r="B966" s="2">
        <v>8218</v>
      </c>
      <c r="C966" s="2">
        <v>1458</v>
      </c>
      <c r="D966" s="2">
        <v>11</v>
      </c>
    </row>
    <row r="967" spans="1:4" x14ac:dyDescent="0.25">
      <c r="A967" s="4" t="s">
        <v>10</v>
      </c>
      <c r="B967" s="2">
        <v>3749</v>
      </c>
      <c r="C967" s="2">
        <v>249</v>
      </c>
      <c r="D967" s="2">
        <v>1</v>
      </c>
    </row>
    <row r="968" spans="1:4" x14ac:dyDescent="0.25">
      <c r="A968" s="3" t="s">
        <v>178</v>
      </c>
      <c r="B968" s="2"/>
      <c r="C968" s="2"/>
      <c r="D968" s="2"/>
    </row>
    <row r="969" spans="1:4" x14ac:dyDescent="0.25">
      <c r="A969" s="4" t="s">
        <v>6</v>
      </c>
      <c r="B969" s="2">
        <v>5413</v>
      </c>
      <c r="C969" s="2">
        <v>457</v>
      </c>
      <c r="D969" s="2">
        <v>2</v>
      </c>
    </row>
    <row r="970" spans="1:4" x14ac:dyDescent="0.25">
      <c r="A970" s="4" t="s">
        <v>7</v>
      </c>
      <c r="B970" s="2">
        <v>9711</v>
      </c>
      <c r="C970" s="2">
        <v>976</v>
      </c>
      <c r="D970" s="2">
        <v>8</v>
      </c>
    </row>
    <row r="971" spans="1:4" x14ac:dyDescent="0.25">
      <c r="A971" s="4" t="s">
        <v>8</v>
      </c>
      <c r="B971" s="2">
        <v>4833</v>
      </c>
      <c r="C971" s="2">
        <v>414</v>
      </c>
      <c r="D971" s="2">
        <v>8</v>
      </c>
    </row>
    <row r="972" spans="1:4" x14ac:dyDescent="0.25">
      <c r="A972" s="4" t="s">
        <v>9</v>
      </c>
      <c r="B972" s="2">
        <v>5307</v>
      </c>
      <c r="C972" s="2">
        <v>487</v>
      </c>
      <c r="D972" s="2">
        <v>2</v>
      </c>
    </row>
    <row r="973" spans="1:4" x14ac:dyDescent="0.25">
      <c r="A973" s="4" t="s">
        <v>10</v>
      </c>
      <c r="B973" s="2">
        <v>12132</v>
      </c>
      <c r="C973" s="2">
        <v>1013</v>
      </c>
      <c r="D973" s="2">
        <v>12</v>
      </c>
    </row>
    <row r="974" spans="1:4" x14ac:dyDescent="0.25">
      <c r="A974" s="3" t="s">
        <v>179</v>
      </c>
      <c r="B974" s="2"/>
      <c r="C974" s="2"/>
      <c r="D974" s="2"/>
    </row>
    <row r="975" spans="1:4" x14ac:dyDescent="0.25">
      <c r="A975" s="4" t="s">
        <v>6</v>
      </c>
      <c r="B975" s="2">
        <v>8549</v>
      </c>
      <c r="C975" s="2">
        <v>734</v>
      </c>
      <c r="D975" s="2">
        <v>8</v>
      </c>
    </row>
    <row r="976" spans="1:4" x14ac:dyDescent="0.25">
      <c r="A976" s="4" t="s">
        <v>7</v>
      </c>
      <c r="B976" s="2">
        <v>9628</v>
      </c>
      <c r="C976" s="2">
        <v>972</v>
      </c>
      <c r="D976" s="2">
        <v>7</v>
      </c>
    </row>
    <row r="977" spans="1:4" x14ac:dyDescent="0.25">
      <c r="A977" s="4" t="s">
        <v>8</v>
      </c>
      <c r="B977" s="2">
        <v>8747</v>
      </c>
      <c r="C977" s="2">
        <v>1198</v>
      </c>
      <c r="D977" s="2">
        <v>4</v>
      </c>
    </row>
    <row r="978" spans="1:4" x14ac:dyDescent="0.25">
      <c r="A978" s="4" t="s">
        <v>9</v>
      </c>
      <c r="B978" s="2">
        <v>11721</v>
      </c>
      <c r="C978" s="2">
        <v>1285</v>
      </c>
      <c r="D978" s="2">
        <v>10</v>
      </c>
    </row>
    <row r="979" spans="1:4" x14ac:dyDescent="0.25">
      <c r="A979" s="4" t="s">
        <v>10</v>
      </c>
      <c r="B979" s="2">
        <v>3316</v>
      </c>
      <c r="C979" s="2">
        <v>434</v>
      </c>
      <c r="D979" s="2">
        <v>1</v>
      </c>
    </row>
    <row r="980" spans="1:4" x14ac:dyDescent="0.25">
      <c r="A980" s="3" t="s">
        <v>180</v>
      </c>
      <c r="B980" s="2"/>
      <c r="C980" s="2"/>
      <c r="D980" s="2"/>
    </row>
    <row r="981" spans="1:4" x14ac:dyDescent="0.25">
      <c r="A981" s="4" t="s">
        <v>6</v>
      </c>
      <c r="B981" s="2">
        <v>2354</v>
      </c>
      <c r="C981" s="2">
        <v>233</v>
      </c>
      <c r="D981" s="2">
        <v>1</v>
      </c>
    </row>
    <row r="982" spans="1:4" x14ac:dyDescent="0.25">
      <c r="A982" s="4" t="s">
        <v>7</v>
      </c>
      <c r="B982" s="2">
        <v>16234</v>
      </c>
      <c r="C982" s="2">
        <v>1733</v>
      </c>
      <c r="D982" s="2">
        <v>9</v>
      </c>
    </row>
    <row r="983" spans="1:4" x14ac:dyDescent="0.25">
      <c r="A983" s="4" t="s">
        <v>8</v>
      </c>
      <c r="B983" s="2">
        <v>3979</v>
      </c>
      <c r="C983" s="2">
        <v>435</v>
      </c>
      <c r="D983" s="2">
        <v>2</v>
      </c>
    </row>
    <row r="984" spans="1:4" x14ac:dyDescent="0.25">
      <c r="A984" s="4" t="s">
        <v>9</v>
      </c>
      <c r="B984" s="2">
        <v>17379</v>
      </c>
      <c r="C984" s="2">
        <v>783</v>
      </c>
      <c r="D984" s="2">
        <v>14</v>
      </c>
    </row>
    <row r="985" spans="1:4" x14ac:dyDescent="0.25">
      <c r="A985" s="4" t="s">
        <v>10</v>
      </c>
      <c r="B985" s="2">
        <v>5238</v>
      </c>
      <c r="C985" s="2">
        <v>400</v>
      </c>
      <c r="D985" s="2">
        <v>1</v>
      </c>
    </row>
    <row r="986" spans="1:4" x14ac:dyDescent="0.25">
      <c r="A986" s="3" t="s">
        <v>181</v>
      </c>
      <c r="B986" s="2"/>
      <c r="C986" s="2"/>
      <c r="D986" s="2"/>
    </row>
    <row r="987" spans="1:4" x14ac:dyDescent="0.25">
      <c r="A987" s="4" t="s">
        <v>6</v>
      </c>
      <c r="B987" s="2">
        <v>5425</v>
      </c>
      <c r="C987" s="2">
        <v>553</v>
      </c>
      <c r="D987" s="2">
        <v>5</v>
      </c>
    </row>
    <row r="988" spans="1:4" x14ac:dyDescent="0.25">
      <c r="A988" s="4" t="s">
        <v>7</v>
      </c>
      <c r="B988" s="2">
        <v>20168</v>
      </c>
      <c r="C988" s="2">
        <v>1877</v>
      </c>
      <c r="D988" s="2">
        <v>17</v>
      </c>
    </row>
    <row r="989" spans="1:4" x14ac:dyDescent="0.25">
      <c r="A989" s="4" t="s">
        <v>8</v>
      </c>
      <c r="B989" s="2">
        <v>5340</v>
      </c>
      <c r="C989" s="2">
        <v>867</v>
      </c>
      <c r="D989" s="2">
        <v>4</v>
      </c>
    </row>
    <row r="990" spans="1:4" x14ac:dyDescent="0.25">
      <c r="A990" s="4" t="s">
        <v>9</v>
      </c>
      <c r="B990" s="2">
        <v>4324</v>
      </c>
      <c r="C990" s="2">
        <v>546</v>
      </c>
      <c r="D990" s="2">
        <v>5</v>
      </c>
    </row>
    <row r="991" spans="1:4" x14ac:dyDescent="0.25">
      <c r="A991" s="4" t="s">
        <v>10</v>
      </c>
      <c r="B991" s="2">
        <v>6157</v>
      </c>
      <c r="C991" s="2">
        <v>457</v>
      </c>
      <c r="D991" s="2">
        <v>5</v>
      </c>
    </row>
    <row r="992" spans="1:4" x14ac:dyDescent="0.25">
      <c r="A992" s="3" t="s">
        <v>182</v>
      </c>
      <c r="B992" s="2"/>
      <c r="C992" s="2"/>
      <c r="D992" s="2"/>
    </row>
    <row r="993" spans="1:4" x14ac:dyDescent="0.25">
      <c r="A993" s="4" t="s">
        <v>6</v>
      </c>
      <c r="B993" s="2">
        <v>6552</v>
      </c>
      <c r="C993" s="2">
        <v>1237</v>
      </c>
      <c r="D993" s="2">
        <v>11</v>
      </c>
    </row>
    <row r="994" spans="1:4" x14ac:dyDescent="0.25">
      <c r="A994" s="4" t="s">
        <v>7</v>
      </c>
      <c r="B994" s="2">
        <v>4879</v>
      </c>
      <c r="C994" s="2">
        <v>280</v>
      </c>
      <c r="D994" s="2">
        <v>6</v>
      </c>
    </row>
    <row r="995" spans="1:4" x14ac:dyDescent="0.25">
      <c r="A995" s="4" t="s">
        <v>8</v>
      </c>
      <c r="B995" s="2">
        <v>7303</v>
      </c>
      <c r="C995" s="2">
        <v>757</v>
      </c>
      <c r="D995" s="2">
        <v>9</v>
      </c>
    </row>
    <row r="996" spans="1:4" x14ac:dyDescent="0.25">
      <c r="A996" s="4" t="s">
        <v>9</v>
      </c>
      <c r="B996" s="2">
        <v>16948</v>
      </c>
      <c r="C996" s="2">
        <v>1421</v>
      </c>
      <c r="D996" s="2">
        <v>9</v>
      </c>
    </row>
    <row r="997" spans="1:4" x14ac:dyDescent="0.25">
      <c r="A997" s="4" t="s">
        <v>10</v>
      </c>
      <c r="B997" s="2">
        <v>3641</v>
      </c>
      <c r="C997" s="2">
        <v>248</v>
      </c>
      <c r="D997" s="2">
        <v>2</v>
      </c>
    </row>
    <row r="998" spans="1:4" x14ac:dyDescent="0.25">
      <c r="A998" s="3" t="s">
        <v>183</v>
      </c>
      <c r="B998" s="2"/>
      <c r="C998" s="2"/>
      <c r="D998" s="2"/>
    </row>
    <row r="999" spans="1:4" x14ac:dyDescent="0.25">
      <c r="A999" s="4" t="s">
        <v>6</v>
      </c>
      <c r="B999" s="2">
        <v>2864</v>
      </c>
      <c r="C999" s="2">
        <v>184</v>
      </c>
      <c r="D999" s="2">
        <v>3</v>
      </c>
    </row>
    <row r="1000" spans="1:4" x14ac:dyDescent="0.25">
      <c r="A1000" s="4" t="s">
        <v>7</v>
      </c>
      <c r="B1000" s="2">
        <v>3701</v>
      </c>
      <c r="C1000" s="2">
        <v>411</v>
      </c>
      <c r="D1000" s="2">
        <v>2</v>
      </c>
    </row>
    <row r="1001" spans="1:4" x14ac:dyDescent="0.25">
      <c r="A1001" s="4" t="s">
        <v>8</v>
      </c>
      <c r="B1001" s="2">
        <v>8799</v>
      </c>
      <c r="C1001" s="2">
        <v>1229</v>
      </c>
      <c r="D1001" s="2">
        <v>12</v>
      </c>
    </row>
    <row r="1002" spans="1:4" x14ac:dyDescent="0.25">
      <c r="A1002" s="4" t="s">
        <v>9</v>
      </c>
      <c r="B1002" s="2">
        <v>7952</v>
      </c>
      <c r="C1002" s="2">
        <v>1114</v>
      </c>
      <c r="D1002" s="2">
        <v>12</v>
      </c>
    </row>
    <row r="1003" spans="1:4" x14ac:dyDescent="0.25">
      <c r="A1003" s="4" t="s">
        <v>10</v>
      </c>
      <c r="B1003" s="2">
        <v>4360</v>
      </c>
      <c r="C1003" s="2">
        <v>301</v>
      </c>
      <c r="D1003" s="2">
        <v>8</v>
      </c>
    </row>
    <row r="1004" spans="1:4" x14ac:dyDescent="0.25">
      <c r="A1004" s="3" t="s">
        <v>184</v>
      </c>
      <c r="B1004" s="2"/>
      <c r="C1004" s="2"/>
      <c r="D1004" s="2"/>
    </row>
    <row r="1005" spans="1:4" x14ac:dyDescent="0.25">
      <c r="A1005" s="4" t="s">
        <v>6</v>
      </c>
      <c r="B1005" s="2">
        <v>4838</v>
      </c>
      <c r="C1005" s="2">
        <v>479</v>
      </c>
      <c r="D1005" s="2">
        <v>3</v>
      </c>
    </row>
    <row r="1006" spans="1:4" x14ac:dyDescent="0.25">
      <c r="A1006" s="4" t="s">
        <v>7</v>
      </c>
      <c r="B1006" s="2">
        <v>21351</v>
      </c>
      <c r="C1006" s="2">
        <v>1203</v>
      </c>
      <c r="D1006" s="2">
        <v>17</v>
      </c>
    </row>
    <row r="1007" spans="1:4" x14ac:dyDescent="0.25">
      <c r="A1007" s="4" t="s">
        <v>8</v>
      </c>
      <c r="B1007" s="2">
        <v>8818</v>
      </c>
      <c r="C1007" s="2">
        <v>254</v>
      </c>
      <c r="D1007" s="2">
        <v>5</v>
      </c>
    </row>
    <row r="1008" spans="1:4" x14ac:dyDescent="0.25">
      <c r="A1008" s="4" t="s">
        <v>9</v>
      </c>
      <c r="B1008" s="2">
        <v>11057</v>
      </c>
      <c r="C1008" s="2">
        <v>978</v>
      </c>
      <c r="D1008" s="2">
        <v>8</v>
      </c>
    </row>
    <row r="1009" spans="1:4" x14ac:dyDescent="0.25">
      <c r="A1009" s="4" t="s">
        <v>10</v>
      </c>
      <c r="B1009" s="2">
        <v>3367</v>
      </c>
      <c r="C1009" s="2">
        <v>343</v>
      </c>
      <c r="D1009" s="2">
        <v>4</v>
      </c>
    </row>
    <row r="1010" spans="1:4" x14ac:dyDescent="0.25">
      <c r="A1010" s="3" t="s">
        <v>185</v>
      </c>
      <c r="B1010" s="2"/>
      <c r="C1010" s="2"/>
      <c r="D1010" s="2"/>
    </row>
    <row r="1011" spans="1:4" x14ac:dyDescent="0.25">
      <c r="A1011" s="4" t="s">
        <v>6</v>
      </c>
      <c r="B1011" s="2">
        <v>9720</v>
      </c>
      <c r="C1011" s="2">
        <v>814</v>
      </c>
      <c r="D1011" s="2">
        <v>6</v>
      </c>
    </row>
    <row r="1012" spans="1:4" x14ac:dyDescent="0.25">
      <c r="A1012" s="4" t="s">
        <v>7</v>
      </c>
      <c r="B1012" s="2">
        <v>8753</v>
      </c>
      <c r="C1012" s="2">
        <v>1112</v>
      </c>
      <c r="D1012" s="2">
        <v>10</v>
      </c>
    </row>
    <row r="1013" spans="1:4" x14ac:dyDescent="0.25">
      <c r="A1013" s="4" t="s">
        <v>8</v>
      </c>
      <c r="B1013" s="2">
        <v>9383</v>
      </c>
      <c r="C1013" s="2">
        <v>739</v>
      </c>
      <c r="D1013" s="2">
        <v>5</v>
      </c>
    </row>
    <row r="1014" spans="1:4" x14ac:dyDescent="0.25">
      <c r="A1014" s="4" t="s">
        <v>9</v>
      </c>
      <c r="B1014" s="2">
        <v>5310</v>
      </c>
      <c r="C1014" s="2">
        <v>586</v>
      </c>
      <c r="D1014" s="2">
        <v>3</v>
      </c>
    </row>
    <row r="1015" spans="1:4" x14ac:dyDescent="0.25">
      <c r="A1015" s="4" t="s">
        <v>10</v>
      </c>
      <c r="B1015" s="2">
        <v>9015</v>
      </c>
      <c r="C1015" s="2">
        <v>944</v>
      </c>
      <c r="D1015" s="2">
        <v>5</v>
      </c>
    </row>
    <row r="1016" spans="1:4" x14ac:dyDescent="0.25">
      <c r="A1016" s="3" t="s">
        <v>186</v>
      </c>
      <c r="B1016" s="2"/>
      <c r="C1016" s="2"/>
      <c r="D1016" s="2"/>
    </row>
    <row r="1017" spans="1:4" x14ac:dyDescent="0.25">
      <c r="A1017" s="4" t="s">
        <v>6</v>
      </c>
      <c r="B1017" s="2">
        <v>6756</v>
      </c>
      <c r="C1017" s="2">
        <v>679</v>
      </c>
      <c r="D1017" s="2">
        <v>9</v>
      </c>
    </row>
    <row r="1018" spans="1:4" x14ac:dyDescent="0.25">
      <c r="A1018" s="4" t="s">
        <v>7</v>
      </c>
      <c r="B1018" s="2">
        <v>2276</v>
      </c>
      <c r="C1018" s="2">
        <v>52</v>
      </c>
      <c r="D1018" s="2">
        <v>2</v>
      </c>
    </row>
    <row r="1019" spans="1:4" x14ac:dyDescent="0.25">
      <c r="A1019" s="4" t="s">
        <v>8</v>
      </c>
      <c r="B1019" s="2">
        <v>10254</v>
      </c>
      <c r="C1019" s="2">
        <v>1378</v>
      </c>
      <c r="D1019" s="2">
        <v>9</v>
      </c>
    </row>
    <row r="1020" spans="1:4" x14ac:dyDescent="0.25">
      <c r="A1020" s="4" t="s">
        <v>9</v>
      </c>
      <c r="B1020" s="2">
        <v>11389</v>
      </c>
      <c r="C1020" s="2">
        <v>861</v>
      </c>
      <c r="D1020" s="2">
        <v>14</v>
      </c>
    </row>
    <row r="1021" spans="1:4" x14ac:dyDescent="0.25">
      <c r="A1021" s="4" t="s">
        <v>10</v>
      </c>
      <c r="B1021" s="2">
        <v>1647</v>
      </c>
      <c r="C1021" s="2">
        <v>70</v>
      </c>
      <c r="D1021" s="2">
        <v>1</v>
      </c>
    </row>
    <row r="1022" spans="1:4" x14ac:dyDescent="0.25">
      <c r="A1022" s="3" t="s">
        <v>187</v>
      </c>
      <c r="B1022" s="2"/>
      <c r="C1022" s="2"/>
      <c r="D1022" s="2"/>
    </row>
    <row r="1023" spans="1:4" x14ac:dyDescent="0.25">
      <c r="A1023" s="4" t="s">
        <v>6</v>
      </c>
      <c r="B1023" s="2">
        <v>2086</v>
      </c>
      <c r="C1023" s="2">
        <v>407</v>
      </c>
      <c r="D1023" s="2">
        <v>2</v>
      </c>
    </row>
    <row r="1024" spans="1:4" x14ac:dyDescent="0.25">
      <c r="A1024" s="4" t="s">
        <v>7</v>
      </c>
      <c r="B1024" s="2">
        <v>4942</v>
      </c>
      <c r="C1024" s="2">
        <v>320</v>
      </c>
      <c r="D1024" s="2">
        <v>5</v>
      </c>
    </row>
    <row r="1025" spans="1:4" x14ac:dyDescent="0.25">
      <c r="A1025" s="4" t="s">
        <v>8</v>
      </c>
      <c r="B1025" s="2">
        <v>11060</v>
      </c>
      <c r="C1025" s="2">
        <v>1390</v>
      </c>
      <c r="D1025" s="2">
        <v>13</v>
      </c>
    </row>
    <row r="1026" spans="1:4" x14ac:dyDescent="0.25">
      <c r="A1026" s="4" t="s">
        <v>9</v>
      </c>
      <c r="B1026" s="2">
        <v>10585</v>
      </c>
      <c r="C1026" s="2">
        <v>982</v>
      </c>
      <c r="D1026" s="2">
        <v>7</v>
      </c>
    </row>
    <row r="1027" spans="1:4" x14ac:dyDescent="0.25">
      <c r="A1027" s="4" t="s">
        <v>10</v>
      </c>
      <c r="B1027" s="2">
        <v>4090</v>
      </c>
      <c r="C1027" s="2">
        <v>971</v>
      </c>
      <c r="D1027" s="2">
        <v>6</v>
      </c>
    </row>
    <row r="1028" spans="1:4" x14ac:dyDescent="0.25">
      <c r="A1028" s="3" t="s">
        <v>188</v>
      </c>
      <c r="B1028" s="2"/>
      <c r="C1028" s="2"/>
      <c r="D1028" s="2"/>
    </row>
    <row r="1029" spans="1:4" x14ac:dyDescent="0.25">
      <c r="A1029" s="4" t="s">
        <v>6</v>
      </c>
      <c r="B1029" s="2">
        <v>5574</v>
      </c>
      <c r="C1029" s="2">
        <v>819</v>
      </c>
      <c r="D1029" s="2">
        <v>8</v>
      </c>
    </row>
    <row r="1030" spans="1:4" x14ac:dyDescent="0.25">
      <c r="A1030" s="4" t="s">
        <v>7</v>
      </c>
      <c r="B1030" s="2">
        <v>4484</v>
      </c>
      <c r="C1030" s="2">
        <v>472</v>
      </c>
      <c r="D1030" s="2">
        <v>3</v>
      </c>
    </row>
    <row r="1031" spans="1:4" x14ac:dyDescent="0.25">
      <c r="A1031" s="4" t="s">
        <v>8</v>
      </c>
      <c r="B1031" s="2">
        <v>7116</v>
      </c>
      <c r="C1031" s="2">
        <v>740</v>
      </c>
      <c r="D1031" s="2">
        <v>11</v>
      </c>
    </row>
    <row r="1032" spans="1:4" x14ac:dyDescent="0.25">
      <c r="A1032" s="4" t="s">
        <v>10</v>
      </c>
      <c r="B1032" s="2">
        <v>12792</v>
      </c>
      <c r="C1032" s="2">
        <v>1342</v>
      </c>
      <c r="D1032" s="2">
        <v>12</v>
      </c>
    </row>
    <row r="1033" spans="1:4" x14ac:dyDescent="0.25">
      <c r="A1033" s="3" t="s">
        <v>189</v>
      </c>
      <c r="B1033" s="2"/>
      <c r="C1033" s="2"/>
      <c r="D1033" s="2"/>
    </row>
    <row r="1034" spans="1:4" x14ac:dyDescent="0.25">
      <c r="A1034" s="4" t="s">
        <v>6</v>
      </c>
      <c r="B1034" s="2">
        <v>5485</v>
      </c>
      <c r="C1034" s="2">
        <v>571</v>
      </c>
      <c r="D1034" s="2">
        <v>5</v>
      </c>
    </row>
    <row r="1035" spans="1:4" x14ac:dyDescent="0.25">
      <c r="A1035" s="4" t="s">
        <v>7</v>
      </c>
      <c r="B1035" s="2">
        <v>7801</v>
      </c>
      <c r="C1035" s="2">
        <v>232</v>
      </c>
      <c r="D1035" s="2">
        <v>4</v>
      </c>
    </row>
    <row r="1036" spans="1:4" x14ac:dyDescent="0.25">
      <c r="A1036" s="4" t="s">
        <v>8</v>
      </c>
      <c r="B1036" s="2">
        <v>4225</v>
      </c>
      <c r="C1036" s="2">
        <v>264</v>
      </c>
      <c r="D1036" s="2">
        <v>4</v>
      </c>
    </row>
    <row r="1037" spans="1:4" x14ac:dyDescent="0.25">
      <c r="A1037" s="4" t="s">
        <v>9</v>
      </c>
      <c r="B1037" s="2">
        <v>7867</v>
      </c>
      <c r="C1037" s="2">
        <v>672</v>
      </c>
      <c r="D1037" s="2">
        <v>7</v>
      </c>
    </row>
    <row r="1038" spans="1:4" x14ac:dyDescent="0.25">
      <c r="A1038" s="4" t="s">
        <v>10</v>
      </c>
      <c r="B1038" s="2">
        <v>13922</v>
      </c>
      <c r="C1038" s="2">
        <v>1473</v>
      </c>
      <c r="D1038" s="2">
        <v>14</v>
      </c>
    </row>
    <row r="1039" spans="1:4" x14ac:dyDescent="0.25">
      <c r="A1039" s="3" t="s">
        <v>190</v>
      </c>
      <c r="B1039" s="2"/>
      <c r="C1039" s="2"/>
      <c r="D1039" s="2"/>
    </row>
    <row r="1040" spans="1:4" x14ac:dyDescent="0.25">
      <c r="A1040" s="4" t="s">
        <v>6</v>
      </c>
      <c r="B1040" s="2">
        <v>795</v>
      </c>
      <c r="C1040" s="2">
        <v>472</v>
      </c>
      <c r="D1040" s="2">
        <v>2</v>
      </c>
    </row>
    <row r="1041" spans="1:4" x14ac:dyDescent="0.25">
      <c r="A1041" s="4" t="s">
        <v>7</v>
      </c>
      <c r="B1041" s="2">
        <v>16237</v>
      </c>
      <c r="C1041" s="2">
        <v>1723</v>
      </c>
      <c r="D1041" s="2">
        <v>13</v>
      </c>
    </row>
    <row r="1042" spans="1:4" x14ac:dyDescent="0.25">
      <c r="A1042" s="4" t="s">
        <v>8</v>
      </c>
      <c r="B1042" s="2">
        <v>7951</v>
      </c>
      <c r="C1042" s="2">
        <v>876</v>
      </c>
      <c r="D1042" s="2">
        <v>9</v>
      </c>
    </row>
    <row r="1043" spans="1:4" x14ac:dyDescent="0.25">
      <c r="A1043" s="4" t="s">
        <v>9</v>
      </c>
      <c r="B1043" s="2">
        <v>4905</v>
      </c>
      <c r="C1043" s="2">
        <v>566</v>
      </c>
      <c r="D1043" s="2">
        <v>3</v>
      </c>
    </row>
    <row r="1044" spans="1:4" x14ac:dyDescent="0.25">
      <c r="A1044" s="4" t="s">
        <v>10</v>
      </c>
      <c r="B1044" s="2">
        <v>7662</v>
      </c>
      <c r="C1044" s="2">
        <v>968</v>
      </c>
      <c r="D1044" s="2">
        <v>6</v>
      </c>
    </row>
    <row r="1045" spans="1:4" x14ac:dyDescent="0.25">
      <c r="A1045" s="3" t="s">
        <v>191</v>
      </c>
      <c r="B1045" s="2"/>
      <c r="C1045" s="2"/>
      <c r="D1045" s="2"/>
    </row>
    <row r="1046" spans="1:4" x14ac:dyDescent="0.25">
      <c r="A1046" s="4" t="s">
        <v>6</v>
      </c>
      <c r="B1046" s="2">
        <v>8020</v>
      </c>
      <c r="C1046" s="2">
        <v>726</v>
      </c>
      <c r="D1046" s="2">
        <v>7</v>
      </c>
    </row>
    <row r="1047" spans="1:4" x14ac:dyDescent="0.25">
      <c r="A1047" s="4" t="s">
        <v>8</v>
      </c>
      <c r="B1047" s="2">
        <v>10404</v>
      </c>
      <c r="C1047" s="2">
        <v>1684</v>
      </c>
      <c r="D1047" s="2">
        <v>18</v>
      </c>
    </row>
    <row r="1048" spans="1:4" x14ac:dyDescent="0.25">
      <c r="A1048" s="4" t="s">
        <v>9</v>
      </c>
      <c r="B1048" s="2">
        <v>5925</v>
      </c>
      <c r="C1048" s="2">
        <v>329</v>
      </c>
      <c r="D1048" s="2">
        <v>5</v>
      </c>
    </row>
    <row r="1049" spans="1:4" x14ac:dyDescent="0.25">
      <c r="A1049" s="4" t="s">
        <v>10</v>
      </c>
      <c r="B1049" s="2">
        <v>6385</v>
      </c>
      <c r="C1049" s="2">
        <v>799</v>
      </c>
      <c r="D1049" s="2">
        <v>8</v>
      </c>
    </row>
    <row r="1050" spans="1:4" x14ac:dyDescent="0.25">
      <c r="A1050" s="3" t="s">
        <v>192</v>
      </c>
      <c r="B1050" s="2"/>
      <c r="C1050" s="2"/>
      <c r="D1050" s="2"/>
    </row>
    <row r="1051" spans="1:4" x14ac:dyDescent="0.25">
      <c r="A1051" s="4" t="s">
        <v>6</v>
      </c>
      <c r="B1051" s="2">
        <v>12809</v>
      </c>
      <c r="C1051" s="2">
        <v>924</v>
      </c>
      <c r="D1051" s="2">
        <v>8</v>
      </c>
    </row>
    <row r="1052" spans="1:4" x14ac:dyDescent="0.25">
      <c r="A1052" s="4" t="s">
        <v>7</v>
      </c>
      <c r="B1052" s="2">
        <v>10050</v>
      </c>
      <c r="C1052" s="2">
        <v>1087</v>
      </c>
      <c r="D1052" s="2">
        <v>8</v>
      </c>
    </row>
    <row r="1053" spans="1:4" x14ac:dyDescent="0.25">
      <c r="A1053" s="4" t="s">
        <v>8</v>
      </c>
      <c r="B1053" s="2">
        <v>2987</v>
      </c>
      <c r="C1053" s="2">
        <v>445</v>
      </c>
      <c r="D1053" s="2">
        <v>6</v>
      </c>
    </row>
    <row r="1054" spans="1:4" x14ac:dyDescent="0.25">
      <c r="A1054" s="4" t="s">
        <v>9</v>
      </c>
      <c r="B1054" s="2">
        <v>9071</v>
      </c>
      <c r="C1054" s="2">
        <v>960</v>
      </c>
      <c r="D1054" s="2">
        <v>7</v>
      </c>
    </row>
    <row r="1055" spans="1:4" x14ac:dyDescent="0.25">
      <c r="A1055" s="4" t="s">
        <v>10</v>
      </c>
      <c r="B1055" s="2">
        <v>5075</v>
      </c>
      <c r="C1055" s="2">
        <v>336</v>
      </c>
      <c r="D1055" s="2">
        <v>6</v>
      </c>
    </row>
    <row r="1056" spans="1:4" x14ac:dyDescent="0.25">
      <c r="A1056" s="3" t="s">
        <v>193</v>
      </c>
      <c r="B1056" s="2"/>
      <c r="C1056" s="2"/>
      <c r="D1056" s="2"/>
    </row>
    <row r="1057" spans="1:4" x14ac:dyDescent="0.25">
      <c r="A1057" s="4" t="s">
        <v>6</v>
      </c>
      <c r="B1057" s="2">
        <v>8170</v>
      </c>
      <c r="C1057" s="2">
        <v>759</v>
      </c>
      <c r="D1057" s="2">
        <v>7</v>
      </c>
    </row>
    <row r="1058" spans="1:4" x14ac:dyDescent="0.25">
      <c r="A1058" s="4" t="s">
        <v>7</v>
      </c>
      <c r="B1058" s="2">
        <v>1964</v>
      </c>
      <c r="C1058" s="2">
        <v>449</v>
      </c>
      <c r="D1058" s="2">
        <v>1</v>
      </c>
    </row>
    <row r="1059" spans="1:4" x14ac:dyDescent="0.25">
      <c r="A1059" s="4" t="s">
        <v>8</v>
      </c>
      <c r="B1059" s="2">
        <v>12136</v>
      </c>
      <c r="C1059" s="2">
        <v>916</v>
      </c>
      <c r="D1059" s="2">
        <v>5</v>
      </c>
    </row>
    <row r="1060" spans="1:4" x14ac:dyDescent="0.25">
      <c r="A1060" s="4" t="s">
        <v>9</v>
      </c>
      <c r="B1060" s="2">
        <v>13330</v>
      </c>
      <c r="C1060" s="2">
        <v>1887</v>
      </c>
      <c r="D1060" s="2">
        <v>11</v>
      </c>
    </row>
    <row r="1061" spans="1:4" x14ac:dyDescent="0.25">
      <c r="A1061" s="4" t="s">
        <v>10</v>
      </c>
      <c r="B1061" s="2">
        <v>6091</v>
      </c>
      <c r="C1061" s="2">
        <v>992</v>
      </c>
      <c r="D1061" s="2">
        <v>8</v>
      </c>
    </row>
    <row r="1062" spans="1:4" x14ac:dyDescent="0.25">
      <c r="A1062" s="3" t="s">
        <v>194</v>
      </c>
      <c r="B1062" s="2"/>
      <c r="C1062" s="2"/>
      <c r="D1062" s="2"/>
    </row>
    <row r="1063" spans="1:4" x14ac:dyDescent="0.25">
      <c r="A1063" s="4" t="s">
        <v>6</v>
      </c>
      <c r="B1063" s="2">
        <v>10639</v>
      </c>
      <c r="C1063" s="2">
        <v>1400</v>
      </c>
      <c r="D1063" s="2">
        <v>10</v>
      </c>
    </row>
    <row r="1064" spans="1:4" x14ac:dyDescent="0.25">
      <c r="A1064" s="4" t="s">
        <v>7</v>
      </c>
      <c r="B1064" s="2">
        <v>9238</v>
      </c>
      <c r="C1064" s="2">
        <v>1366</v>
      </c>
      <c r="D1064" s="2">
        <v>12</v>
      </c>
    </row>
    <row r="1065" spans="1:4" x14ac:dyDescent="0.25">
      <c r="A1065" s="4" t="s">
        <v>9</v>
      </c>
      <c r="B1065" s="2">
        <v>2411</v>
      </c>
      <c r="C1065" s="2">
        <v>722</v>
      </c>
      <c r="D1065" s="2">
        <v>7</v>
      </c>
    </row>
    <row r="1066" spans="1:4" x14ac:dyDescent="0.25">
      <c r="A1066" s="4" t="s">
        <v>10</v>
      </c>
      <c r="B1066" s="2">
        <v>7417</v>
      </c>
      <c r="C1066" s="2">
        <v>405</v>
      </c>
      <c r="D1066" s="2">
        <v>7</v>
      </c>
    </row>
    <row r="1067" spans="1:4" x14ac:dyDescent="0.25">
      <c r="A1067" s="3" t="s">
        <v>195</v>
      </c>
      <c r="B1067" s="2"/>
      <c r="C1067" s="2"/>
      <c r="D1067" s="2"/>
    </row>
    <row r="1068" spans="1:4" x14ac:dyDescent="0.25">
      <c r="A1068" s="4" t="s">
        <v>6</v>
      </c>
      <c r="B1068" s="2">
        <v>1362</v>
      </c>
      <c r="C1068" s="2">
        <v>150</v>
      </c>
      <c r="D1068" s="2">
        <v>2</v>
      </c>
    </row>
    <row r="1069" spans="1:4" x14ac:dyDescent="0.25">
      <c r="A1069" s="4" t="s">
        <v>7</v>
      </c>
      <c r="B1069" s="2">
        <v>7962</v>
      </c>
      <c r="C1069" s="2">
        <v>479</v>
      </c>
      <c r="D1069" s="2">
        <v>7</v>
      </c>
    </row>
    <row r="1070" spans="1:4" x14ac:dyDescent="0.25">
      <c r="A1070" s="4" t="s">
        <v>8</v>
      </c>
      <c r="B1070" s="2">
        <v>10070</v>
      </c>
      <c r="C1070" s="2">
        <v>921</v>
      </c>
      <c r="D1070" s="2">
        <v>5</v>
      </c>
    </row>
    <row r="1071" spans="1:4" x14ac:dyDescent="0.25">
      <c r="A1071" s="4" t="s">
        <v>9</v>
      </c>
      <c r="B1071" s="2">
        <v>9050</v>
      </c>
      <c r="C1071" s="2">
        <v>661</v>
      </c>
      <c r="D1071" s="2">
        <v>8</v>
      </c>
    </row>
    <row r="1072" spans="1:4" x14ac:dyDescent="0.25">
      <c r="A1072" s="4" t="s">
        <v>10</v>
      </c>
      <c r="B1072" s="2">
        <v>14957</v>
      </c>
      <c r="C1072" s="2">
        <v>1235</v>
      </c>
      <c r="D1072" s="2">
        <v>11</v>
      </c>
    </row>
    <row r="1073" spans="1:4" x14ac:dyDescent="0.25">
      <c r="A1073" s="3" t="s">
        <v>196</v>
      </c>
      <c r="B1073" s="2"/>
      <c r="C1073" s="2"/>
      <c r="D1073" s="2"/>
    </row>
    <row r="1074" spans="1:4" x14ac:dyDescent="0.25">
      <c r="A1074" s="4" t="s">
        <v>6</v>
      </c>
      <c r="B1074" s="2">
        <v>12578</v>
      </c>
      <c r="C1074" s="2">
        <v>892</v>
      </c>
      <c r="D1074" s="2">
        <v>10</v>
      </c>
    </row>
    <row r="1075" spans="1:4" x14ac:dyDescent="0.25">
      <c r="A1075" s="4" t="s">
        <v>7</v>
      </c>
      <c r="B1075" s="2">
        <v>6306</v>
      </c>
      <c r="C1075" s="2">
        <v>1141</v>
      </c>
      <c r="D1075" s="2">
        <v>5</v>
      </c>
    </row>
    <row r="1076" spans="1:4" x14ac:dyDescent="0.25">
      <c r="A1076" s="4" t="s">
        <v>8</v>
      </c>
      <c r="B1076" s="2">
        <v>2498</v>
      </c>
      <c r="C1076" s="2">
        <v>288</v>
      </c>
      <c r="D1076" s="2">
        <v>2</v>
      </c>
    </row>
    <row r="1077" spans="1:4" x14ac:dyDescent="0.25">
      <c r="A1077" s="4" t="s">
        <v>9</v>
      </c>
      <c r="B1077" s="2">
        <v>4746</v>
      </c>
      <c r="C1077" s="2">
        <v>459</v>
      </c>
      <c r="D1077" s="2">
        <v>5</v>
      </c>
    </row>
    <row r="1078" spans="1:4" x14ac:dyDescent="0.25">
      <c r="A1078" s="4" t="s">
        <v>10</v>
      </c>
      <c r="B1078" s="2">
        <v>9691</v>
      </c>
      <c r="C1078" s="2">
        <v>745</v>
      </c>
      <c r="D1078" s="2">
        <v>7</v>
      </c>
    </row>
    <row r="1079" spans="1:4" x14ac:dyDescent="0.25">
      <c r="A1079" s="3" t="s">
        <v>197</v>
      </c>
      <c r="B1079" s="2"/>
      <c r="C1079" s="2"/>
      <c r="D1079" s="2"/>
    </row>
    <row r="1080" spans="1:4" x14ac:dyDescent="0.25">
      <c r="A1080" s="4" t="s">
        <v>6</v>
      </c>
      <c r="B1080" s="2">
        <v>16712</v>
      </c>
      <c r="C1080" s="2">
        <v>1417</v>
      </c>
      <c r="D1080" s="2">
        <v>12</v>
      </c>
    </row>
    <row r="1081" spans="1:4" x14ac:dyDescent="0.25">
      <c r="A1081" s="4" t="s">
        <v>7</v>
      </c>
      <c r="B1081" s="2">
        <v>6534</v>
      </c>
      <c r="C1081" s="2">
        <v>475</v>
      </c>
      <c r="D1081" s="2">
        <v>7</v>
      </c>
    </row>
    <row r="1082" spans="1:4" x14ac:dyDescent="0.25">
      <c r="A1082" s="4" t="s">
        <v>8</v>
      </c>
      <c r="B1082" s="2">
        <v>5144</v>
      </c>
      <c r="C1082" s="2">
        <v>391</v>
      </c>
      <c r="D1082" s="2">
        <v>5</v>
      </c>
    </row>
    <row r="1083" spans="1:4" x14ac:dyDescent="0.25">
      <c r="A1083" s="4" t="s">
        <v>9</v>
      </c>
      <c r="B1083" s="2">
        <v>9236</v>
      </c>
      <c r="C1083" s="2">
        <v>950</v>
      </c>
      <c r="D1083" s="2">
        <v>11</v>
      </c>
    </row>
    <row r="1084" spans="1:4" x14ac:dyDescent="0.25">
      <c r="A1084" s="4" t="s">
        <v>10</v>
      </c>
      <c r="B1084" s="2">
        <v>1570</v>
      </c>
      <c r="C1084" s="2">
        <v>43</v>
      </c>
      <c r="D1084" s="2">
        <v>3</v>
      </c>
    </row>
    <row r="1085" spans="1:4" x14ac:dyDescent="0.25">
      <c r="A1085" s="3" t="s">
        <v>198</v>
      </c>
      <c r="B1085" s="2"/>
      <c r="C1085" s="2"/>
      <c r="D1085" s="2"/>
    </row>
    <row r="1086" spans="1:4" x14ac:dyDescent="0.25">
      <c r="A1086" s="4" t="s">
        <v>6</v>
      </c>
      <c r="B1086" s="2">
        <v>13567</v>
      </c>
      <c r="C1086" s="2">
        <v>1901</v>
      </c>
      <c r="D1086" s="2">
        <v>14</v>
      </c>
    </row>
    <row r="1087" spans="1:4" x14ac:dyDescent="0.25">
      <c r="A1087" s="4" t="s">
        <v>7</v>
      </c>
      <c r="B1087" s="2">
        <v>2833</v>
      </c>
      <c r="C1087" s="2">
        <v>170</v>
      </c>
      <c r="D1087" s="2">
        <v>1</v>
      </c>
    </row>
    <row r="1088" spans="1:4" x14ac:dyDescent="0.25">
      <c r="A1088" s="4" t="s">
        <v>8</v>
      </c>
      <c r="B1088" s="2">
        <v>6689</v>
      </c>
      <c r="C1088" s="2">
        <v>771</v>
      </c>
      <c r="D1088" s="2">
        <v>7</v>
      </c>
    </row>
    <row r="1089" spans="1:4" x14ac:dyDescent="0.25">
      <c r="A1089" s="4" t="s">
        <v>9</v>
      </c>
      <c r="B1089" s="2">
        <v>886</v>
      </c>
      <c r="C1089" s="2">
        <v>291</v>
      </c>
      <c r="D1089" s="2">
        <v>2</v>
      </c>
    </row>
    <row r="1090" spans="1:4" x14ac:dyDescent="0.25">
      <c r="A1090" s="4" t="s">
        <v>10</v>
      </c>
      <c r="B1090" s="2">
        <v>18264</v>
      </c>
      <c r="C1090" s="2">
        <v>1420</v>
      </c>
      <c r="D1090" s="2">
        <v>11</v>
      </c>
    </row>
    <row r="1091" spans="1:4" x14ac:dyDescent="0.25">
      <c r="A1091" s="3" t="s">
        <v>199</v>
      </c>
      <c r="B1091" s="2"/>
      <c r="C1091" s="2"/>
      <c r="D1091" s="2"/>
    </row>
    <row r="1092" spans="1:4" x14ac:dyDescent="0.25">
      <c r="A1092" s="4" t="s">
        <v>6</v>
      </c>
      <c r="B1092" s="2">
        <v>13337</v>
      </c>
      <c r="C1092" s="2">
        <v>1577</v>
      </c>
      <c r="D1092" s="2">
        <v>14</v>
      </c>
    </row>
    <row r="1093" spans="1:4" x14ac:dyDescent="0.25">
      <c r="A1093" s="4" t="s">
        <v>7</v>
      </c>
      <c r="B1093" s="2">
        <v>13450</v>
      </c>
      <c r="C1093" s="2">
        <v>1296</v>
      </c>
      <c r="D1093" s="2">
        <v>10</v>
      </c>
    </row>
    <row r="1094" spans="1:4" x14ac:dyDescent="0.25">
      <c r="A1094" s="4" t="s">
        <v>8</v>
      </c>
      <c r="B1094" s="2">
        <v>4418</v>
      </c>
      <c r="C1094" s="2">
        <v>285</v>
      </c>
      <c r="D1094" s="2">
        <v>2</v>
      </c>
    </row>
    <row r="1095" spans="1:4" x14ac:dyDescent="0.25">
      <c r="A1095" s="4" t="s">
        <v>9</v>
      </c>
      <c r="B1095" s="2">
        <v>9065</v>
      </c>
      <c r="C1095" s="2">
        <v>713</v>
      </c>
      <c r="D1095" s="2">
        <v>5</v>
      </c>
    </row>
    <row r="1096" spans="1:4" x14ac:dyDescent="0.25">
      <c r="A1096" s="4" t="s">
        <v>10</v>
      </c>
      <c r="B1096" s="2">
        <v>2301</v>
      </c>
      <c r="C1096" s="2">
        <v>384</v>
      </c>
      <c r="D1096" s="2">
        <v>1</v>
      </c>
    </row>
    <row r="1097" spans="1:4" x14ac:dyDescent="0.25">
      <c r="A1097" s="3" t="s">
        <v>200</v>
      </c>
      <c r="B1097" s="2"/>
      <c r="C1097" s="2"/>
      <c r="D1097" s="2"/>
    </row>
    <row r="1098" spans="1:4" x14ac:dyDescent="0.25">
      <c r="A1098" s="4" t="s">
        <v>6</v>
      </c>
      <c r="B1098" s="2">
        <v>4300</v>
      </c>
      <c r="C1098" s="2">
        <v>170</v>
      </c>
      <c r="D1098" s="2">
        <v>1</v>
      </c>
    </row>
    <row r="1099" spans="1:4" x14ac:dyDescent="0.25">
      <c r="A1099" s="4" t="s">
        <v>7</v>
      </c>
      <c r="B1099" s="2">
        <v>12666</v>
      </c>
      <c r="C1099" s="2">
        <v>1211</v>
      </c>
      <c r="D1099" s="2">
        <v>14</v>
      </c>
    </row>
    <row r="1100" spans="1:4" x14ac:dyDescent="0.25">
      <c r="A1100" s="4" t="s">
        <v>8</v>
      </c>
      <c r="B1100" s="2">
        <v>14971</v>
      </c>
      <c r="C1100" s="2">
        <v>1149</v>
      </c>
      <c r="D1100" s="2">
        <v>8</v>
      </c>
    </row>
    <row r="1101" spans="1:4" x14ac:dyDescent="0.25">
      <c r="A1101" s="4" t="s">
        <v>9</v>
      </c>
      <c r="B1101" s="2">
        <v>5343</v>
      </c>
      <c r="C1101" s="2">
        <v>407</v>
      </c>
      <c r="D1101" s="2">
        <v>3</v>
      </c>
    </row>
    <row r="1102" spans="1:4" x14ac:dyDescent="0.25">
      <c r="A1102" s="4" t="s">
        <v>10</v>
      </c>
      <c r="B1102" s="2">
        <v>7450</v>
      </c>
      <c r="C1102" s="2">
        <v>241</v>
      </c>
      <c r="D1102" s="2">
        <v>8</v>
      </c>
    </row>
    <row r="1103" spans="1:4" x14ac:dyDescent="0.25">
      <c r="A1103" s="3" t="s">
        <v>201</v>
      </c>
      <c r="B1103" s="2"/>
      <c r="C1103" s="2"/>
      <c r="D1103" s="2"/>
    </row>
    <row r="1104" spans="1:4" x14ac:dyDescent="0.25">
      <c r="A1104" s="4" t="s">
        <v>6</v>
      </c>
      <c r="B1104" s="2">
        <v>4506</v>
      </c>
      <c r="C1104" s="2">
        <v>31</v>
      </c>
      <c r="D1104" s="2">
        <v>2</v>
      </c>
    </row>
    <row r="1105" spans="1:4" x14ac:dyDescent="0.25">
      <c r="A1105" s="4" t="s">
        <v>7</v>
      </c>
      <c r="B1105" s="2">
        <v>4412</v>
      </c>
      <c r="C1105" s="2">
        <v>366</v>
      </c>
      <c r="D1105" s="2">
        <v>5</v>
      </c>
    </row>
    <row r="1106" spans="1:4" x14ac:dyDescent="0.25">
      <c r="A1106" s="4" t="s">
        <v>8</v>
      </c>
      <c r="B1106" s="2">
        <v>5438</v>
      </c>
      <c r="C1106" s="2">
        <v>790</v>
      </c>
      <c r="D1106" s="2">
        <v>7</v>
      </c>
    </row>
    <row r="1107" spans="1:4" x14ac:dyDescent="0.25">
      <c r="A1107" s="4" t="s">
        <v>9</v>
      </c>
      <c r="B1107" s="2">
        <v>10489</v>
      </c>
      <c r="C1107" s="2">
        <v>623</v>
      </c>
      <c r="D1107" s="2">
        <v>11</v>
      </c>
    </row>
    <row r="1108" spans="1:4" x14ac:dyDescent="0.25">
      <c r="A1108" s="4" t="s">
        <v>10</v>
      </c>
      <c r="B1108" s="2">
        <v>16541</v>
      </c>
      <c r="C1108" s="2">
        <v>1911</v>
      </c>
      <c r="D1108" s="2">
        <v>9</v>
      </c>
    </row>
    <row r="1109" spans="1:4" x14ac:dyDescent="0.25">
      <c r="A1109" s="3" t="s">
        <v>202</v>
      </c>
      <c r="B1109" s="2"/>
      <c r="C1109" s="2"/>
      <c r="D1109" s="2"/>
    </row>
    <row r="1110" spans="1:4" x14ac:dyDescent="0.25">
      <c r="A1110" s="4" t="s">
        <v>6</v>
      </c>
      <c r="B1110" s="2">
        <v>6172</v>
      </c>
      <c r="C1110" s="2">
        <v>618</v>
      </c>
      <c r="D1110" s="2">
        <v>5</v>
      </c>
    </row>
    <row r="1111" spans="1:4" x14ac:dyDescent="0.25">
      <c r="A1111" s="4" t="s">
        <v>7</v>
      </c>
      <c r="B1111" s="2">
        <v>7663</v>
      </c>
      <c r="C1111" s="2">
        <v>332</v>
      </c>
      <c r="D1111" s="2">
        <v>3</v>
      </c>
    </row>
    <row r="1112" spans="1:4" x14ac:dyDescent="0.25">
      <c r="A1112" s="4" t="s">
        <v>8</v>
      </c>
      <c r="B1112" s="2">
        <v>13588</v>
      </c>
      <c r="C1112" s="2">
        <v>1158</v>
      </c>
      <c r="D1112" s="2">
        <v>11</v>
      </c>
    </row>
    <row r="1113" spans="1:4" x14ac:dyDescent="0.25">
      <c r="A1113" s="4" t="s">
        <v>9</v>
      </c>
      <c r="B1113" s="2">
        <v>3108</v>
      </c>
      <c r="C1113" s="2">
        <v>475</v>
      </c>
      <c r="D1113" s="2">
        <v>3</v>
      </c>
    </row>
    <row r="1114" spans="1:4" x14ac:dyDescent="0.25">
      <c r="A1114" s="4" t="s">
        <v>10</v>
      </c>
      <c r="B1114" s="2">
        <v>15126</v>
      </c>
      <c r="C1114" s="2">
        <v>1790</v>
      </c>
      <c r="D1114" s="2">
        <v>13</v>
      </c>
    </row>
    <row r="1115" spans="1:4" x14ac:dyDescent="0.25">
      <c r="A1115" s="3" t="s">
        <v>203</v>
      </c>
      <c r="B1115" s="2"/>
      <c r="C1115" s="2"/>
      <c r="D1115" s="2"/>
    </row>
    <row r="1116" spans="1:4" x14ac:dyDescent="0.25">
      <c r="A1116" s="4" t="s">
        <v>6</v>
      </c>
      <c r="B1116" s="2">
        <v>16148</v>
      </c>
      <c r="C1116" s="2">
        <v>1213</v>
      </c>
      <c r="D1116" s="2">
        <v>8</v>
      </c>
    </row>
    <row r="1117" spans="1:4" x14ac:dyDescent="0.25">
      <c r="A1117" s="4" t="s">
        <v>8</v>
      </c>
      <c r="B1117" s="2">
        <v>4375</v>
      </c>
      <c r="C1117" s="2">
        <v>444</v>
      </c>
      <c r="D1117" s="2">
        <v>3</v>
      </c>
    </row>
    <row r="1118" spans="1:4" x14ac:dyDescent="0.25">
      <c r="A1118" s="4" t="s">
        <v>9</v>
      </c>
      <c r="B1118" s="2">
        <v>16766</v>
      </c>
      <c r="C1118" s="2">
        <v>840</v>
      </c>
      <c r="D1118" s="2">
        <v>19</v>
      </c>
    </row>
    <row r="1119" spans="1:4" x14ac:dyDescent="0.25">
      <c r="A1119" s="4" t="s">
        <v>10</v>
      </c>
      <c r="B1119" s="2">
        <v>4378</v>
      </c>
      <c r="C1119" s="2">
        <v>421</v>
      </c>
      <c r="D1119" s="2">
        <v>2</v>
      </c>
    </row>
    <row r="1120" spans="1:4" x14ac:dyDescent="0.25">
      <c r="A1120" s="3" t="s">
        <v>204</v>
      </c>
      <c r="B1120" s="2"/>
      <c r="C1120" s="2"/>
      <c r="D1120" s="2"/>
    </row>
    <row r="1121" spans="1:4" x14ac:dyDescent="0.25">
      <c r="A1121" s="4" t="s">
        <v>6</v>
      </c>
      <c r="B1121" s="2">
        <v>5690</v>
      </c>
      <c r="C1121" s="2">
        <v>662</v>
      </c>
      <c r="D1121" s="2">
        <v>4</v>
      </c>
    </row>
    <row r="1122" spans="1:4" x14ac:dyDescent="0.25">
      <c r="A1122" s="4" t="s">
        <v>7</v>
      </c>
      <c r="B1122" s="2">
        <v>14421</v>
      </c>
      <c r="C1122" s="2">
        <v>1038</v>
      </c>
      <c r="D1122" s="2">
        <v>10</v>
      </c>
    </row>
    <row r="1123" spans="1:4" x14ac:dyDescent="0.25">
      <c r="A1123" s="4" t="s">
        <v>8</v>
      </c>
      <c r="B1123" s="2">
        <v>8672</v>
      </c>
      <c r="C1123" s="2">
        <v>1075</v>
      </c>
      <c r="D1123" s="2">
        <v>11</v>
      </c>
    </row>
    <row r="1124" spans="1:4" x14ac:dyDescent="0.25">
      <c r="A1124" s="4" t="s">
        <v>9</v>
      </c>
      <c r="B1124" s="2">
        <v>9365</v>
      </c>
      <c r="C1124" s="2">
        <v>673</v>
      </c>
      <c r="D1124" s="2">
        <v>6</v>
      </c>
    </row>
    <row r="1125" spans="1:4" x14ac:dyDescent="0.25">
      <c r="A1125" s="3" t="s">
        <v>205</v>
      </c>
      <c r="B1125" s="2"/>
      <c r="C1125" s="2"/>
      <c r="D1125" s="2"/>
    </row>
    <row r="1126" spans="1:4" x14ac:dyDescent="0.25">
      <c r="A1126" s="4" t="s">
        <v>7</v>
      </c>
      <c r="B1126" s="2">
        <v>11637</v>
      </c>
      <c r="C1126" s="2">
        <v>845</v>
      </c>
      <c r="D1126" s="2">
        <v>6</v>
      </c>
    </row>
    <row r="1127" spans="1:4" x14ac:dyDescent="0.25">
      <c r="A1127" s="4" t="s">
        <v>8</v>
      </c>
      <c r="B1127" s="2">
        <v>18609</v>
      </c>
      <c r="C1127" s="2">
        <v>1381</v>
      </c>
      <c r="D1127" s="2">
        <v>10</v>
      </c>
    </row>
    <row r="1128" spans="1:4" x14ac:dyDescent="0.25">
      <c r="A1128" s="4" t="s">
        <v>10</v>
      </c>
      <c r="B1128" s="2">
        <v>8796</v>
      </c>
      <c r="C1128" s="2">
        <v>293</v>
      </c>
      <c r="D1128" s="2">
        <v>7</v>
      </c>
    </row>
    <row r="1129" spans="1:4" x14ac:dyDescent="0.25">
      <c r="A1129" s="3" t="s">
        <v>206</v>
      </c>
      <c r="B1129" s="2"/>
      <c r="C1129" s="2"/>
      <c r="D1129" s="2"/>
    </row>
    <row r="1130" spans="1:4" x14ac:dyDescent="0.25">
      <c r="A1130" s="4" t="s">
        <v>6</v>
      </c>
      <c r="B1130" s="2">
        <v>12052</v>
      </c>
      <c r="C1130" s="2">
        <v>1111</v>
      </c>
      <c r="D1130" s="2">
        <v>11</v>
      </c>
    </row>
    <row r="1131" spans="1:4" x14ac:dyDescent="0.25">
      <c r="A1131" s="4" t="s">
        <v>7</v>
      </c>
      <c r="B1131" s="2">
        <v>11412</v>
      </c>
      <c r="C1131" s="2">
        <v>1347</v>
      </c>
      <c r="D1131" s="2">
        <v>10</v>
      </c>
    </row>
    <row r="1132" spans="1:4" x14ac:dyDescent="0.25">
      <c r="A1132" s="4" t="s">
        <v>8</v>
      </c>
      <c r="B1132" s="2">
        <v>5885</v>
      </c>
      <c r="C1132" s="2">
        <v>928</v>
      </c>
      <c r="D1132" s="2">
        <v>3</v>
      </c>
    </row>
    <row r="1133" spans="1:4" x14ac:dyDescent="0.25">
      <c r="A1133" s="4" t="s">
        <v>9</v>
      </c>
      <c r="B1133" s="2">
        <v>5120</v>
      </c>
      <c r="C1133" s="2">
        <v>313</v>
      </c>
      <c r="D1133" s="2">
        <v>5</v>
      </c>
    </row>
    <row r="1134" spans="1:4" x14ac:dyDescent="0.25">
      <c r="A1134" s="4" t="s">
        <v>10</v>
      </c>
      <c r="B1134" s="2">
        <v>7954</v>
      </c>
      <c r="C1134" s="2">
        <v>847</v>
      </c>
      <c r="D1134" s="2">
        <v>9</v>
      </c>
    </row>
    <row r="1135" spans="1:4" x14ac:dyDescent="0.25">
      <c r="A1135" s="3" t="s">
        <v>207</v>
      </c>
      <c r="B1135" s="2"/>
      <c r="C1135" s="2"/>
      <c r="D1135" s="2"/>
    </row>
    <row r="1136" spans="1:4" x14ac:dyDescent="0.25">
      <c r="A1136" s="4" t="s">
        <v>6</v>
      </c>
      <c r="B1136" s="2">
        <v>9297</v>
      </c>
      <c r="C1136" s="2">
        <v>1036</v>
      </c>
      <c r="D1136" s="2">
        <v>7</v>
      </c>
    </row>
    <row r="1137" spans="1:4" x14ac:dyDescent="0.25">
      <c r="A1137" s="4" t="s">
        <v>7</v>
      </c>
      <c r="B1137" s="2">
        <v>4788</v>
      </c>
      <c r="C1137" s="2">
        <v>306</v>
      </c>
      <c r="D1137" s="2">
        <v>5</v>
      </c>
    </row>
    <row r="1138" spans="1:4" x14ac:dyDescent="0.25">
      <c r="A1138" s="4" t="s">
        <v>8</v>
      </c>
      <c r="B1138" s="2">
        <v>5030</v>
      </c>
      <c r="C1138" s="2">
        <v>304</v>
      </c>
      <c r="D1138" s="2">
        <v>4</v>
      </c>
    </row>
    <row r="1139" spans="1:4" x14ac:dyDescent="0.25">
      <c r="A1139" s="4" t="s">
        <v>9</v>
      </c>
      <c r="B1139" s="2">
        <v>9143</v>
      </c>
      <c r="C1139" s="2">
        <v>926</v>
      </c>
      <c r="D1139" s="2">
        <v>4</v>
      </c>
    </row>
    <row r="1140" spans="1:4" x14ac:dyDescent="0.25">
      <c r="A1140" s="4" t="s">
        <v>10</v>
      </c>
      <c r="B1140" s="2">
        <v>17371</v>
      </c>
      <c r="C1140" s="2">
        <v>1371</v>
      </c>
      <c r="D1140" s="2">
        <v>10</v>
      </c>
    </row>
    <row r="1141" spans="1:4" x14ac:dyDescent="0.25">
      <c r="A1141" s="3" t="s">
        <v>208</v>
      </c>
      <c r="B1141" s="2"/>
      <c r="C1141" s="2"/>
      <c r="D1141" s="2"/>
    </row>
    <row r="1142" spans="1:4" x14ac:dyDescent="0.25">
      <c r="A1142" s="4" t="s">
        <v>6</v>
      </c>
      <c r="B1142" s="2">
        <v>12049</v>
      </c>
      <c r="C1142" s="2">
        <v>741</v>
      </c>
      <c r="D1142" s="2">
        <v>7</v>
      </c>
    </row>
    <row r="1143" spans="1:4" x14ac:dyDescent="0.25">
      <c r="A1143" s="4" t="s">
        <v>7</v>
      </c>
      <c r="B1143" s="2">
        <v>8652</v>
      </c>
      <c r="C1143" s="2">
        <v>1239</v>
      </c>
      <c r="D1143" s="2">
        <v>8</v>
      </c>
    </row>
    <row r="1144" spans="1:4" x14ac:dyDescent="0.25">
      <c r="A1144" s="4" t="s">
        <v>8</v>
      </c>
      <c r="B1144" s="2">
        <v>13147</v>
      </c>
      <c r="C1144" s="2">
        <v>879</v>
      </c>
      <c r="D1144" s="2">
        <v>10</v>
      </c>
    </row>
    <row r="1145" spans="1:4" x14ac:dyDescent="0.25">
      <c r="A1145" s="4" t="s">
        <v>9</v>
      </c>
      <c r="B1145" s="2">
        <v>4937</v>
      </c>
      <c r="C1145" s="2">
        <v>1121</v>
      </c>
      <c r="D1145" s="2">
        <v>8</v>
      </c>
    </row>
    <row r="1146" spans="1:4" x14ac:dyDescent="0.25">
      <c r="A1146" s="4" t="s">
        <v>10</v>
      </c>
      <c r="B1146" s="2">
        <v>1215</v>
      </c>
      <c r="C1146" s="2">
        <v>372</v>
      </c>
      <c r="D1146" s="2">
        <v>3</v>
      </c>
    </row>
    <row r="1147" spans="1:4" x14ac:dyDescent="0.25">
      <c r="A1147" s="3" t="s">
        <v>209</v>
      </c>
      <c r="B1147" s="2"/>
      <c r="C1147" s="2"/>
      <c r="D1147" s="2"/>
    </row>
    <row r="1148" spans="1:4" x14ac:dyDescent="0.25">
      <c r="A1148" s="4" t="s">
        <v>6</v>
      </c>
      <c r="B1148" s="2">
        <v>5903</v>
      </c>
      <c r="C1148" s="2">
        <v>665</v>
      </c>
      <c r="D1148" s="2">
        <v>2</v>
      </c>
    </row>
    <row r="1149" spans="1:4" x14ac:dyDescent="0.25">
      <c r="A1149" s="4" t="s">
        <v>7</v>
      </c>
      <c r="B1149" s="2">
        <v>5233</v>
      </c>
      <c r="C1149" s="2">
        <v>683</v>
      </c>
      <c r="D1149" s="2">
        <v>6</v>
      </c>
    </row>
    <row r="1150" spans="1:4" x14ac:dyDescent="0.25">
      <c r="A1150" s="4" t="s">
        <v>8</v>
      </c>
      <c r="B1150" s="2">
        <v>11613</v>
      </c>
      <c r="C1150" s="2">
        <v>1257</v>
      </c>
      <c r="D1150" s="2">
        <v>10</v>
      </c>
    </row>
    <row r="1151" spans="1:4" x14ac:dyDescent="0.25">
      <c r="A1151" s="4" t="s">
        <v>9</v>
      </c>
      <c r="B1151" s="2">
        <v>8891</v>
      </c>
      <c r="C1151" s="2">
        <v>669</v>
      </c>
      <c r="D1151" s="2">
        <v>9</v>
      </c>
    </row>
    <row r="1152" spans="1:4" x14ac:dyDescent="0.25">
      <c r="A1152" s="4" t="s">
        <v>10</v>
      </c>
      <c r="B1152" s="2">
        <v>6721</v>
      </c>
      <c r="C1152" s="2">
        <v>718</v>
      </c>
      <c r="D1152" s="2">
        <v>7</v>
      </c>
    </row>
    <row r="1153" spans="1:4" x14ac:dyDescent="0.25">
      <c r="A1153" s="3" t="s">
        <v>210</v>
      </c>
      <c r="B1153" s="2"/>
      <c r="C1153" s="2"/>
      <c r="D1153" s="2"/>
    </row>
    <row r="1154" spans="1:4" x14ac:dyDescent="0.25">
      <c r="A1154" s="4" t="s">
        <v>6</v>
      </c>
      <c r="B1154" s="2">
        <v>6850</v>
      </c>
      <c r="C1154" s="2">
        <v>494</v>
      </c>
      <c r="D1154" s="2">
        <v>3</v>
      </c>
    </row>
    <row r="1155" spans="1:4" x14ac:dyDescent="0.25">
      <c r="A1155" s="4" t="s">
        <v>7</v>
      </c>
      <c r="B1155" s="2">
        <v>2835</v>
      </c>
      <c r="C1155" s="2">
        <v>402</v>
      </c>
      <c r="D1155" s="2">
        <v>3</v>
      </c>
    </row>
    <row r="1156" spans="1:4" x14ac:dyDescent="0.25">
      <c r="A1156" s="4" t="s">
        <v>8</v>
      </c>
      <c r="B1156" s="2">
        <v>9935</v>
      </c>
      <c r="C1156" s="2">
        <v>860</v>
      </c>
      <c r="D1156" s="2">
        <v>5</v>
      </c>
    </row>
    <row r="1157" spans="1:4" x14ac:dyDescent="0.25">
      <c r="A1157" s="4" t="s">
        <v>9</v>
      </c>
      <c r="B1157" s="2">
        <v>10063</v>
      </c>
      <c r="C1157" s="2">
        <v>475</v>
      </c>
      <c r="D1157" s="2">
        <v>4</v>
      </c>
    </row>
    <row r="1158" spans="1:4" x14ac:dyDescent="0.25">
      <c r="A1158" s="4" t="s">
        <v>10</v>
      </c>
      <c r="B1158" s="2">
        <v>13748</v>
      </c>
      <c r="C1158" s="2">
        <v>1045</v>
      </c>
      <c r="D1158" s="2">
        <v>13</v>
      </c>
    </row>
    <row r="1159" spans="1:4" x14ac:dyDescent="0.25">
      <c r="A1159" s="3" t="s">
        <v>211</v>
      </c>
      <c r="B1159" s="2"/>
      <c r="C1159" s="2"/>
      <c r="D1159" s="2"/>
    </row>
    <row r="1160" spans="1:4" x14ac:dyDescent="0.25">
      <c r="A1160" s="4" t="s">
        <v>7</v>
      </c>
      <c r="B1160" s="2">
        <v>11531</v>
      </c>
      <c r="C1160" s="2">
        <v>995</v>
      </c>
      <c r="D1160" s="2">
        <v>7</v>
      </c>
    </row>
    <row r="1161" spans="1:4" x14ac:dyDescent="0.25">
      <c r="A1161" s="4" t="s">
        <v>8</v>
      </c>
      <c r="B1161" s="2">
        <v>4724</v>
      </c>
      <c r="C1161" s="2">
        <v>861</v>
      </c>
      <c r="D1161" s="2">
        <v>5</v>
      </c>
    </row>
    <row r="1162" spans="1:4" x14ac:dyDescent="0.25">
      <c r="A1162" s="4" t="s">
        <v>9</v>
      </c>
      <c r="B1162" s="2">
        <v>7392</v>
      </c>
      <c r="C1162" s="2">
        <v>895</v>
      </c>
      <c r="D1162" s="2">
        <v>7</v>
      </c>
    </row>
    <row r="1163" spans="1:4" x14ac:dyDescent="0.25">
      <c r="A1163" s="4" t="s">
        <v>10</v>
      </c>
      <c r="B1163" s="2">
        <v>18317</v>
      </c>
      <c r="C1163" s="2">
        <v>2412</v>
      </c>
      <c r="D1163" s="2">
        <v>16</v>
      </c>
    </row>
    <row r="1164" spans="1:4" x14ac:dyDescent="0.25">
      <c r="A1164" s="3" t="s">
        <v>212</v>
      </c>
      <c r="B1164" s="2"/>
      <c r="C1164" s="2"/>
      <c r="D1164" s="2"/>
    </row>
    <row r="1165" spans="1:4" x14ac:dyDescent="0.25">
      <c r="A1165" s="4" t="s">
        <v>6</v>
      </c>
      <c r="B1165" s="2">
        <v>9769</v>
      </c>
      <c r="C1165" s="2">
        <v>927</v>
      </c>
      <c r="D1165" s="2">
        <v>11</v>
      </c>
    </row>
    <row r="1166" spans="1:4" x14ac:dyDescent="0.25">
      <c r="A1166" s="4" t="s">
        <v>7</v>
      </c>
      <c r="B1166" s="2">
        <v>10625</v>
      </c>
      <c r="C1166" s="2">
        <v>453</v>
      </c>
      <c r="D1166" s="2">
        <v>7</v>
      </c>
    </row>
    <row r="1167" spans="1:4" x14ac:dyDescent="0.25">
      <c r="A1167" s="4" t="s">
        <v>8</v>
      </c>
      <c r="B1167" s="2">
        <v>751</v>
      </c>
      <c r="C1167" s="2">
        <v>441</v>
      </c>
      <c r="D1167" s="2">
        <v>7</v>
      </c>
    </row>
    <row r="1168" spans="1:4" x14ac:dyDescent="0.25">
      <c r="A1168" s="4" t="s">
        <v>9</v>
      </c>
      <c r="B1168" s="2">
        <v>3678</v>
      </c>
      <c r="C1168" s="2">
        <v>126</v>
      </c>
      <c r="D1168" s="2">
        <v>5</v>
      </c>
    </row>
    <row r="1169" spans="1:4" x14ac:dyDescent="0.25">
      <c r="A1169" s="4" t="s">
        <v>10</v>
      </c>
      <c r="B1169" s="2">
        <v>16301</v>
      </c>
      <c r="C1169" s="2">
        <v>1480</v>
      </c>
      <c r="D1169" s="2">
        <v>10</v>
      </c>
    </row>
    <row r="1170" spans="1:4" x14ac:dyDescent="0.25">
      <c r="A1170" s="3" t="s">
        <v>213</v>
      </c>
      <c r="B1170" s="2"/>
      <c r="C1170" s="2"/>
      <c r="D1170" s="2"/>
    </row>
    <row r="1171" spans="1:4" x14ac:dyDescent="0.25">
      <c r="A1171" s="4" t="s">
        <v>6</v>
      </c>
      <c r="B1171" s="2">
        <v>7370</v>
      </c>
      <c r="C1171" s="2">
        <v>545</v>
      </c>
      <c r="D1171" s="2">
        <v>6</v>
      </c>
    </row>
    <row r="1172" spans="1:4" x14ac:dyDescent="0.25">
      <c r="A1172" s="4" t="s">
        <v>7</v>
      </c>
      <c r="B1172" s="2">
        <v>6219</v>
      </c>
      <c r="C1172" s="2">
        <v>376</v>
      </c>
      <c r="D1172" s="2">
        <v>8</v>
      </c>
    </row>
    <row r="1173" spans="1:4" x14ac:dyDescent="0.25">
      <c r="A1173" s="4" t="s">
        <v>8</v>
      </c>
      <c r="B1173" s="2">
        <v>10299</v>
      </c>
      <c r="C1173" s="2">
        <v>1186</v>
      </c>
      <c r="D1173" s="2">
        <v>10</v>
      </c>
    </row>
    <row r="1174" spans="1:4" x14ac:dyDescent="0.25">
      <c r="A1174" s="4" t="s">
        <v>9</v>
      </c>
      <c r="B1174" s="2">
        <v>3626</v>
      </c>
      <c r="C1174" s="2">
        <v>286</v>
      </c>
      <c r="D1174" s="2">
        <v>2</v>
      </c>
    </row>
    <row r="1175" spans="1:4" x14ac:dyDescent="0.25">
      <c r="A1175" s="4" t="s">
        <v>10</v>
      </c>
      <c r="B1175" s="2">
        <v>9122</v>
      </c>
      <c r="C1175" s="2">
        <v>937</v>
      </c>
      <c r="D1175" s="2">
        <v>6</v>
      </c>
    </row>
    <row r="1176" spans="1:4" x14ac:dyDescent="0.25">
      <c r="A1176" s="3" t="s">
        <v>214</v>
      </c>
      <c r="B1176" s="2"/>
      <c r="C1176" s="2"/>
      <c r="D1176" s="2"/>
    </row>
    <row r="1177" spans="1:4" x14ac:dyDescent="0.25">
      <c r="A1177" s="4" t="s">
        <v>6</v>
      </c>
      <c r="B1177" s="2">
        <v>3979</v>
      </c>
      <c r="C1177" s="2">
        <v>835</v>
      </c>
      <c r="D1177" s="2">
        <v>6</v>
      </c>
    </row>
    <row r="1178" spans="1:4" x14ac:dyDescent="0.25">
      <c r="A1178" s="4" t="s">
        <v>7</v>
      </c>
      <c r="B1178" s="2">
        <v>3435</v>
      </c>
      <c r="C1178" s="2">
        <v>262</v>
      </c>
      <c r="D1178" s="2">
        <v>2</v>
      </c>
    </row>
    <row r="1179" spans="1:4" x14ac:dyDescent="0.25">
      <c r="A1179" s="4" t="s">
        <v>8</v>
      </c>
      <c r="B1179" s="2">
        <v>8287</v>
      </c>
      <c r="C1179" s="2">
        <v>826</v>
      </c>
      <c r="D1179" s="2">
        <v>7</v>
      </c>
    </row>
    <row r="1180" spans="1:4" x14ac:dyDescent="0.25">
      <c r="A1180" s="4" t="s">
        <v>9</v>
      </c>
      <c r="B1180" s="2">
        <v>7775</v>
      </c>
      <c r="C1180" s="2">
        <v>357</v>
      </c>
      <c r="D1180" s="2">
        <v>10</v>
      </c>
    </row>
    <row r="1181" spans="1:4" x14ac:dyDescent="0.25">
      <c r="A1181" s="4" t="s">
        <v>10</v>
      </c>
      <c r="B1181" s="2">
        <v>13080</v>
      </c>
      <c r="C1181" s="2">
        <v>1118</v>
      </c>
      <c r="D1181" s="2">
        <v>11</v>
      </c>
    </row>
    <row r="1182" spans="1:4" x14ac:dyDescent="0.25">
      <c r="A1182" s="3" t="s">
        <v>215</v>
      </c>
      <c r="B1182" s="2"/>
      <c r="C1182" s="2"/>
      <c r="D1182" s="2"/>
    </row>
    <row r="1183" spans="1:4" x14ac:dyDescent="0.25">
      <c r="A1183" s="4" t="s">
        <v>6</v>
      </c>
      <c r="B1183" s="2">
        <v>11565</v>
      </c>
      <c r="C1183" s="2">
        <v>1212</v>
      </c>
      <c r="D1183" s="2">
        <v>12</v>
      </c>
    </row>
    <row r="1184" spans="1:4" x14ac:dyDescent="0.25">
      <c r="A1184" s="4" t="s">
        <v>7</v>
      </c>
      <c r="B1184" s="2">
        <v>10025</v>
      </c>
      <c r="C1184" s="2">
        <v>601</v>
      </c>
      <c r="D1184" s="2">
        <v>5</v>
      </c>
    </row>
    <row r="1185" spans="1:4" x14ac:dyDescent="0.25">
      <c r="A1185" s="4" t="s">
        <v>8</v>
      </c>
      <c r="B1185" s="2">
        <v>11071</v>
      </c>
      <c r="C1185" s="2">
        <v>477</v>
      </c>
      <c r="D1185" s="2">
        <v>10</v>
      </c>
    </row>
    <row r="1186" spans="1:4" x14ac:dyDescent="0.25">
      <c r="A1186" s="4" t="s">
        <v>9</v>
      </c>
      <c r="B1186" s="2">
        <v>8607</v>
      </c>
      <c r="C1186" s="2">
        <v>916</v>
      </c>
      <c r="D1186" s="2">
        <v>9</v>
      </c>
    </row>
    <row r="1187" spans="1:4" x14ac:dyDescent="0.25">
      <c r="A1187" s="4" t="s">
        <v>10</v>
      </c>
      <c r="B1187" s="2">
        <v>2562</v>
      </c>
      <c r="C1187" s="2">
        <v>221</v>
      </c>
      <c r="D1187" s="2">
        <v>3</v>
      </c>
    </row>
    <row r="1188" spans="1:4" x14ac:dyDescent="0.25">
      <c r="A1188" s="3" t="s">
        <v>216</v>
      </c>
      <c r="B1188" s="2"/>
      <c r="C1188" s="2"/>
      <c r="D1188" s="2"/>
    </row>
    <row r="1189" spans="1:4" x14ac:dyDescent="0.25">
      <c r="A1189" s="4" t="s">
        <v>6</v>
      </c>
      <c r="B1189" s="2">
        <v>4154</v>
      </c>
      <c r="C1189" s="2">
        <v>220</v>
      </c>
      <c r="D1189" s="2">
        <v>3</v>
      </c>
    </row>
    <row r="1190" spans="1:4" x14ac:dyDescent="0.25">
      <c r="A1190" s="4" t="s">
        <v>7</v>
      </c>
      <c r="B1190" s="2">
        <v>2417</v>
      </c>
      <c r="C1190" s="2">
        <v>391</v>
      </c>
      <c r="D1190" s="2">
        <v>3</v>
      </c>
    </row>
    <row r="1191" spans="1:4" x14ac:dyDescent="0.25">
      <c r="A1191" s="4" t="s">
        <v>8</v>
      </c>
      <c r="B1191" s="2">
        <v>12523</v>
      </c>
      <c r="C1191" s="2">
        <v>1323</v>
      </c>
      <c r="D1191" s="2">
        <v>11</v>
      </c>
    </row>
    <row r="1192" spans="1:4" x14ac:dyDescent="0.25">
      <c r="A1192" s="4" t="s">
        <v>9</v>
      </c>
      <c r="B1192" s="2">
        <v>15846</v>
      </c>
      <c r="C1192" s="2">
        <v>1321</v>
      </c>
      <c r="D1192" s="2">
        <v>8</v>
      </c>
    </row>
    <row r="1193" spans="1:4" x14ac:dyDescent="0.25">
      <c r="A1193" s="4" t="s">
        <v>10</v>
      </c>
      <c r="B1193" s="2">
        <v>4441</v>
      </c>
      <c r="C1193" s="2">
        <v>451</v>
      </c>
      <c r="D1193" s="2">
        <v>9</v>
      </c>
    </row>
    <row r="1194" spans="1:4" x14ac:dyDescent="0.25">
      <c r="A1194" s="3" t="s">
        <v>217</v>
      </c>
      <c r="B1194" s="2"/>
      <c r="C1194" s="2"/>
      <c r="D1194" s="2"/>
    </row>
    <row r="1195" spans="1:4" x14ac:dyDescent="0.25">
      <c r="A1195" s="4" t="s">
        <v>6</v>
      </c>
      <c r="B1195" s="2">
        <v>4561</v>
      </c>
      <c r="C1195" s="2">
        <v>121</v>
      </c>
      <c r="D1195" s="2">
        <v>4</v>
      </c>
    </row>
    <row r="1196" spans="1:4" x14ac:dyDescent="0.25">
      <c r="A1196" s="4" t="s">
        <v>7</v>
      </c>
      <c r="B1196" s="2">
        <v>7822</v>
      </c>
      <c r="C1196" s="2">
        <v>931</v>
      </c>
      <c r="D1196" s="2">
        <v>6</v>
      </c>
    </row>
    <row r="1197" spans="1:4" x14ac:dyDescent="0.25">
      <c r="A1197" s="4" t="s">
        <v>8</v>
      </c>
      <c r="B1197" s="2">
        <v>8578</v>
      </c>
      <c r="C1197" s="2">
        <v>788</v>
      </c>
      <c r="D1197" s="2">
        <v>9</v>
      </c>
    </row>
    <row r="1198" spans="1:4" x14ac:dyDescent="0.25">
      <c r="A1198" s="4" t="s">
        <v>9</v>
      </c>
      <c r="B1198" s="2">
        <v>8739</v>
      </c>
      <c r="C1198" s="2">
        <v>795</v>
      </c>
      <c r="D1198" s="2">
        <v>10</v>
      </c>
    </row>
    <row r="1199" spans="1:4" x14ac:dyDescent="0.25">
      <c r="A1199" s="4" t="s">
        <v>10</v>
      </c>
      <c r="B1199" s="2">
        <v>3408</v>
      </c>
      <c r="C1199" s="2">
        <v>666</v>
      </c>
      <c r="D1199" s="2">
        <v>4</v>
      </c>
    </row>
    <row r="1200" spans="1:4" x14ac:dyDescent="0.25">
      <c r="A1200" s="3" t="s">
        <v>218</v>
      </c>
      <c r="B1200" s="2"/>
      <c r="C1200" s="2"/>
      <c r="D1200" s="2"/>
    </row>
    <row r="1201" spans="1:4" x14ac:dyDescent="0.25">
      <c r="A1201" s="4" t="s">
        <v>6</v>
      </c>
      <c r="B1201" s="2">
        <v>1341</v>
      </c>
      <c r="C1201" s="2">
        <v>433</v>
      </c>
      <c r="D1201" s="2">
        <v>2</v>
      </c>
    </row>
    <row r="1202" spans="1:4" x14ac:dyDescent="0.25">
      <c r="A1202" s="4" t="s">
        <v>7</v>
      </c>
      <c r="B1202" s="2">
        <v>14475</v>
      </c>
      <c r="C1202" s="2">
        <v>1865</v>
      </c>
      <c r="D1202" s="2">
        <v>14</v>
      </c>
    </row>
    <row r="1203" spans="1:4" x14ac:dyDescent="0.25">
      <c r="A1203" s="4" t="s">
        <v>8</v>
      </c>
      <c r="B1203" s="2">
        <v>5565</v>
      </c>
      <c r="C1203" s="2">
        <v>441</v>
      </c>
      <c r="D1203" s="2">
        <v>6</v>
      </c>
    </row>
    <row r="1204" spans="1:4" x14ac:dyDescent="0.25">
      <c r="A1204" s="4" t="s">
        <v>10</v>
      </c>
      <c r="B1204" s="2">
        <v>11061</v>
      </c>
      <c r="C1204" s="2">
        <v>1392</v>
      </c>
      <c r="D1204" s="2">
        <v>11</v>
      </c>
    </row>
    <row r="1205" spans="1:4" x14ac:dyDescent="0.25">
      <c r="A1205" s="3" t="s">
        <v>219</v>
      </c>
      <c r="B1205" s="2"/>
      <c r="C1205" s="2"/>
      <c r="D1205" s="2"/>
    </row>
    <row r="1206" spans="1:4" x14ac:dyDescent="0.25">
      <c r="A1206" s="4" t="s">
        <v>6</v>
      </c>
      <c r="B1206" s="2">
        <v>251</v>
      </c>
      <c r="C1206" s="2">
        <v>34</v>
      </c>
      <c r="D1206" s="2">
        <v>2</v>
      </c>
    </row>
    <row r="1207" spans="1:4" x14ac:dyDescent="0.25">
      <c r="A1207" s="4" t="s">
        <v>7</v>
      </c>
      <c r="B1207" s="2">
        <v>4506</v>
      </c>
      <c r="C1207" s="2">
        <v>98</v>
      </c>
      <c r="D1207" s="2">
        <v>3</v>
      </c>
    </row>
    <row r="1208" spans="1:4" x14ac:dyDescent="0.25">
      <c r="A1208" s="4" t="s">
        <v>8</v>
      </c>
      <c r="B1208" s="2">
        <v>9184</v>
      </c>
      <c r="C1208" s="2">
        <v>296</v>
      </c>
      <c r="D1208" s="2">
        <v>4</v>
      </c>
    </row>
    <row r="1209" spans="1:4" x14ac:dyDescent="0.25">
      <c r="A1209" s="4" t="s">
        <v>9</v>
      </c>
      <c r="B1209" s="2">
        <v>17212</v>
      </c>
      <c r="C1209" s="2">
        <v>1383</v>
      </c>
      <c r="D1209" s="2">
        <v>14</v>
      </c>
    </row>
    <row r="1210" spans="1:4" x14ac:dyDescent="0.25">
      <c r="A1210" s="4" t="s">
        <v>10</v>
      </c>
      <c r="B1210" s="2">
        <v>7494</v>
      </c>
      <c r="C1210" s="2">
        <v>865</v>
      </c>
      <c r="D1210" s="2">
        <v>6</v>
      </c>
    </row>
    <row r="1211" spans="1:4" x14ac:dyDescent="0.25">
      <c r="A1211" s="3" t="s">
        <v>220</v>
      </c>
      <c r="B1211" s="2"/>
      <c r="C1211" s="2"/>
      <c r="D1211" s="2"/>
    </row>
    <row r="1212" spans="1:4" x14ac:dyDescent="0.25">
      <c r="A1212" s="4" t="s">
        <v>6</v>
      </c>
      <c r="B1212" s="2">
        <v>3591</v>
      </c>
      <c r="C1212" s="2">
        <v>555</v>
      </c>
      <c r="D1212" s="2">
        <v>4</v>
      </c>
    </row>
    <row r="1213" spans="1:4" x14ac:dyDescent="0.25">
      <c r="A1213" s="4" t="s">
        <v>7</v>
      </c>
      <c r="B1213" s="2">
        <v>8111</v>
      </c>
      <c r="C1213" s="2">
        <v>1199</v>
      </c>
      <c r="D1213" s="2">
        <v>11</v>
      </c>
    </row>
    <row r="1214" spans="1:4" x14ac:dyDescent="0.25">
      <c r="A1214" s="4" t="s">
        <v>8</v>
      </c>
      <c r="B1214" s="2">
        <v>5447</v>
      </c>
      <c r="C1214" s="2">
        <v>894</v>
      </c>
      <c r="D1214" s="2">
        <v>4</v>
      </c>
    </row>
    <row r="1215" spans="1:4" x14ac:dyDescent="0.25">
      <c r="A1215" s="4" t="s">
        <v>9</v>
      </c>
      <c r="B1215" s="2">
        <v>7774</v>
      </c>
      <c r="C1215" s="2">
        <v>658</v>
      </c>
      <c r="D1215" s="2">
        <v>5</v>
      </c>
    </row>
    <row r="1216" spans="1:4" x14ac:dyDescent="0.25">
      <c r="A1216" s="4" t="s">
        <v>10</v>
      </c>
      <c r="B1216" s="2">
        <v>8191</v>
      </c>
      <c r="C1216" s="2">
        <v>516</v>
      </c>
      <c r="D1216" s="2">
        <v>8</v>
      </c>
    </row>
    <row r="1217" spans="1:4" x14ac:dyDescent="0.25">
      <c r="A1217" s="3" t="s">
        <v>221</v>
      </c>
      <c r="B1217" s="2"/>
      <c r="C1217" s="2"/>
      <c r="D1217" s="2"/>
    </row>
    <row r="1218" spans="1:4" x14ac:dyDescent="0.25">
      <c r="A1218" s="4" t="s">
        <v>6</v>
      </c>
      <c r="B1218" s="2">
        <v>3713</v>
      </c>
      <c r="C1218" s="2">
        <v>140</v>
      </c>
      <c r="D1218" s="2">
        <v>2</v>
      </c>
    </row>
    <row r="1219" spans="1:4" x14ac:dyDescent="0.25">
      <c r="A1219" s="4" t="s">
        <v>7</v>
      </c>
      <c r="B1219" s="2">
        <v>9859</v>
      </c>
      <c r="C1219" s="2">
        <v>1595</v>
      </c>
      <c r="D1219" s="2">
        <v>12</v>
      </c>
    </row>
    <row r="1220" spans="1:4" x14ac:dyDescent="0.25">
      <c r="A1220" s="4" t="s">
        <v>8</v>
      </c>
      <c r="B1220" s="2">
        <v>6692</v>
      </c>
      <c r="C1220" s="2">
        <v>620</v>
      </c>
      <c r="D1220" s="2">
        <v>7</v>
      </c>
    </row>
    <row r="1221" spans="1:4" x14ac:dyDescent="0.25">
      <c r="A1221" s="4" t="s">
        <v>9</v>
      </c>
      <c r="B1221" s="2">
        <v>6232</v>
      </c>
      <c r="C1221" s="2">
        <v>667</v>
      </c>
      <c r="D1221" s="2">
        <v>5</v>
      </c>
    </row>
    <row r="1222" spans="1:4" x14ac:dyDescent="0.25">
      <c r="A1222" s="4" t="s">
        <v>10</v>
      </c>
      <c r="B1222" s="2">
        <v>17623</v>
      </c>
      <c r="C1222" s="2">
        <v>1113</v>
      </c>
      <c r="D1222" s="2">
        <v>10</v>
      </c>
    </row>
    <row r="1223" spans="1:4" x14ac:dyDescent="0.25">
      <c r="A1223" s="3" t="s">
        <v>222</v>
      </c>
      <c r="B1223" s="2"/>
      <c r="C1223" s="2"/>
      <c r="D1223" s="2"/>
    </row>
    <row r="1224" spans="1:4" x14ac:dyDescent="0.25">
      <c r="A1224" s="4" t="s">
        <v>6</v>
      </c>
      <c r="B1224" s="2">
        <v>6390</v>
      </c>
      <c r="C1224" s="2">
        <v>207</v>
      </c>
      <c r="D1224" s="2">
        <v>8</v>
      </c>
    </row>
    <row r="1225" spans="1:4" x14ac:dyDescent="0.25">
      <c r="A1225" s="4" t="s">
        <v>7</v>
      </c>
      <c r="B1225" s="2">
        <v>18593</v>
      </c>
      <c r="C1225" s="2">
        <v>1201</v>
      </c>
      <c r="D1225" s="2">
        <v>17</v>
      </c>
    </row>
    <row r="1226" spans="1:4" x14ac:dyDescent="0.25">
      <c r="A1226" s="4" t="s">
        <v>8</v>
      </c>
      <c r="B1226" s="2">
        <v>4083</v>
      </c>
      <c r="C1226" s="2">
        <v>48</v>
      </c>
      <c r="D1226" s="2">
        <v>3</v>
      </c>
    </row>
    <row r="1227" spans="1:4" x14ac:dyDescent="0.25">
      <c r="A1227" s="4" t="s">
        <v>9</v>
      </c>
      <c r="B1227" s="2">
        <v>3549</v>
      </c>
      <c r="C1227" s="2">
        <v>573</v>
      </c>
      <c r="D1227" s="2">
        <v>7</v>
      </c>
    </row>
    <row r="1228" spans="1:4" x14ac:dyDescent="0.25">
      <c r="A1228" s="4" t="s">
        <v>10</v>
      </c>
      <c r="B1228" s="2">
        <v>5221</v>
      </c>
      <c r="C1228" s="2">
        <v>366</v>
      </c>
      <c r="D1228" s="2">
        <v>4</v>
      </c>
    </row>
    <row r="1229" spans="1:4" x14ac:dyDescent="0.25">
      <c r="A1229" s="3" t="s">
        <v>223</v>
      </c>
      <c r="B1229" s="2"/>
      <c r="C1229" s="2"/>
      <c r="D1229" s="2"/>
    </row>
    <row r="1230" spans="1:4" x14ac:dyDescent="0.25">
      <c r="A1230" s="4" t="s">
        <v>6</v>
      </c>
      <c r="B1230" s="2">
        <v>3260</v>
      </c>
      <c r="C1230" s="2">
        <v>104</v>
      </c>
      <c r="D1230" s="2">
        <v>4</v>
      </c>
    </row>
    <row r="1231" spans="1:4" x14ac:dyDescent="0.25">
      <c r="A1231" s="4" t="s">
        <v>7</v>
      </c>
      <c r="B1231" s="2">
        <v>6882</v>
      </c>
      <c r="C1231" s="2">
        <v>304</v>
      </c>
      <c r="D1231" s="2">
        <v>4</v>
      </c>
    </row>
    <row r="1232" spans="1:4" x14ac:dyDescent="0.25">
      <c r="A1232" s="4" t="s">
        <v>8</v>
      </c>
      <c r="B1232" s="2">
        <v>16357</v>
      </c>
      <c r="C1232" s="2">
        <v>1592</v>
      </c>
      <c r="D1232" s="2">
        <v>10</v>
      </c>
    </row>
    <row r="1233" spans="1:4" x14ac:dyDescent="0.25">
      <c r="A1233" s="4" t="s">
        <v>9</v>
      </c>
      <c r="B1233" s="2">
        <v>12555</v>
      </c>
      <c r="C1233" s="2">
        <v>912</v>
      </c>
      <c r="D1233" s="2">
        <v>7</v>
      </c>
    </row>
    <row r="1234" spans="1:4" x14ac:dyDescent="0.25">
      <c r="A1234" s="4" t="s">
        <v>10</v>
      </c>
      <c r="B1234" s="2">
        <v>4620</v>
      </c>
      <c r="C1234" s="2">
        <v>942</v>
      </c>
      <c r="D1234" s="2">
        <v>6</v>
      </c>
    </row>
    <row r="1235" spans="1:4" x14ac:dyDescent="0.25">
      <c r="A1235" s="3" t="s">
        <v>224</v>
      </c>
      <c r="B1235" s="2"/>
      <c r="C1235" s="2"/>
      <c r="D1235" s="2"/>
    </row>
    <row r="1236" spans="1:4" x14ac:dyDescent="0.25">
      <c r="A1236" s="4" t="s">
        <v>6</v>
      </c>
      <c r="B1236" s="2">
        <v>14565</v>
      </c>
      <c r="C1236" s="2">
        <v>1267</v>
      </c>
      <c r="D1236" s="2">
        <v>7</v>
      </c>
    </row>
    <row r="1237" spans="1:4" x14ac:dyDescent="0.25">
      <c r="A1237" s="4" t="s">
        <v>7</v>
      </c>
      <c r="B1237" s="2">
        <v>179</v>
      </c>
      <c r="C1237" s="2">
        <v>46</v>
      </c>
      <c r="D1237" s="2">
        <v>1</v>
      </c>
    </row>
    <row r="1238" spans="1:4" x14ac:dyDescent="0.25">
      <c r="A1238" s="4" t="s">
        <v>8</v>
      </c>
      <c r="B1238" s="2">
        <v>4897</v>
      </c>
      <c r="C1238" s="2">
        <v>218</v>
      </c>
      <c r="D1238" s="2">
        <v>3</v>
      </c>
    </row>
    <row r="1239" spans="1:4" x14ac:dyDescent="0.25">
      <c r="A1239" s="4" t="s">
        <v>9</v>
      </c>
      <c r="B1239" s="2">
        <v>7665</v>
      </c>
      <c r="C1239" s="2">
        <v>713</v>
      </c>
      <c r="D1239" s="2">
        <v>7</v>
      </c>
    </row>
    <row r="1240" spans="1:4" x14ac:dyDescent="0.25">
      <c r="A1240" s="4" t="s">
        <v>10</v>
      </c>
      <c r="B1240" s="2">
        <v>11044</v>
      </c>
      <c r="C1240" s="2">
        <v>1488</v>
      </c>
      <c r="D1240" s="2">
        <v>11</v>
      </c>
    </row>
    <row r="1241" spans="1:4" x14ac:dyDescent="0.25">
      <c r="A1241" s="3" t="s">
        <v>225</v>
      </c>
      <c r="B1241" s="2"/>
      <c r="C1241" s="2"/>
      <c r="D1241" s="2"/>
    </row>
    <row r="1242" spans="1:4" x14ac:dyDescent="0.25">
      <c r="A1242" s="4" t="s">
        <v>6</v>
      </c>
      <c r="B1242" s="2">
        <v>751</v>
      </c>
      <c r="C1242" s="2">
        <v>471</v>
      </c>
      <c r="D1242" s="2">
        <v>1</v>
      </c>
    </row>
    <row r="1243" spans="1:4" x14ac:dyDescent="0.25">
      <c r="A1243" s="4" t="s">
        <v>7</v>
      </c>
      <c r="B1243" s="2">
        <v>12344</v>
      </c>
      <c r="C1243" s="2">
        <v>1400</v>
      </c>
      <c r="D1243" s="2">
        <v>12</v>
      </c>
    </row>
    <row r="1244" spans="1:4" x14ac:dyDescent="0.25">
      <c r="A1244" s="4" t="s">
        <v>8</v>
      </c>
      <c r="B1244" s="2">
        <v>3869</v>
      </c>
      <c r="C1244" s="2">
        <v>479</v>
      </c>
      <c r="D1244" s="2">
        <v>1</v>
      </c>
    </row>
    <row r="1245" spans="1:4" x14ac:dyDescent="0.25">
      <c r="A1245" s="4" t="s">
        <v>9</v>
      </c>
      <c r="B1245" s="2">
        <v>13984</v>
      </c>
      <c r="C1245" s="2">
        <v>982</v>
      </c>
      <c r="D1245" s="2">
        <v>9</v>
      </c>
    </row>
    <row r="1246" spans="1:4" x14ac:dyDescent="0.25">
      <c r="A1246" s="4" t="s">
        <v>10</v>
      </c>
      <c r="B1246" s="2">
        <v>11467</v>
      </c>
      <c r="C1246" s="2">
        <v>890</v>
      </c>
      <c r="D1246" s="2">
        <v>5</v>
      </c>
    </row>
    <row r="1247" spans="1:4" x14ac:dyDescent="0.25">
      <c r="A1247" s="3" t="s">
        <v>226</v>
      </c>
      <c r="B1247" s="2"/>
      <c r="C1247" s="2"/>
      <c r="D1247" s="2"/>
    </row>
    <row r="1248" spans="1:4" x14ac:dyDescent="0.25">
      <c r="A1248" s="4" t="s">
        <v>6</v>
      </c>
      <c r="B1248" s="2">
        <v>4166</v>
      </c>
      <c r="C1248" s="2">
        <v>37</v>
      </c>
      <c r="D1248" s="2">
        <v>4</v>
      </c>
    </row>
    <row r="1249" spans="1:4" x14ac:dyDescent="0.25">
      <c r="A1249" s="4" t="s">
        <v>7</v>
      </c>
      <c r="B1249" s="2">
        <v>14473</v>
      </c>
      <c r="C1249" s="2">
        <v>1093</v>
      </c>
      <c r="D1249" s="2">
        <v>18</v>
      </c>
    </row>
    <row r="1250" spans="1:4" x14ac:dyDescent="0.25">
      <c r="A1250" s="4" t="s">
        <v>8</v>
      </c>
      <c r="B1250" s="2">
        <v>8614</v>
      </c>
      <c r="C1250" s="2">
        <v>457</v>
      </c>
      <c r="D1250" s="2">
        <v>6</v>
      </c>
    </row>
    <row r="1251" spans="1:4" x14ac:dyDescent="0.25">
      <c r="A1251" s="4" t="s">
        <v>9</v>
      </c>
      <c r="B1251" s="2">
        <v>4073</v>
      </c>
      <c r="C1251" s="2">
        <v>546</v>
      </c>
      <c r="D1251" s="2">
        <v>4</v>
      </c>
    </row>
    <row r="1252" spans="1:4" x14ac:dyDescent="0.25">
      <c r="A1252" s="4" t="s">
        <v>10</v>
      </c>
      <c r="B1252" s="2">
        <v>3949</v>
      </c>
      <c r="C1252" s="2">
        <v>140</v>
      </c>
      <c r="D1252" s="2">
        <v>5</v>
      </c>
    </row>
    <row r="1253" spans="1:4" x14ac:dyDescent="0.25">
      <c r="A1253" s="3" t="s">
        <v>227</v>
      </c>
      <c r="B1253" s="2"/>
      <c r="C1253" s="2"/>
      <c r="D1253" s="2"/>
    </row>
    <row r="1254" spans="1:4" x14ac:dyDescent="0.25">
      <c r="A1254" s="4" t="s">
        <v>7</v>
      </c>
      <c r="B1254" s="2">
        <v>2471</v>
      </c>
      <c r="C1254" s="2">
        <v>244</v>
      </c>
      <c r="D1254" s="2">
        <v>1</v>
      </c>
    </row>
    <row r="1255" spans="1:4" x14ac:dyDescent="0.25">
      <c r="A1255" s="4" t="s">
        <v>8</v>
      </c>
      <c r="B1255" s="2">
        <v>16466</v>
      </c>
      <c r="C1255" s="2">
        <v>1221</v>
      </c>
      <c r="D1255" s="2">
        <v>13</v>
      </c>
    </row>
    <row r="1256" spans="1:4" x14ac:dyDescent="0.25">
      <c r="A1256" s="4" t="s">
        <v>9</v>
      </c>
      <c r="B1256" s="2">
        <v>9035</v>
      </c>
      <c r="C1256" s="2">
        <v>1077</v>
      </c>
      <c r="D1256" s="2">
        <v>13</v>
      </c>
    </row>
    <row r="1257" spans="1:4" x14ac:dyDescent="0.25">
      <c r="A1257" s="4" t="s">
        <v>10</v>
      </c>
      <c r="B1257" s="2">
        <v>8199</v>
      </c>
      <c r="C1257" s="2">
        <v>109</v>
      </c>
      <c r="D1257" s="2">
        <v>7</v>
      </c>
    </row>
    <row r="1258" spans="1:4" x14ac:dyDescent="0.25">
      <c r="A1258" s="3" t="s">
        <v>228</v>
      </c>
      <c r="B1258" s="2"/>
      <c r="C1258" s="2"/>
      <c r="D1258" s="2"/>
    </row>
    <row r="1259" spans="1:4" x14ac:dyDescent="0.25">
      <c r="A1259" s="4" t="s">
        <v>6</v>
      </c>
      <c r="B1259" s="2">
        <v>18091</v>
      </c>
      <c r="C1259" s="2">
        <v>1621</v>
      </c>
      <c r="D1259" s="2">
        <v>14</v>
      </c>
    </row>
    <row r="1260" spans="1:4" x14ac:dyDescent="0.25">
      <c r="A1260" s="4" t="s">
        <v>7</v>
      </c>
      <c r="B1260" s="2">
        <v>7610</v>
      </c>
      <c r="C1260" s="2">
        <v>948</v>
      </c>
      <c r="D1260" s="2">
        <v>7</v>
      </c>
    </row>
    <row r="1261" spans="1:4" x14ac:dyDescent="0.25">
      <c r="A1261" s="4" t="s">
        <v>8</v>
      </c>
      <c r="B1261" s="2">
        <v>6305</v>
      </c>
      <c r="C1261" s="2">
        <v>781</v>
      </c>
      <c r="D1261" s="2">
        <v>4</v>
      </c>
    </row>
    <row r="1262" spans="1:4" x14ac:dyDescent="0.25">
      <c r="A1262" s="4" t="s">
        <v>9</v>
      </c>
      <c r="B1262" s="2">
        <v>1695</v>
      </c>
      <c r="C1262" s="2">
        <v>85</v>
      </c>
      <c r="D1262" s="2">
        <v>1</v>
      </c>
    </row>
    <row r="1263" spans="1:4" x14ac:dyDescent="0.25">
      <c r="A1263" s="4" t="s">
        <v>10</v>
      </c>
      <c r="B1263" s="2">
        <v>2447</v>
      </c>
      <c r="C1263" s="2">
        <v>353</v>
      </c>
      <c r="D1263" s="2">
        <v>4</v>
      </c>
    </row>
    <row r="1264" spans="1:4" x14ac:dyDescent="0.25">
      <c r="A1264" s="3" t="s">
        <v>229</v>
      </c>
      <c r="B1264" s="2"/>
      <c r="C1264" s="2"/>
      <c r="D1264" s="2"/>
    </row>
    <row r="1265" spans="1:4" x14ac:dyDescent="0.25">
      <c r="A1265" s="4" t="s">
        <v>6</v>
      </c>
      <c r="B1265" s="2">
        <v>9200</v>
      </c>
      <c r="C1265" s="2">
        <v>550</v>
      </c>
      <c r="D1265" s="2">
        <v>4</v>
      </c>
    </row>
    <row r="1266" spans="1:4" x14ac:dyDescent="0.25">
      <c r="A1266" s="4" t="s">
        <v>7</v>
      </c>
      <c r="B1266" s="2">
        <v>5552</v>
      </c>
      <c r="C1266" s="2">
        <v>630</v>
      </c>
      <c r="D1266" s="2">
        <v>5</v>
      </c>
    </row>
    <row r="1267" spans="1:4" x14ac:dyDescent="0.25">
      <c r="A1267" s="4" t="s">
        <v>8</v>
      </c>
      <c r="B1267" s="2">
        <v>8723</v>
      </c>
      <c r="C1267" s="2">
        <v>1005</v>
      </c>
      <c r="D1267" s="2">
        <v>10</v>
      </c>
    </row>
    <row r="1268" spans="1:4" x14ac:dyDescent="0.25">
      <c r="A1268" s="4" t="s">
        <v>9</v>
      </c>
      <c r="B1268" s="2">
        <v>8038</v>
      </c>
      <c r="C1268" s="2">
        <v>1154</v>
      </c>
      <c r="D1268" s="2">
        <v>8</v>
      </c>
    </row>
    <row r="1269" spans="1:4" x14ac:dyDescent="0.25">
      <c r="A1269" s="3" t="s">
        <v>230</v>
      </c>
      <c r="B1269" s="2"/>
      <c r="C1269" s="2"/>
      <c r="D1269" s="2"/>
    </row>
    <row r="1270" spans="1:4" x14ac:dyDescent="0.25">
      <c r="A1270" s="4" t="s">
        <v>6</v>
      </c>
      <c r="B1270" s="2">
        <v>9386</v>
      </c>
      <c r="C1270" s="2">
        <v>1263</v>
      </c>
      <c r="D1270" s="2">
        <v>6</v>
      </c>
    </row>
    <row r="1271" spans="1:4" x14ac:dyDescent="0.25">
      <c r="A1271" s="4" t="s">
        <v>7</v>
      </c>
      <c r="B1271" s="2">
        <v>8381</v>
      </c>
      <c r="C1271" s="2">
        <v>320</v>
      </c>
      <c r="D1271" s="2">
        <v>7</v>
      </c>
    </row>
    <row r="1272" spans="1:4" x14ac:dyDescent="0.25">
      <c r="A1272" s="4" t="s">
        <v>8</v>
      </c>
      <c r="B1272" s="2">
        <v>3320</v>
      </c>
      <c r="C1272" s="2">
        <v>418</v>
      </c>
      <c r="D1272" s="2">
        <v>2</v>
      </c>
    </row>
    <row r="1273" spans="1:4" x14ac:dyDescent="0.25">
      <c r="A1273" s="4" t="s">
        <v>9</v>
      </c>
      <c r="B1273" s="2">
        <v>9461</v>
      </c>
      <c r="C1273" s="2">
        <v>747</v>
      </c>
      <c r="D1273" s="2">
        <v>9</v>
      </c>
    </row>
    <row r="1274" spans="1:4" x14ac:dyDescent="0.25">
      <c r="A1274" s="4" t="s">
        <v>10</v>
      </c>
      <c r="B1274" s="2">
        <v>8368</v>
      </c>
      <c r="C1274" s="2">
        <v>1032</v>
      </c>
      <c r="D1274" s="2">
        <v>10</v>
      </c>
    </row>
    <row r="1275" spans="1:4" x14ac:dyDescent="0.25">
      <c r="A1275" s="3" t="s">
        <v>231</v>
      </c>
      <c r="B1275" s="2"/>
      <c r="C1275" s="2"/>
      <c r="D1275" s="2"/>
    </row>
    <row r="1276" spans="1:4" x14ac:dyDescent="0.25">
      <c r="A1276" s="4" t="s">
        <v>6</v>
      </c>
      <c r="B1276" s="2">
        <v>4526</v>
      </c>
      <c r="C1276" s="2">
        <v>1077</v>
      </c>
      <c r="D1276" s="2">
        <v>12</v>
      </c>
    </row>
    <row r="1277" spans="1:4" x14ac:dyDescent="0.25">
      <c r="A1277" s="4" t="s">
        <v>7</v>
      </c>
      <c r="B1277" s="2">
        <v>4575</v>
      </c>
      <c r="C1277" s="2">
        <v>988</v>
      </c>
      <c r="D1277" s="2">
        <v>7</v>
      </c>
    </row>
    <row r="1278" spans="1:4" x14ac:dyDescent="0.25">
      <c r="A1278" s="4" t="s">
        <v>8</v>
      </c>
      <c r="B1278" s="2">
        <v>7187</v>
      </c>
      <c r="C1278" s="2">
        <v>843</v>
      </c>
      <c r="D1278" s="2">
        <v>4</v>
      </c>
    </row>
    <row r="1279" spans="1:4" x14ac:dyDescent="0.25">
      <c r="A1279" s="4" t="s">
        <v>9</v>
      </c>
      <c r="B1279" s="2">
        <v>6496</v>
      </c>
      <c r="C1279" s="2">
        <v>1149</v>
      </c>
      <c r="D1279" s="2">
        <v>7</v>
      </c>
    </row>
    <row r="1280" spans="1:4" x14ac:dyDescent="0.25">
      <c r="A1280" s="4" t="s">
        <v>10</v>
      </c>
      <c r="B1280" s="2">
        <v>6373</v>
      </c>
      <c r="C1280" s="2">
        <v>683</v>
      </c>
      <c r="D1280" s="2">
        <v>5</v>
      </c>
    </row>
    <row r="1281" spans="1:4" x14ac:dyDescent="0.25">
      <c r="A1281" s="3" t="s">
        <v>232</v>
      </c>
      <c r="B1281" s="2"/>
      <c r="C1281" s="2"/>
      <c r="D1281" s="2"/>
    </row>
    <row r="1282" spans="1:4" x14ac:dyDescent="0.25">
      <c r="A1282" s="4" t="s">
        <v>6</v>
      </c>
      <c r="B1282" s="2">
        <v>6384</v>
      </c>
      <c r="C1282" s="2">
        <v>914</v>
      </c>
      <c r="D1282" s="2">
        <v>9</v>
      </c>
    </row>
    <row r="1283" spans="1:4" x14ac:dyDescent="0.25">
      <c r="A1283" s="4" t="s">
        <v>7</v>
      </c>
      <c r="B1283" s="2">
        <v>11405</v>
      </c>
      <c r="C1283" s="2">
        <v>744</v>
      </c>
      <c r="D1283" s="2">
        <v>6</v>
      </c>
    </row>
    <row r="1284" spans="1:4" x14ac:dyDescent="0.25">
      <c r="A1284" s="4" t="s">
        <v>8</v>
      </c>
      <c r="B1284" s="2">
        <v>4881</v>
      </c>
      <c r="C1284" s="2">
        <v>305</v>
      </c>
      <c r="D1284" s="2">
        <v>3</v>
      </c>
    </row>
    <row r="1285" spans="1:4" x14ac:dyDescent="0.25">
      <c r="A1285" s="4" t="s">
        <v>9</v>
      </c>
      <c r="B1285" s="2">
        <v>10889</v>
      </c>
      <c r="C1285" s="2">
        <v>249</v>
      </c>
      <c r="D1285" s="2">
        <v>6</v>
      </c>
    </row>
    <row r="1286" spans="1:4" x14ac:dyDescent="0.25">
      <c r="A1286" s="4" t="s">
        <v>10</v>
      </c>
      <c r="B1286" s="2">
        <v>9621</v>
      </c>
      <c r="C1286" s="2">
        <v>815</v>
      </c>
      <c r="D1286" s="2">
        <v>10</v>
      </c>
    </row>
    <row r="1287" spans="1:4" x14ac:dyDescent="0.25">
      <c r="A1287" s="3" t="s">
        <v>233</v>
      </c>
      <c r="B1287" s="2"/>
      <c r="C1287" s="2"/>
      <c r="D1287" s="2"/>
    </row>
    <row r="1288" spans="1:4" x14ac:dyDescent="0.25">
      <c r="A1288" s="4" t="s">
        <v>6</v>
      </c>
      <c r="B1288" s="2">
        <v>6234</v>
      </c>
      <c r="C1288" s="2">
        <v>117</v>
      </c>
      <c r="D1288" s="2">
        <v>2</v>
      </c>
    </row>
    <row r="1289" spans="1:4" x14ac:dyDescent="0.25">
      <c r="A1289" s="4" t="s">
        <v>7</v>
      </c>
      <c r="B1289" s="2">
        <v>16740</v>
      </c>
      <c r="C1289" s="2">
        <v>1737</v>
      </c>
      <c r="D1289" s="2">
        <v>11</v>
      </c>
    </row>
    <row r="1290" spans="1:4" x14ac:dyDescent="0.25">
      <c r="A1290" s="4" t="s">
        <v>8</v>
      </c>
      <c r="B1290" s="2">
        <v>8560</v>
      </c>
      <c r="C1290" s="2">
        <v>1277</v>
      </c>
      <c r="D1290" s="2">
        <v>9</v>
      </c>
    </row>
    <row r="1291" spans="1:4" x14ac:dyDescent="0.25">
      <c r="A1291" s="4" t="s">
        <v>9</v>
      </c>
      <c r="B1291" s="2">
        <v>5065</v>
      </c>
      <c r="C1291" s="2">
        <v>368</v>
      </c>
      <c r="D1291" s="2">
        <v>9</v>
      </c>
    </row>
    <row r="1292" spans="1:4" x14ac:dyDescent="0.25">
      <c r="A1292" s="4" t="s">
        <v>10</v>
      </c>
      <c r="B1292" s="2">
        <v>2114</v>
      </c>
      <c r="C1292" s="2">
        <v>119</v>
      </c>
      <c r="D1292" s="2">
        <v>1</v>
      </c>
    </row>
    <row r="1293" spans="1:4" x14ac:dyDescent="0.25">
      <c r="A1293" s="3" t="s">
        <v>234</v>
      </c>
      <c r="B1293" s="2"/>
      <c r="C1293" s="2"/>
      <c r="D1293" s="2"/>
    </row>
    <row r="1294" spans="1:4" x14ac:dyDescent="0.25">
      <c r="A1294" s="4" t="s">
        <v>6</v>
      </c>
      <c r="B1294" s="2">
        <v>2301</v>
      </c>
      <c r="C1294" s="2">
        <v>119</v>
      </c>
      <c r="D1294" s="2">
        <v>2</v>
      </c>
    </row>
    <row r="1295" spans="1:4" x14ac:dyDescent="0.25">
      <c r="A1295" s="4" t="s">
        <v>7</v>
      </c>
      <c r="B1295" s="2">
        <v>10546</v>
      </c>
      <c r="C1295" s="2">
        <v>989</v>
      </c>
      <c r="D1295" s="2">
        <v>10</v>
      </c>
    </row>
    <row r="1296" spans="1:4" x14ac:dyDescent="0.25">
      <c r="A1296" s="4" t="s">
        <v>8</v>
      </c>
      <c r="B1296" s="2">
        <v>8898</v>
      </c>
      <c r="C1296" s="2">
        <v>537</v>
      </c>
      <c r="D1296" s="2">
        <v>5</v>
      </c>
    </row>
    <row r="1297" spans="1:4" x14ac:dyDescent="0.25">
      <c r="A1297" s="4" t="s">
        <v>9</v>
      </c>
      <c r="B1297" s="2">
        <v>10320</v>
      </c>
      <c r="C1297" s="2">
        <v>725</v>
      </c>
      <c r="D1297" s="2">
        <v>6</v>
      </c>
    </row>
    <row r="1298" spans="1:4" x14ac:dyDescent="0.25">
      <c r="A1298" s="4" t="s">
        <v>10</v>
      </c>
      <c r="B1298" s="2">
        <v>4382</v>
      </c>
      <c r="C1298" s="2">
        <v>584</v>
      </c>
      <c r="D1298" s="2">
        <v>3</v>
      </c>
    </row>
    <row r="1299" spans="1:4" x14ac:dyDescent="0.25">
      <c r="A1299" s="3" t="s">
        <v>235</v>
      </c>
      <c r="B1299" s="2"/>
      <c r="C1299" s="2"/>
      <c r="D1299" s="2"/>
    </row>
    <row r="1300" spans="1:4" x14ac:dyDescent="0.25">
      <c r="A1300" s="4" t="s">
        <v>6</v>
      </c>
      <c r="B1300" s="2">
        <v>6808</v>
      </c>
      <c r="C1300" s="2">
        <v>1065</v>
      </c>
      <c r="D1300" s="2">
        <v>6</v>
      </c>
    </row>
    <row r="1301" spans="1:4" x14ac:dyDescent="0.25">
      <c r="A1301" s="4" t="s">
        <v>7</v>
      </c>
      <c r="B1301" s="2">
        <v>5057</v>
      </c>
      <c r="C1301" s="2">
        <v>465</v>
      </c>
      <c r="D1301" s="2">
        <v>7</v>
      </c>
    </row>
    <row r="1302" spans="1:4" x14ac:dyDescent="0.25">
      <c r="A1302" s="4" t="s">
        <v>8</v>
      </c>
      <c r="B1302" s="2">
        <v>10481</v>
      </c>
      <c r="C1302" s="2">
        <v>578</v>
      </c>
      <c r="D1302" s="2">
        <v>10</v>
      </c>
    </row>
    <row r="1303" spans="1:4" x14ac:dyDescent="0.25">
      <c r="A1303" s="4" t="s">
        <v>9</v>
      </c>
      <c r="B1303" s="2">
        <v>5566</v>
      </c>
      <c r="C1303" s="2">
        <v>101</v>
      </c>
      <c r="D1303" s="2">
        <v>5</v>
      </c>
    </row>
    <row r="1304" spans="1:4" x14ac:dyDescent="0.25">
      <c r="A1304" s="4" t="s">
        <v>10</v>
      </c>
      <c r="B1304" s="2">
        <v>7606</v>
      </c>
      <c r="C1304" s="2">
        <v>772</v>
      </c>
      <c r="D1304" s="2">
        <v>6</v>
      </c>
    </row>
    <row r="1305" spans="1:4" x14ac:dyDescent="0.25">
      <c r="A1305" s="3" t="s">
        <v>236</v>
      </c>
      <c r="B1305" s="2"/>
      <c r="C1305" s="2"/>
      <c r="D1305" s="2"/>
    </row>
    <row r="1306" spans="1:4" x14ac:dyDescent="0.25">
      <c r="A1306" s="4" t="s">
        <v>6</v>
      </c>
      <c r="B1306" s="2">
        <v>8069</v>
      </c>
      <c r="C1306" s="2">
        <v>761</v>
      </c>
      <c r="D1306" s="2">
        <v>6</v>
      </c>
    </row>
    <row r="1307" spans="1:4" x14ac:dyDescent="0.25">
      <c r="A1307" s="4" t="s">
        <v>7</v>
      </c>
      <c r="B1307" s="2">
        <v>13726</v>
      </c>
      <c r="C1307" s="2">
        <v>1585</v>
      </c>
      <c r="D1307" s="2">
        <v>11</v>
      </c>
    </row>
    <row r="1308" spans="1:4" x14ac:dyDescent="0.25">
      <c r="A1308" s="4" t="s">
        <v>8</v>
      </c>
      <c r="B1308" s="2">
        <v>4309</v>
      </c>
      <c r="C1308" s="2">
        <v>35</v>
      </c>
      <c r="D1308" s="2">
        <v>2</v>
      </c>
    </row>
    <row r="1309" spans="1:4" x14ac:dyDescent="0.25">
      <c r="A1309" s="4" t="s">
        <v>9</v>
      </c>
      <c r="B1309" s="2">
        <v>2718</v>
      </c>
      <c r="C1309" s="2">
        <v>508</v>
      </c>
      <c r="D1309" s="2">
        <v>5</v>
      </c>
    </row>
    <row r="1310" spans="1:4" x14ac:dyDescent="0.25">
      <c r="A1310" s="4" t="s">
        <v>10</v>
      </c>
      <c r="B1310" s="2">
        <v>3534</v>
      </c>
      <c r="C1310" s="2">
        <v>392</v>
      </c>
      <c r="D1310" s="2">
        <v>6</v>
      </c>
    </row>
    <row r="1311" spans="1:4" x14ac:dyDescent="0.25">
      <c r="A1311" s="3" t="s">
        <v>237</v>
      </c>
      <c r="B1311" s="2"/>
      <c r="C1311" s="2"/>
      <c r="D1311" s="2"/>
    </row>
    <row r="1312" spans="1:4" x14ac:dyDescent="0.25">
      <c r="A1312" s="4" t="s">
        <v>6</v>
      </c>
      <c r="B1312" s="2">
        <v>12637</v>
      </c>
      <c r="C1312" s="2">
        <v>895</v>
      </c>
      <c r="D1312" s="2">
        <v>17</v>
      </c>
    </row>
    <row r="1313" spans="1:4" x14ac:dyDescent="0.25">
      <c r="A1313" s="4" t="s">
        <v>8</v>
      </c>
      <c r="B1313" s="2">
        <v>5367</v>
      </c>
      <c r="C1313" s="2">
        <v>441</v>
      </c>
      <c r="D1313" s="2">
        <v>4</v>
      </c>
    </row>
    <row r="1314" spans="1:4" x14ac:dyDescent="0.25">
      <c r="A1314" s="4" t="s">
        <v>9</v>
      </c>
      <c r="B1314" s="2">
        <v>10236</v>
      </c>
      <c r="C1314" s="2">
        <v>1311</v>
      </c>
      <c r="D1314" s="2">
        <v>8</v>
      </c>
    </row>
    <row r="1315" spans="1:4" x14ac:dyDescent="0.25">
      <c r="A1315" s="4" t="s">
        <v>10</v>
      </c>
      <c r="B1315" s="2">
        <v>4845</v>
      </c>
      <c r="C1315" s="2">
        <v>1102</v>
      </c>
      <c r="D1315" s="2">
        <v>6</v>
      </c>
    </row>
    <row r="1316" spans="1:4" x14ac:dyDescent="0.25">
      <c r="A1316" s="3" t="s">
        <v>238</v>
      </c>
      <c r="B1316" s="2"/>
      <c r="C1316" s="2"/>
      <c r="D1316" s="2"/>
    </row>
    <row r="1317" spans="1:4" x14ac:dyDescent="0.25">
      <c r="A1317" s="4" t="s">
        <v>6</v>
      </c>
      <c r="B1317" s="2">
        <v>4526</v>
      </c>
      <c r="C1317" s="2">
        <v>111</v>
      </c>
      <c r="D1317" s="2">
        <v>5</v>
      </c>
    </row>
    <row r="1318" spans="1:4" x14ac:dyDescent="0.25">
      <c r="A1318" s="4" t="s">
        <v>7</v>
      </c>
      <c r="B1318" s="2">
        <v>12458</v>
      </c>
      <c r="C1318" s="2">
        <v>1181</v>
      </c>
      <c r="D1318" s="2">
        <v>10</v>
      </c>
    </row>
    <row r="1319" spans="1:4" x14ac:dyDescent="0.25">
      <c r="A1319" s="4" t="s">
        <v>8</v>
      </c>
      <c r="B1319" s="2">
        <v>7801</v>
      </c>
      <c r="C1319" s="2">
        <v>602</v>
      </c>
      <c r="D1319" s="2">
        <v>5</v>
      </c>
    </row>
    <row r="1320" spans="1:4" x14ac:dyDescent="0.25">
      <c r="A1320" s="4" t="s">
        <v>9</v>
      </c>
      <c r="B1320" s="2">
        <v>506</v>
      </c>
      <c r="C1320" s="2">
        <v>257</v>
      </c>
      <c r="D1320" s="2">
        <v>1</v>
      </c>
    </row>
    <row r="1321" spans="1:4" x14ac:dyDescent="0.25">
      <c r="A1321" s="4" t="s">
        <v>10</v>
      </c>
      <c r="B1321" s="2">
        <v>6096</v>
      </c>
      <c r="C1321" s="2">
        <v>1196</v>
      </c>
      <c r="D1321" s="2">
        <v>6</v>
      </c>
    </row>
    <row r="1322" spans="1:4" x14ac:dyDescent="0.25">
      <c r="A1322" s="3" t="s">
        <v>239</v>
      </c>
      <c r="B1322" s="2"/>
      <c r="C1322" s="2"/>
      <c r="D1322" s="2"/>
    </row>
    <row r="1323" spans="1:4" x14ac:dyDescent="0.25">
      <c r="A1323" s="4" t="s">
        <v>6</v>
      </c>
      <c r="B1323" s="2">
        <v>3567</v>
      </c>
      <c r="C1323" s="2">
        <v>63</v>
      </c>
      <c r="D1323" s="2">
        <v>2</v>
      </c>
    </row>
    <row r="1324" spans="1:4" x14ac:dyDescent="0.25">
      <c r="A1324" s="4" t="s">
        <v>7</v>
      </c>
      <c r="B1324" s="2">
        <v>2339</v>
      </c>
      <c r="C1324" s="2">
        <v>444</v>
      </c>
      <c r="D1324" s="2">
        <v>2</v>
      </c>
    </row>
    <row r="1325" spans="1:4" x14ac:dyDescent="0.25">
      <c r="A1325" s="4" t="s">
        <v>8</v>
      </c>
      <c r="B1325" s="2">
        <v>5707</v>
      </c>
      <c r="C1325" s="2">
        <v>472</v>
      </c>
      <c r="D1325" s="2">
        <v>3</v>
      </c>
    </row>
    <row r="1326" spans="1:4" x14ac:dyDescent="0.25">
      <c r="A1326" s="4" t="s">
        <v>9</v>
      </c>
      <c r="B1326" s="2">
        <v>21417</v>
      </c>
      <c r="C1326" s="2">
        <v>1329</v>
      </c>
      <c r="D1326" s="2">
        <v>16</v>
      </c>
    </row>
    <row r="1327" spans="1:4" x14ac:dyDescent="0.25">
      <c r="A1327" s="4" t="s">
        <v>10</v>
      </c>
      <c r="B1327" s="2">
        <v>9584</v>
      </c>
      <c r="C1327" s="2">
        <v>695</v>
      </c>
      <c r="D1327" s="2">
        <v>8</v>
      </c>
    </row>
    <row r="1328" spans="1:4" x14ac:dyDescent="0.25">
      <c r="A1328" s="3" t="s">
        <v>240</v>
      </c>
      <c r="B1328" s="2"/>
      <c r="C1328" s="2"/>
      <c r="D1328" s="2"/>
    </row>
    <row r="1329" spans="1:4" x14ac:dyDescent="0.25">
      <c r="A1329" s="4" t="s">
        <v>6</v>
      </c>
      <c r="B1329" s="2">
        <v>3383</v>
      </c>
      <c r="C1329" s="2">
        <v>333</v>
      </c>
      <c r="D1329" s="2">
        <v>4</v>
      </c>
    </row>
    <row r="1330" spans="1:4" x14ac:dyDescent="0.25">
      <c r="A1330" s="4" t="s">
        <v>7</v>
      </c>
      <c r="B1330" s="2">
        <v>8289</v>
      </c>
      <c r="C1330" s="2">
        <v>1099</v>
      </c>
      <c r="D1330" s="2">
        <v>8</v>
      </c>
    </row>
    <row r="1331" spans="1:4" x14ac:dyDescent="0.25">
      <c r="A1331" s="4" t="s">
        <v>8</v>
      </c>
      <c r="B1331" s="2">
        <v>2463</v>
      </c>
      <c r="C1331" s="2">
        <v>422</v>
      </c>
      <c r="D1331" s="2">
        <v>6</v>
      </c>
    </row>
    <row r="1332" spans="1:4" x14ac:dyDescent="0.25">
      <c r="A1332" s="4" t="s">
        <v>9</v>
      </c>
      <c r="B1332" s="2">
        <v>9035</v>
      </c>
      <c r="C1332" s="2">
        <v>299</v>
      </c>
      <c r="D1332" s="2">
        <v>7</v>
      </c>
    </row>
    <row r="1333" spans="1:4" x14ac:dyDescent="0.25">
      <c r="A1333" s="4" t="s">
        <v>10</v>
      </c>
      <c r="B1333" s="2">
        <v>13300</v>
      </c>
      <c r="C1333" s="2">
        <v>1014</v>
      </c>
      <c r="D1333" s="2">
        <v>12</v>
      </c>
    </row>
    <row r="1334" spans="1:4" x14ac:dyDescent="0.25">
      <c r="A1334" s="3" t="s">
        <v>241</v>
      </c>
      <c r="B1334" s="2"/>
      <c r="C1334" s="2"/>
      <c r="D1334" s="2"/>
    </row>
    <row r="1335" spans="1:4" x14ac:dyDescent="0.25">
      <c r="A1335" s="4" t="s">
        <v>6</v>
      </c>
      <c r="B1335" s="2">
        <v>12755</v>
      </c>
      <c r="C1335" s="2">
        <v>824</v>
      </c>
      <c r="D1335" s="2">
        <v>12</v>
      </c>
    </row>
    <row r="1336" spans="1:4" x14ac:dyDescent="0.25">
      <c r="A1336" s="4" t="s">
        <v>7</v>
      </c>
      <c r="B1336" s="2">
        <v>4108</v>
      </c>
      <c r="C1336" s="2">
        <v>17</v>
      </c>
      <c r="D1336" s="2">
        <v>2</v>
      </c>
    </row>
    <row r="1337" spans="1:4" x14ac:dyDescent="0.25">
      <c r="A1337" s="4" t="s">
        <v>8</v>
      </c>
      <c r="B1337" s="2">
        <v>21136</v>
      </c>
      <c r="C1337" s="2">
        <v>1656</v>
      </c>
      <c r="D1337" s="2">
        <v>17</v>
      </c>
    </row>
    <row r="1338" spans="1:4" x14ac:dyDescent="0.25">
      <c r="A1338" s="4" t="s">
        <v>9</v>
      </c>
      <c r="B1338" s="2">
        <v>1071</v>
      </c>
      <c r="C1338" s="2">
        <v>168</v>
      </c>
      <c r="D1338" s="2">
        <v>1</v>
      </c>
    </row>
    <row r="1339" spans="1:4" x14ac:dyDescent="0.25">
      <c r="A1339" s="4" t="s">
        <v>10</v>
      </c>
      <c r="B1339" s="2">
        <v>1228</v>
      </c>
      <c r="C1339" s="2">
        <v>92</v>
      </c>
      <c r="D1339" s="2">
        <v>4</v>
      </c>
    </row>
    <row r="1340" spans="1:4" x14ac:dyDescent="0.25">
      <c r="A1340" s="3" t="s">
        <v>242</v>
      </c>
      <c r="B1340" s="2"/>
      <c r="C1340" s="2"/>
      <c r="D1340" s="2"/>
    </row>
    <row r="1341" spans="1:4" x14ac:dyDescent="0.25">
      <c r="A1341" s="4" t="s">
        <v>6</v>
      </c>
      <c r="B1341" s="2">
        <v>6283</v>
      </c>
      <c r="C1341" s="2">
        <v>478</v>
      </c>
      <c r="D1341" s="2">
        <v>6</v>
      </c>
    </row>
    <row r="1342" spans="1:4" x14ac:dyDescent="0.25">
      <c r="A1342" s="4" t="s">
        <v>7</v>
      </c>
      <c r="B1342" s="2">
        <v>2709</v>
      </c>
      <c r="C1342" s="2">
        <v>234</v>
      </c>
      <c r="D1342" s="2">
        <v>2</v>
      </c>
    </row>
    <row r="1343" spans="1:4" x14ac:dyDescent="0.25">
      <c r="A1343" s="4" t="s">
        <v>8</v>
      </c>
      <c r="B1343" s="2">
        <v>2633</v>
      </c>
      <c r="C1343" s="2">
        <v>302</v>
      </c>
      <c r="D1343" s="2">
        <v>5</v>
      </c>
    </row>
    <row r="1344" spans="1:4" x14ac:dyDescent="0.25">
      <c r="A1344" s="4" t="s">
        <v>9</v>
      </c>
      <c r="B1344" s="2">
        <v>9916</v>
      </c>
      <c r="C1344" s="2">
        <v>584</v>
      </c>
      <c r="D1344" s="2">
        <v>4</v>
      </c>
    </row>
    <row r="1345" spans="1:4" x14ac:dyDescent="0.25">
      <c r="A1345" s="4" t="s">
        <v>10</v>
      </c>
      <c r="B1345" s="2">
        <v>16850</v>
      </c>
      <c r="C1345" s="2">
        <v>1796</v>
      </c>
      <c r="D1345" s="2">
        <v>17</v>
      </c>
    </row>
    <row r="1346" spans="1:4" x14ac:dyDescent="0.25">
      <c r="A1346" s="3" t="s">
        <v>243</v>
      </c>
      <c r="B1346" s="2"/>
      <c r="C1346" s="2"/>
      <c r="D1346" s="2"/>
    </row>
    <row r="1347" spans="1:4" x14ac:dyDescent="0.25">
      <c r="A1347" s="4" t="s">
        <v>6</v>
      </c>
      <c r="B1347" s="2">
        <v>8313</v>
      </c>
      <c r="C1347" s="2">
        <v>907</v>
      </c>
      <c r="D1347" s="2">
        <v>7</v>
      </c>
    </row>
    <row r="1348" spans="1:4" x14ac:dyDescent="0.25">
      <c r="A1348" s="4" t="s">
        <v>7</v>
      </c>
      <c r="B1348" s="2">
        <v>16445</v>
      </c>
      <c r="C1348" s="2">
        <v>1324</v>
      </c>
      <c r="D1348" s="2">
        <v>9</v>
      </c>
    </row>
    <row r="1349" spans="1:4" x14ac:dyDescent="0.25">
      <c r="A1349" s="4" t="s">
        <v>8</v>
      </c>
      <c r="B1349" s="2">
        <v>1323</v>
      </c>
      <c r="C1349" s="2">
        <v>393</v>
      </c>
      <c r="D1349" s="2">
        <v>4</v>
      </c>
    </row>
    <row r="1350" spans="1:4" x14ac:dyDescent="0.25">
      <c r="A1350" s="4" t="s">
        <v>9</v>
      </c>
      <c r="B1350" s="2">
        <v>2199</v>
      </c>
      <c r="C1350" s="2">
        <v>308</v>
      </c>
      <c r="D1350" s="2">
        <v>1</v>
      </c>
    </row>
    <row r="1351" spans="1:4" x14ac:dyDescent="0.25">
      <c r="A1351" s="4" t="s">
        <v>10</v>
      </c>
      <c r="B1351" s="2">
        <v>12366</v>
      </c>
      <c r="C1351" s="2">
        <v>1116</v>
      </c>
      <c r="D1351" s="2">
        <v>10</v>
      </c>
    </row>
    <row r="1352" spans="1:4" x14ac:dyDescent="0.25">
      <c r="A1352" s="3" t="s">
        <v>244</v>
      </c>
      <c r="B1352" s="2"/>
      <c r="C1352" s="2"/>
      <c r="D1352" s="2"/>
    </row>
    <row r="1353" spans="1:4" x14ac:dyDescent="0.25">
      <c r="A1353" s="4" t="s">
        <v>6</v>
      </c>
      <c r="B1353" s="2">
        <v>10412</v>
      </c>
      <c r="C1353" s="2">
        <v>1178</v>
      </c>
      <c r="D1353" s="2">
        <v>9</v>
      </c>
    </row>
    <row r="1354" spans="1:4" x14ac:dyDescent="0.25">
      <c r="A1354" s="4" t="s">
        <v>7</v>
      </c>
      <c r="B1354" s="2">
        <v>11811</v>
      </c>
      <c r="C1354" s="2">
        <v>1094</v>
      </c>
      <c r="D1354" s="2">
        <v>6</v>
      </c>
    </row>
    <row r="1355" spans="1:4" x14ac:dyDescent="0.25">
      <c r="A1355" s="4" t="s">
        <v>8</v>
      </c>
      <c r="B1355" s="2">
        <v>4773</v>
      </c>
      <c r="C1355" s="2">
        <v>383</v>
      </c>
      <c r="D1355" s="2">
        <v>5</v>
      </c>
    </row>
    <row r="1356" spans="1:4" x14ac:dyDescent="0.25">
      <c r="A1356" s="4" t="s">
        <v>9</v>
      </c>
      <c r="B1356" s="2">
        <v>9447</v>
      </c>
      <c r="C1356" s="2">
        <v>879</v>
      </c>
      <c r="D1356" s="2">
        <v>7</v>
      </c>
    </row>
    <row r="1357" spans="1:4" x14ac:dyDescent="0.25">
      <c r="A1357" s="4" t="s">
        <v>10</v>
      </c>
      <c r="B1357" s="2">
        <v>3179</v>
      </c>
      <c r="C1357" s="2">
        <v>566</v>
      </c>
      <c r="D1357" s="2">
        <v>6</v>
      </c>
    </row>
    <row r="1358" spans="1:4" x14ac:dyDescent="0.25">
      <c r="A1358" s="3" t="s">
        <v>245</v>
      </c>
      <c r="B1358" s="2"/>
      <c r="C1358" s="2"/>
      <c r="D1358" s="2"/>
    </row>
    <row r="1359" spans="1:4" x14ac:dyDescent="0.25">
      <c r="A1359" s="4" t="s">
        <v>6</v>
      </c>
      <c r="B1359" s="2">
        <v>15533</v>
      </c>
      <c r="C1359" s="2">
        <v>1236</v>
      </c>
      <c r="D1359" s="2">
        <v>9</v>
      </c>
    </row>
    <row r="1360" spans="1:4" x14ac:dyDescent="0.25">
      <c r="A1360" s="4" t="s">
        <v>7</v>
      </c>
      <c r="B1360" s="2">
        <v>8015</v>
      </c>
      <c r="C1360" s="2">
        <v>516</v>
      </c>
      <c r="D1360" s="2">
        <v>2</v>
      </c>
    </row>
    <row r="1361" spans="1:4" x14ac:dyDescent="0.25">
      <c r="A1361" s="4" t="s">
        <v>8</v>
      </c>
      <c r="B1361" s="2">
        <v>1173</v>
      </c>
      <c r="C1361" s="2">
        <v>344</v>
      </c>
      <c r="D1361" s="2">
        <v>4</v>
      </c>
    </row>
    <row r="1362" spans="1:4" x14ac:dyDescent="0.25">
      <c r="A1362" s="4" t="s">
        <v>9</v>
      </c>
      <c r="B1362" s="2">
        <v>9427</v>
      </c>
      <c r="C1362" s="2">
        <v>893</v>
      </c>
      <c r="D1362" s="2">
        <v>4</v>
      </c>
    </row>
    <row r="1363" spans="1:4" x14ac:dyDescent="0.25">
      <c r="A1363" s="4" t="s">
        <v>10</v>
      </c>
      <c r="B1363" s="2">
        <v>11476</v>
      </c>
      <c r="C1363" s="2">
        <v>778</v>
      </c>
      <c r="D1363" s="2">
        <v>19</v>
      </c>
    </row>
    <row r="1364" spans="1:4" x14ac:dyDescent="0.25">
      <c r="A1364" s="3" t="s">
        <v>246</v>
      </c>
      <c r="B1364" s="2"/>
      <c r="C1364" s="2"/>
      <c r="D1364" s="2"/>
    </row>
    <row r="1365" spans="1:4" x14ac:dyDescent="0.25">
      <c r="A1365" s="4" t="s">
        <v>6</v>
      </c>
      <c r="B1365" s="2">
        <v>10913</v>
      </c>
      <c r="C1365" s="2">
        <v>1030</v>
      </c>
      <c r="D1365" s="2">
        <v>7</v>
      </c>
    </row>
    <row r="1366" spans="1:4" x14ac:dyDescent="0.25">
      <c r="A1366" s="4" t="s">
        <v>7</v>
      </c>
      <c r="B1366" s="2">
        <v>13328</v>
      </c>
      <c r="C1366" s="2">
        <v>1240</v>
      </c>
      <c r="D1366" s="2">
        <v>14</v>
      </c>
    </row>
    <row r="1367" spans="1:4" x14ac:dyDescent="0.25">
      <c r="A1367" s="4" t="s">
        <v>8</v>
      </c>
      <c r="B1367" s="2">
        <v>9729</v>
      </c>
      <c r="C1367" s="2">
        <v>660</v>
      </c>
      <c r="D1367" s="2">
        <v>3</v>
      </c>
    </row>
    <row r="1368" spans="1:4" x14ac:dyDescent="0.25">
      <c r="A1368" s="4" t="s">
        <v>9</v>
      </c>
      <c r="B1368" s="2">
        <v>13832</v>
      </c>
      <c r="C1368" s="2">
        <v>1462</v>
      </c>
      <c r="D1368" s="2">
        <v>9</v>
      </c>
    </row>
    <row r="1369" spans="1:4" x14ac:dyDescent="0.25">
      <c r="A1369" s="4" t="s">
        <v>10</v>
      </c>
      <c r="B1369" s="2">
        <v>4379</v>
      </c>
      <c r="C1369" s="2">
        <v>30</v>
      </c>
      <c r="D1369" s="2">
        <v>2</v>
      </c>
    </row>
    <row r="1370" spans="1:4" x14ac:dyDescent="0.25">
      <c r="A1370" s="3" t="s">
        <v>247</v>
      </c>
      <c r="B1370" s="2"/>
      <c r="C1370" s="2"/>
      <c r="D1370" s="2"/>
    </row>
    <row r="1371" spans="1:4" x14ac:dyDescent="0.25">
      <c r="A1371" s="4" t="s">
        <v>6</v>
      </c>
      <c r="B1371" s="2">
        <v>1746</v>
      </c>
      <c r="C1371" s="2">
        <v>232</v>
      </c>
      <c r="D1371" s="2">
        <v>2</v>
      </c>
    </row>
    <row r="1372" spans="1:4" x14ac:dyDescent="0.25">
      <c r="A1372" s="4" t="s">
        <v>7</v>
      </c>
      <c r="B1372" s="2">
        <v>12554</v>
      </c>
      <c r="C1372" s="2">
        <v>1127</v>
      </c>
      <c r="D1372" s="2">
        <v>16</v>
      </c>
    </row>
    <row r="1373" spans="1:4" x14ac:dyDescent="0.25">
      <c r="A1373" s="4" t="s">
        <v>8</v>
      </c>
      <c r="B1373" s="2">
        <v>7759</v>
      </c>
      <c r="C1373" s="2">
        <v>847</v>
      </c>
      <c r="D1373" s="2">
        <v>3</v>
      </c>
    </row>
    <row r="1374" spans="1:4" x14ac:dyDescent="0.25">
      <c r="A1374" s="4" t="s">
        <v>9</v>
      </c>
      <c r="B1374" s="2">
        <v>12906</v>
      </c>
      <c r="C1374" s="2">
        <v>1244</v>
      </c>
      <c r="D1374" s="2">
        <v>9</v>
      </c>
    </row>
    <row r="1375" spans="1:4" x14ac:dyDescent="0.25">
      <c r="A1375" s="4" t="s">
        <v>10</v>
      </c>
      <c r="B1375" s="2">
        <v>5207</v>
      </c>
      <c r="C1375" s="2">
        <v>274</v>
      </c>
      <c r="D1375" s="2">
        <v>3</v>
      </c>
    </row>
    <row r="1376" spans="1:4" x14ac:dyDescent="0.25">
      <c r="A1376" s="3" t="s">
        <v>248</v>
      </c>
      <c r="B1376" s="2"/>
      <c r="C1376" s="2"/>
      <c r="D1376" s="2"/>
    </row>
    <row r="1377" spans="1:4" x14ac:dyDescent="0.25">
      <c r="A1377" s="4" t="s">
        <v>6</v>
      </c>
      <c r="B1377" s="2">
        <v>3088</v>
      </c>
      <c r="C1377" s="2">
        <v>431</v>
      </c>
      <c r="D1377" s="2">
        <v>3</v>
      </c>
    </row>
    <row r="1378" spans="1:4" x14ac:dyDescent="0.25">
      <c r="A1378" s="4" t="s">
        <v>7</v>
      </c>
      <c r="B1378" s="2">
        <v>4611</v>
      </c>
      <c r="C1378" s="2">
        <v>492</v>
      </c>
      <c r="D1378" s="2">
        <v>4</v>
      </c>
    </row>
    <row r="1379" spans="1:4" x14ac:dyDescent="0.25">
      <c r="A1379" s="4" t="s">
        <v>8</v>
      </c>
      <c r="B1379" s="2">
        <v>4238</v>
      </c>
      <c r="C1379" s="2">
        <v>37</v>
      </c>
      <c r="D1379" s="2">
        <v>3</v>
      </c>
    </row>
    <row r="1380" spans="1:4" x14ac:dyDescent="0.25">
      <c r="A1380" s="4" t="s">
        <v>9</v>
      </c>
      <c r="B1380" s="2">
        <v>3818</v>
      </c>
      <c r="C1380" s="2">
        <v>360</v>
      </c>
      <c r="D1380" s="2">
        <v>3</v>
      </c>
    </row>
    <row r="1381" spans="1:4" x14ac:dyDescent="0.25">
      <c r="A1381" s="4" t="s">
        <v>10</v>
      </c>
      <c r="B1381" s="2">
        <v>23284</v>
      </c>
      <c r="C1381" s="2">
        <v>2254</v>
      </c>
      <c r="D1381" s="2">
        <v>18</v>
      </c>
    </row>
    <row r="1382" spans="1:4" x14ac:dyDescent="0.25">
      <c r="A1382" s="3" t="s">
        <v>249</v>
      </c>
      <c r="B1382" s="2"/>
      <c r="C1382" s="2"/>
      <c r="D1382" s="2"/>
    </row>
    <row r="1383" spans="1:4" x14ac:dyDescent="0.25">
      <c r="A1383" s="4" t="s">
        <v>6</v>
      </c>
      <c r="B1383" s="2">
        <v>3910</v>
      </c>
      <c r="C1383" s="2">
        <v>152</v>
      </c>
      <c r="D1383" s="2">
        <v>8</v>
      </c>
    </row>
    <row r="1384" spans="1:4" x14ac:dyDescent="0.25">
      <c r="A1384" s="4" t="s">
        <v>7</v>
      </c>
      <c r="B1384" s="2">
        <v>11851</v>
      </c>
      <c r="C1384" s="2">
        <v>1109</v>
      </c>
      <c r="D1384" s="2">
        <v>9</v>
      </c>
    </row>
    <row r="1385" spans="1:4" x14ac:dyDescent="0.25">
      <c r="A1385" s="4" t="s">
        <v>8</v>
      </c>
      <c r="B1385" s="2">
        <v>2271</v>
      </c>
      <c r="C1385" s="2">
        <v>16</v>
      </c>
      <c r="D1385" s="2">
        <v>2</v>
      </c>
    </row>
    <row r="1386" spans="1:4" x14ac:dyDescent="0.25">
      <c r="A1386" s="4" t="s">
        <v>9</v>
      </c>
      <c r="B1386" s="2">
        <v>12398</v>
      </c>
      <c r="C1386" s="2">
        <v>814</v>
      </c>
      <c r="D1386" s="2">
        <v>6</v>
      </c>
    </row>
    <row r="1387" spans="1:4" x14ac:dyDescent="0.25">
      <c r="A1387" s="4" t="s">
        <v>10</v>
      </c>
      <c r="B1387" s="2">
        <v>13236</v>
      </c>
      <c r="C1387" s="2">
        <v>807</v>
      </c>
      <c r="D1387" s="2">
        <v>8</v>
      </c>
    </row>
    <row r="1388" spans="1:4" x14ac:dyDescent="0.25">
      <c r="A1388" s="3" t="s">
        <v>250</v>
      </c>
      <c r="B1388" s="2"/>
      <c r="C1388" s="2"/>
      <c r="D1388" s="2"/>
    </row>
    <row r="1389" spans="1:4" x14ac:dyDescent="0.25">
      <c r="A1389" s="4" t="s">
        <v>6</v>
      </c>
      <c r="B1389" s="2">
        <v>322</v>
      </c>
      <c r="C1389" s="2">
        <v>170</v>
      </c>
      <c r="D1389" s="2">
        <v>1</v>
      </c>
    </row>
    <row r="1390" spans="1:4" x14ac:dyDescent="0.25">
      <c r="A1390" s="4" t="s">
        <v>7</v>
      </c>
      <c r="B1390" s="2">
        <v>5028</v>
      </c>
      <c r="C1390" s="2">
        <v>416</v>
      </c>
      <c r="D1390" s="2">
        <v>7</v>
      </c>
    </row>
    <row r="1391" spans="1:4" x14ac:dyDescent="0.25">
      <c r="A1391" s="4" t="s">
        <v>8</v>
      </c>
      <c r="B1391" s="2">
        <v>5638</v>
      </c>
      <c r="C1391" s="2">
        <v>697</v>
      </c>
      <c r="D1391" s="2">
        <v>8</v>
      </c>
    </row>
    <row r="1392" spans="1:4" x14ac:dyDescent="0.25">
      <c r="A1392" s="4" t="s">
        <v>9</v>
      </c>
      <c r="B1392" s="2">
        <v>8143</v>
      </c>
      <c r="C1392" s="2">
        <v>847</v>
      </c>
      <c r="D1392" s="2">
        <v>6</v>
      </c>
    </row>
    <row r="1393" spans="1:4" x14ac:dyDescent="0.25">
      <c r="A1393" s="4" t="s">
        <v>10</v>
      </c>
      <c r="B1393" s="2">
        <v>7218</v>
      </c>
      <c r="C1393" s="2">
        <v>1013</v>
      </c>
      <c r="D1393" s="2">
        <v>7</v>
      </c>
    </row>
    <row r="1394" spans="1:4" x14ac:dyDescent="0.25">
      <c r="A1394" s="3" t="s">
        <v>251</v>
      </c>
      <c r="B1394" s="2"/>
      <c r="C1394" s="2"/>
      <c r="D1394" s="2"/>
    </row>
    <row r="1395" spans="1:4" x14ac:dyDescent="0.25">
      <c r="A1395" s="4" t="s">
        <v>6</v>
      </c>
      <c r="B1395" s="2">
        <v>3291</v>
      </c>
      <c r="C1395" s="2">
        <v>561</v>
      </c>
      <c r="D1395" s="2">
        <v>3</v>
      </c>
    </row>
    <row r="1396" spans="1:4" x14ac:dyDescent="0.25">
      <c r="A1396" s="4" t="s">
        <v>7</v>
      </c>
      <c r="B1396" s="2">
        <v>12495</v>
      </c>
      <c r="C1396" s="2">
        <v>1213</v>
      </c>
      <c r="D1396" s="2">
        <v>10</v>
      </c>
    </row>
    <row r="1397" spans="1:4" x14ac:dyDescent="0.25">
      <c r="A1397" s="4" t="s">
        <v>8</v>
      </c>
      <c r="B1397" s="2">
        <v>7612</v>
      </c>
      <c r="C1397" s="2">
        <v>1249</v>
      </c>
      <c r="D1397" s="2">
        <v>8</v>
      </c>
    </row>
    <row r="1398" spans="1:4" x14ac:dyDescent="0.25">
      <c r="A1398" s="4" t="s">
        <v>9</v>
      </c>
      <c r="B1398" s="2">
        <v>1274</v>
      </c>
      <c r="C1398" s="2">
        <v>47</v>
      </c>
      <c r="D1398" s="2">
        <v>3</v>
      </c>
    </row>
    <row r="1399" spans="1:4" x14ac:dyDescent="0.25">
      <c r="A1399" s="4" t="s">
        <v>10</v>
      </c>
      <c r="B1399" s="2">
        <v>9736</v>
      </c>
      <c r="C1399" s="2">
        <v>919</v>
      </c>
      <c r="D1399" s="2">
        <v>3</v>
      </c>
    </row>
    <row r="1400" spans="1:4" x14ac:dyDescent="0.25">
      <c r="A1400" s="3" t="s">
        <v>252</v>
      </c>
      <c r="B1400" s="2"/>
      <c r="C1400" s="2"/>
      <c r="D1400" s="2"/>
    </row>
    <row r="1401" spans="1:4" x14ac:dyDescent="0.25">
      <c r="A1401" s="4" t="s">
        <v>6</v>
      </c>
      <c r="B1401" s="2">
        <v>19521</v>
      </c>
      <c r="C1401" s="2">
        <v>1477</v>
      </c>
      <c r="D1401" s="2">
        <v>13</v>
      </c>
    </row>
    <row r="1402" spans="1:4" x14ac:dyDescent="0.25">
      <c r="A1402" s="4" t="s">
        <v>7</v>
      </c>
      <c r="B1402" s="2">
        <v>6313</v>
      </c>
      <c r="C1402" s="2">
        <v>796</v>
      </c>
      <c r="D1402" s="2">
        <v>5</v>
      </c>
    </row>
    <row r="1403" spans="1:4" x14ac:dyDescent="0.25">
      <c r="A1403" s="4" t="s">
        <v>8</v>
      </c>
      <c r="B1403" s="2">
        <v>6549</v>
      </c>
      <c r="C1403" s="2">
        <v>663</v>
      </c>
      <c r="D1403" s="2">
        <v>2</v>
      </c>
    </row>
    <row r="1404" spans="1:4" x14ac:dyDescent="0.25">
      <c r="A1404" s="4" t="s">
        <v>9</v>
      </c>
      <c r="B1404" s="2">
        <v>5082</v>
      </c>
      <c r="C1404" s="2">
        <v>41</v>
      </c>
      <c r="D1404" s="2">
        <v>3</v>
      </c>
    </row>
    <row r="1405" spans="1:4" x14ac:dyDescent="0.25">
      <c r="A1405" s="4" t="s">
        <v>10</v>
      </c>
      <c r="B1405" s="2">
        <v>10849</v>
      </c>
      <c r="C1405" s="2">
        <v>356</v>
      </c>
      <c r="D1405" s="2">
        <v>5</v>
      </c>
    </row>
    <row r="1406" spans="1:4" x14ac:dyDescent="0.25">
      <c r="A1406" s="3" t="s">
        <v>253</v>
      </c>
      <c r="B1406" s="2"/>
      <c r="C1406" s="2"/>
      <c r="D1406" s="2"/>
    </row>
    <row r="1407" spans="1:4" x14ac:dyDescent="0.25">
      <c r="A1407" s="4" t="s">
        <v>6</v>
      </c>
      <c r="B1407" s="2">
        <v>14914</v>
      </c>
      <c r="C1407" s="2">
        <v>677</v>
      </c>
      <c r="D1407" s="2">
        <v>16</v>
      </c>
    </row>
    <row r="1408" spans="1:4" x14ac:dyDescent="0.25">
      <c r="A1408" s="4" t="s">
        <v>7</v>
      </c>
      <c r="B1408" s="2">
        <v>6108</v>
      </c>
      <c r="C1408" s="2">
        <v>652</v>
      </c>
      <c r="D1408" s="2">
        <v>3</v>
      </c>
    </row>
    <row r="1409" spans="1:4" x14ac:dyDescent="0.25">
      <c r="A1409" s="4" t="s">
        <v>8</v>
      </c>
      <c r="B1409" s="2">
        <v>869</v>
      </c>
      <c r="C1409" s="2">
        <v>181</v>
      </c>
      <c r="D1409" s="2">
        <v>3</v>
      </c>
    </row>
    <row r="1410" spans="1:4" x14ac:dyDescent="0.25">
      <c r="A1410" s="4" t="s">
        <v>9</v>
      </c>
      <c r="B1410" s="2">
        <v>18804</v>
      </c>
      <c r="C1410" s="2">
        <v>1810</v>
      </c>
      <c r="D1410" s="2">
        <v>14</v>
      </c>
    </row>
    <row r="1411" spans="1:4" x14ac:dyDescent="0.25">
      <c r="A1411" s="4" t="s">
        <v>10</v>
      </c>
      <c r="B1411" s="2">
        <v>577</v>
      </c>
      <c r="C1411" s="2">
        <v>179</v>
      </c>
      <c r="D1411" s="2">
        <v>2</v>
      </c>
    </row>
    <row r="1412" spans="1:4" x14ac:dyDescent="0.25">
      <c r="A1412" s="3" t="s">
        <v>254</v>
      </c>
      <c r="B1412" s="2"/>
      <c r="C1412" s="2"/>
      <c r="D1412" s="2"/>
    </row>
    <row r="1413" spans="1:4" x14ac:dyDescent="0.25">
      <c r="A1413" s="4" t="s">
        <v>6</v>
      </c>
      <c r="B1413" s="2">
        <v>7769</v>
      </c>
      <c r="C1413" s="2">
        <v>453</v>
      </c>
      <c r="D1413" s="2">
        <v>7</v>
      </c>
    </row>
    <row r="1414" spans="1:4" x14ac:dyDescent="0.25">
      <c r="A1414" s="4" t="s">
        <v>7</v>
      </c>
      <c r="B1414" s="2">
        <v>2630</v>
      </c>
      <c r="C1414" s="2">
        <v>332</v>
      </c>
      <c r="D1414" s="2">
        <v>5</v>
      </c>
    </row>
    <row r="1415" spans="1:4" x14ac:dyDescent="0.25">
      <c r="A1415" s="4" t="s">
        <v>8</v>
      </c>
      <c r="B1415" s="2">
        <v>12249</v>
      </c>
      <c r="C1415" s="2">
        <v>1256</v>
      </c>
      <c r="D1415" s="2">
        <v>8</v>
      </c>
    </row>
    <row r="1416" spans="1:4" x14ac:dyDescent="0.25">
      <c r="A1416" s="4" t="s">
        <v>9</v>
      </c>
      <c r="B1416" s="2">
        <v>8298</v>
      </c>
      <c r="C1416" s="2">
        <v>314</v>
      </c>
      <c r="D1416" s="2">
        <v>5</v>
      </c>
    </row>
    <row r="1417" spans="1:4" x14ac:dyDescent="0.25">
      <c r="A1417" s="4" t="s">
        <v>10</v>
      </c>
      <c r="B1417" s="2">
        <v>13929</v>
      </c>
      <c r="C1417" s="2">
        <v>1309</v>
      </c>
      <c r="D1417" s="2">
        <v>10</v>
      </c>
    </row>
    <row r="1418" spans="1:4" x14ac:dyDescent="0.25">
      <c r="A1418" s="3" t="s">
        <v>255</v>
      </c>
      <c r="B1418" s="2"/>
      <c r="C1418" s="2"/>
      <c r="D1418" s="2"/>
    </row>
    <row r="1419" spans="1:4" x14ac:dyDescent="0.25">
      <c r="A1419" s="4" t="s">
        <v>6</v>
      </c>
      <c r="B1419" s="2">
        <v>10337</v>
      </c>
      <c r="C1419" s="2">
        <v>813</v>
      </c>
      <c r="D1419" s="2">
        <v>8</v>
      </c>
    </row>
    <row r="1420" spans="1:4" x14ac:dyDescent="0.25">
      <c r="A1420" s="4" t="s">
        <v>7</v>
      </c>
      <c r="B1420" s="2">
        <v>15033</v>
      </c>
      <c r="C1420" s="2">
        <v>1897</v>
      </c>
      <c r="D1420" s="2">
        <v>15</v>
      </c>
    </row>
    <row r="1421" spans="1:4" x14ac:dyDescent="0.25">
      <c r="A1421" s="4" t="s">
        <v>8</v>
      </c>
      <c r="B1421" s="2">
        <v>7943</v>
      </c>
      <c r="C1421" s="2">
        <v>871</v>
      </c>
      <c r="D1421" s="2">
        <v>4</v>
      </c>
    </row>
    <row r="1422" spans="1:4" x14ac:dyDescent="0.25">
      <c r="A1422" s="4" t="s">
        <v>9</v>
      </c>
      <c r="B1422" s="2">
        <v>1636</v>
      </c>
      <c r="C1422" s="2">
        <v>324</v>
      </c>
      <c r="D1422" s="2">
        <v>2</v>
      </c>
    </row>
    <row r="1423" spans="1:4" x14ac:dyDescent="0.25">
      <c r="A1423" s="4" t="s">
        <v>10</v>
      </c>
      <c r="B1423" s="2">
        <v>13616</v>
      </c>
      <c r="C1423" s="2">
        <v>660</v>
      </c>
      <c r="D1423" s="2">
        <v>8</v>
      </c>
    </row>
    <row r="1424" spans="1:4" x14ac:dyDescent="0.25">
      <c r="A1424" s="3" t="s">
        <v>256</v>
      </c>
      <c r="B1424" s="2"/>
      <c r="C1424" s="2"/>
      <c r="D1424" s="2"/>
    </row>
    <row r="1425" spans="1:4" x14ac:dyDescent="0.25">
      <c r="A1425" s="4" t="s">
        <v>6</v>
      </c>
      <c r="B1425" s="2">
        <v>11208</v>
      </c>
      <c r="C1425" s="2">
        <v>528</v>
      </c>
      <c r="D1425" s="2">
        <v>9</v>
      </c>
    </row>
    <row r="1426" spans="1:4" x14ac:dyDescent="0.25">
      <c r="A1426" s="4" t="s">
        <v>7</v>
      </c>
      <c r="B1426" s="2">
        <v>24318</v>
      </c>
      <c r="C1426" s="2">
        <v>1436</v>
      </c>
      <c r="D1426" s="2">
        <v>12</v>
      </c>
    </row>
    <row r="1427" spans="1:4" x14ac:dyDescent="0.25">
      <c r="A1427" s="4" t="s">
        <v>8</v>
      </c>
      <c r="B1427" s="2">
        <v>17118</v>
      </c>
      <c r="C1427" s="2">
        <v>580</v>
      </c>
      <c r="D1427" s="2">
        <v>8</v>
      </c>
    </row>
    <row r="1428" spans="1:4" x14ac:dyDescent="0.25">
      <c r="A1428" s="4" t="s">
        <v>9</v>
      </c>
      <c r="B1428" s="2">
        <v>3898</v>
      </c>
      <c r="C1428" s="2">
        <v>48</v>
      </c>
      <c r="D1428" s="2">
        <v>2</v>
      </c>
    </row>
    <row r="1429" spans="1:4" x14ac:dyDescent="0.25">
      <c r="A1429" s="4" t="s">
        <v>10</v>
      </c>
      <c r="B1429" s="2">
        <v>1606</v>
      </c>
      <c r="C1429" s="2">
        <v>462</v>
      </c>
      <c r="D1429" s="2">
        <v>3</v>
      </c>
    </row>
    <row r="1430" spans="1:4" x14ac:dyDescent="0.25">
      <c r="A1430" s="3" t="s">
        <v>257</v>
      </c>
      <c r="B1430" s="2"/>
      <c r="C1430" s="2"/>
      <c r="D1430" s="2"/>
    </row>
    <row r="1431" spans="1:4" x14ac:dyDescent="0.25">
      <c r="A1431" s="4" t="s">
        <v>6</v>
      </c>
      <c r="B1431" s="2">
        <v>6596</v>
      </c>
      <c r="C1431" s="2">
        <v>676</v>
      </c>
      <c r="D1431" s="2">
        <v>7</v>
      </c>
    </row>
    <row r="1432" spans="1:4" x14ac:dyDescent="0.25">
      <c r="A1432" s="4" t="s">
        <v>7</v>
      </c>
      <c r="B1432" s="2">
        <v>7249</v>
      </c>
      <c r="C1432" s="2">
        <v>720</v>
      </c>
      <c r="D1432" s="2">
        <v>5</v>
      </c>
    </row>
    <row r="1433" spans="1:4" x14ac:dyDescent="0.25">
      <c r="A1433" s="4" t="s">
        <v>8</v>
      </c>
      <c r="B1433" s="2">
        <v>11425</v>
      </c>
      <c r="C1433" s="2">
        <v>1157</v>
      </c>
      <c r="D1433" s="2">
        <v>12</v>
      </c>
    </row>
    <row r="1434" spans="1:4" x14ac:dyDescent="0.25">
      <c r="A1434" s="4" t="s">
        <v>9</v>
      </c>
      <c r="B1434" s="2">
        <v>4398</v>
      </c>
      <c r="C1434" s="2">
        <v>469</v>
      </c>
      <c r="D1434" s="2">
        <v>3</v>
      </c>
    </row>
    <row r="1435" spans="1:4" x14ac:dyDescent="0.25">
      <c r="A1435" s="4" t="s">
        <v>10</v>
      </c>
      <c r="B1435" s="2">
        <v>11492</v>
      </c>
      <c r="C1435" s="2">
        <v>736</v>
      </c>
      <c r="D1435" s="2">
        <v>8</v>
      </c>
    </row>
    <row r="1436" spans="1:4" x14ac:dyDescent="0.25">
      <c r="A1436" s="3" t="s">
        <v>258</v>
      </c>
      <c r="B1436" s="2"/>
      <c r="C1436" s="2"/>
      <c r="D1436" s="2"/>
    </row>
    <row r="1437" spans="1:4" x14ac:dyDescent="0.25">
      <c r="A1437" s="4" t="s">
        <v>6</v>
      </c>
      <c r="B1437" s="2">
        <v>24025</v>
      </c>
      <c r="C1437" s="2">
        <v>1761</v>
      </c>
      <c r="D1437" s="2">
        <v>15</v>
      </c>
    </row>
    <row r="1438" spans="1:4" x14ac:dyDescent="0.25">
      <c r="A1438" s="4" t="s">
        <v>7</v>
      </c>
      <c r="B1438" s="2">
        <v>4670</v>
      </c>
      <c r="C1438" s="2">
        <v>96</v>
      </c>
      <c r="D1438" s="2">
        <v>1</v>
      </c>
    </row>
    <row r="1439" spans="1:4" x14ac:dyDescent="0.25">
      <c r="A1439" s="4" t="s">
        <v>8</v>
      </c>
      <c r="B1439" s="2">
        <v>8067</v>
      </c>
      <c r="C1439" s="2">
        <v>449</v>
      </c>
      <c r="D1439" s="2">
        <v>8</v>
      </c>
    </row>
    <row r="1440" spans="1:4" x14ac:dyDescent="0.25">
      <c r="A1440" s="4" t="s">
        <v>9</v>
      </c>
      <c r="B1440" s="2">
        <v>3807</v>
      </c>
      <c r="C1440" s="2">
        <v>210</v>
      </c>
      <c r="D1440" s="2">
        <v>1</v>
      </c>
    </row>
    <row r="1441" spans="1:4" x14ac:dyDescent="0.25">
      <c r="A1441" s="4" t="s">
        <v>10</v>
      </c>
      <c r="B1441" s="2">
        <v>9549</v>
      </c>
      <c r="C1441" s="2">
        <v>999</v>
      </c>
      <c r="D1441" s="2">
        <v>6</v>
      </c>
    </row>
    <row r="1442" spans="1:4" x14ac:dyDescent="0.25">
      <c r="A1442" s="3" t="s">
        <v>259</v>
      </c>
      <c r="B1442" s="2"/>
      <c r="C1442" s="2"/>
      <c r="D1442" s="2"/>
    </row>
    <row r="1443" spans="1:4" x14ac:dyDescent="0.25">
      <c r="A1443" s="4" t="s">
        <v>6</v>
      </c>
      <c r="B1443" s="2">
        <v>5413</v>
      </c>
      <c r="C1443" s="2">
        <v>218</v>
      </c>
      <c r="D1443" s="2">
        <v>6</v>
      </c>
    </row>
    <row r="1444" spans="1:4" x14ac:dyDescent="0.25">
      <c r="A1444" s="4" t="s">
        <v>7</v>
      </c>
      <c r="B1444" s="2">
        <v>8031</v>
      </c>
      <c r="C1444" s="2">
        <v>843</v>
      </c>
      <c r="D1444" s="2">
        <v>8</v>
      </c>
    </row>
    <row r="1445" spans="1:4" x14ac:dyDescent="0.25">
      <c r="A1445" s="4" t="s">
        <v>8</v>
      </c>
      <c r="B1445" s="2">
        <v>2270</v>
      </c>
      <c r="C1445" s="2">
        <v>617</v>
      </c>
      <c r="D1445" s="2">
        <v>7</v>
      </c>
    </row>
    <row r="1446" spans="1:4" x14ac:dyDescent="0.25">
      <c r="A1446" s="4" t="s">
        <v>9</v>
      </c>
      <c r="B1446" s="2">
        <v>3948</v>
      </c>
      <c r="C1446" s="2">
        <v>951</v>
      </c>
      <c r="D1446" s="2">
        <v>8</v>
      </c>
    </row>
    <row r="1447" spans="1:4" x14ac:dyDescent="0.25">
      <c r="A1447" s="4" t="s">
        <v>10</v>
      </c>
      <c r="B1447" s="2">
        <v>8472</v>
      </c>
      <c r="C1447" s="2">
        <v>658</v>
      </c>
      <c r="D1447" s="2">
        <v>4</v>
      </c>
    </row>
    <row r="1448" spans="1:4" x14ac:dyDescent="0.25">
      <c r="A1448" s="3" t="s">
        <v>260</v>
      </c>
      <c r="B1448" s="2"/>
      <c r="C1448" s="2"/>
      <c r="D1448" s="2"/>
    </row>
    <row r="1449" spans="1:4" x14ac:dyDescent="0.25">
      <c r="A1449" s="4" t="s">
        <v>6</v>
      </c>
      <c r="B1449" s="2">
        <v>6750</v>
      </c>
      <c r="C1449" s="2">
        <v>762</v>
      </c>
      <c r="D1449" s="2">
        <v>4</v>
      </c>
    </row>
    <row r="1450" spans="1:4" x14ac:dyDescent="0.25">
      <c r="A1450" s="4" t="s">
        <v>7</v>
      </c>
      <c r="B1450" s="2">
        <v>14312</v>
      </c>
      <c r="C1450" s="2">
        <v>1038</v>
      </c>
      <c r="D1450" s="2">
        <v>10</v>
      </c>
    </row>
    <row r="1451" spans="1:4" x14ac:dyDescent="0.25">
      <c r="A1451" s="4" t="s">
        <v>8</v>
      </c>
      <c r="B1451" s="2">
        <v>5654</v>
      </c>
      <c r="C1451" s="2">
        <v>425</v>
      </c>
      <c r="D1451" s="2">
        <v>5</v>
      </c>
    </row>
    <row r="1452" spans="1:4" x14ac:dyDescent="0.25">
      <c r="A1452" s="4" t="s">
        <v>9</v>
      </c>
      <c r="B1452" s="2">
        <v>3278</v>
      </c>
      <c r="C1452" s="2">
        <v>976</v>
      </c>
      <c r="D1452" s="2">
        <v>9</v>
      </c>
    </row>
    <row r="1453" spans="1:4" x14ac:dyDescent="0.25">
      <c r="A1453" s="4" t="s">
        <v>10</v>
      </c>
      <c r="B1453" s="2">
        <v>2085</v>
      </c>
      <c r="C1453" s="2">
        <v>369</v>
      </c>
      <c r="D1453" s="2">
        <v>8</v>
      </c>
    </row>
    <row r="1454" spans="1:4" x14ac:dyDescent="0.25">
      <c r="A1454" s="3" t="s">
        <v>261</v>
      </c>
      <c r="B1454" s="2"/>
      <c r="C1454" s="2"/>
      <c r="D1454" s="2"/>
    </row>
    <row r="1455" spans="1:4" x14ac:dyDescent="0.25">
      <c r="A1455" s="4" t="s">
        <v>6</v>
      </c>
      <c r="B1455" s="2">
        <v>7793</v>
      </c>
      <c r="C1455" s="2">
        <v>813</v>
      </c>
      <c r="D1455" s="2">
        <v>12</v>
      </c>
    </row>
    <row r="1456" spans="1:4" x14ac:dyDescent="0.25">
      <c r="A1456" s="4" t="s">
        <v>7</v>
      </c>
      <c r="B1456" s="2">
        <v>5618</v>
      </c>
      <c r="C1456" s="2">
        <v>894</v>
      </c>
      <c r="D1456" s="2">
        <v>5</v>
      </c>
    </row>
    <row r="1457" spans="1:4" x14ac:dyDescent="0.25">
      <c r="A1457" s="4" t="s">
        <v>8</v>
      </c>
      <c r="B1457" s="2">
        <v>4205</v>
      </c>
      <c r="C1457" s="2">
        <v>260</v>
      </c>
      <c r="D1457" s="2">
        <v>6</v>
      </c>
    </row>
    <row r="1458" spans="1:4" x14ac:dyDescent="0.25">
      <c r="A1458" s="4" t="s">
        <v>9</v>
      </c>
      <c r="B1458" s="2">
        <v>5720</v>
      </c>
      <c r="C1458" s="2">
        <v>949</v>
      </c>
      <c r="D1458" s="2">
        <v>7</v>
      </c>
    </row>
    <row r="1459" spans="1:4" x14ac:dyDescent="0.25">
      <c r="A1459" s="4" t="s">
        <v>10</v>
      </c>
      <c r="B1459" s="2">
        <v>3074</v>
      </c>
      <c r="C1459" s="2">
        <v>655</v>
      </c>
      <c r="D1459" s="2">
        <v>6</v>
      </c>
    </row>
    <row r="1460" spans="1:4" x14ac:dyDescent="0.25">
      <c r="A1460" s="3" t="s">
        <v>262</v>
      </c>
      <c r="B1460" s="2"/>
      <c r="C1460" s="2"/>
      <c r="D1460" s="2"/>
    </row>
    <row r="1461" spans="1:4" x14ac:dyDescent="0.25">
      <c r="A1461" s="4" t="s">
        <v>6</v>
      </c>
      <c r="B1461" s="2">
        <v>1772</v>
      </c>
      <c r="C1461" s="2">
        <v>478</v>
      </c>
      <c r="D1461" s="2">
        <v>3</v>
      </c>
    </row>
    <row r="1462" spans="1:4" x14ac:dyDescent="0.25">
      <c r="A1462" s="4" t="s">
        <v>7</v>
      </c>
      <c r="B1462" s="2">
        <v>9351</v>
      </c>
      <c r="C1462" s="2">
        <v>1475</v>
      </c>
      <c r="D1462" s="2">
        <v>11</v>
      </c>
    </row>
    <row r="1463" spans="1:4" x14ac:dyDescent="0.25">
      <c r="A1463" s="4" t="s">
        <v>8</v>
      </c>
      <c r="B1463" s="2">
        <v>10986</v>
      </c>
      <c r="C1463" s="2">
        <v>605</v>
      </c>
      <c r="D1463" s="2">
        <v>7</v>
      </c>
    </row>
    <row r="1464" spans="1:4" x14ac:dyDescent="0.25">
      <c r="A1464" s="4" t="s">
        <v>9</v>
      </c>
      <c r="B1464" s="2">
        <v>4775</v>
      </c>
      <c r="C1464" s="2">
        <v>808</v>
      </c>
      <c r="D1464" s="2">
        <v>5</v>
      </c>
    </row>
    <row r="1465" spans="1:4" x14ac:dyDescent="0.25">
      <c r="A1465" s="4" t="s">
        <v>10</v>
      </c>
      <c r="B1465" s="2">
        <v>8605</v>
      </c>
      <c r="C1465" s="2">
        <v>791</v>
      </c>
      <c r="D1465" s="2">
        <v>8</v>
      </c>
    </row>
    <row r="1466" spans="1:4" x14ac:dyDescent="0.25">
      <c r="A1466" s="3" t="s">
        <v>263</v>
      </c>
      <c r="B1466" s="2"/>
      <c r="C1466" s="2"/>
      <c r="D1466" s="2"/>
    </row>
    <row r="1467" spans="1:4" x14ac:dyDescent="0.25">
      <c r="A1467" s="4" t="s">
        <v>6</v>
      </c>
      <c r="B1467" s="2">
        <v>6529</v>
      </c>
      <c r="C1467" s="2">
        <v>775</v>
      </c>
      <c r="D1467" s="2">
        <v>4</v>
      </c>
    </row>
    <row r="1468" spans="1:4" x14ac:dyDescent="0.25">
      <c r="A1468" s="4" t="s">
        <v>7</v>
      </c>
      <c r="B1468" s="2">
        <v>12770</v>
      </c>
      <c r="C1468" s="2">
        <v>1560</v>
      </c>
      <c r="D1468" s="2">
        <v>15</v>
      </c>
    </row>
    <row r="1469" spans="1:4" x14ac:dyDescent="0.25">
      <c r="A1469" s="4" t="s">
        <v>8</v>
      </c>
      <c r="B1469" s="2">
        <v>10020</v>
      </c>
      <c r="C1469" s="2">
        <v>511</v>
      </c>
      <c r="D1469" s="2">
        <v>5</v>
      </c>
    </row>
    <row r="1470" spans="1:4" x14ac:dyDescent="0.25">
      <c r="A1470" s="4" t="s">
        <v>9</v>
      </c>
      <c r="B1470" s="2">
        <v>6178</v>
      </c>
      <c r="C1470" s="2">
        <v>220</v>
      </c>
      <c r="D1470" s="2">
        <v>6</v>
      </c>
    </row>
    <row r="1471" spans="1:4" x14ac:dyDescent="0.25">
      <c r="A1471" s="4" t="s">
        <v>10</v>
      </c>
      <c r="B1471" s="2">
        <v>3278</v>
      </c>
      <c r="C1471" s="2">
        <v>191</v>
      </c>
      <c r="D1471" s="2">
        <v>2</v>
      </c>
    </row>
    <row r="1472" spans="1:4" x14ac:dyDescent="0.25">
      <c r="A1472" s="3" t="s">
        <v>264</v>
      </c>
      <c r="B1472" s="2"/>
      <c r="C1472" s="2"/>
      <c r="D1472" s="2"/>
    </row>
    <row r="1473" spans="1:4" x14ac:dyDescent="0.25">
      <c r="A1473" s="4" t="s">
        <v>6</v>
      </c>
      <c r="B1473" s="2">
        <v>10270</v>
      </c>
      <c r="C1473" s="2">
        <v>848</v>
      </c>
      <c r="D1473" s="2">
        <v>3</v>
      </c>
    </row>
    <row r="1474" spans="1:4" x14ac:dyDescent="0.25">
      <c r="A1474" s="4" t="s">
        <v>7</v>
      </c>
      <c r="B1474" s="2">
        <v>5169</v>
      </c>
      <c r="C1474" s="2">
        <v>345</v>
      </c>
      <c r="D1474" s="2">
        <v>4</v>
      </c>
    </row>
    <row r="1475" spans="1:4" x14ac:dyDescent="0.25">
      <c r="A1475" s="4" t="s">
        <v>8</v>
      </c>
      <c r="B1475" s="2">
        <v>8430</v>
      </c>
      <c r="C1475" s="2">
        <v>664</v>
      </c>
      <c r="D1475" s="2">
        <v>9</v>
      </c>
    </row>
    <row r="1476" spans="1:4" x14ac:dyDescent="0.25">
      <c r="A1476" s="4" t="s">
        <v>9</v>
      </c>
      <c r="B1476" s="2">
        <v>15307</v>
      </c>
      <c r="C1476" s="2">
        <v>1455</v>
      </c>
      <c r="D1476" s="2">
        <v>11</v>
      </c>
    </row>
    <row r="1477" spans="1:4" x14ac:dyDescent="0.25">
      <c r="A1477" s="4" t="s">
        <v>10</v>
      </c>
      <c r="B1477" s="2">
        <v>5951</v>
      </c>
      <c r="C1477" s="2">
        <v>644</v>
      </c>
      <c r="D1477" s="2">
        <v>4</v>
      </c>
    </row>
    <row r="1478" spans="1:4" x14ac:dyDescent="0.25">
      <c r="A1478" s="3" t="s">
        <v>265</v>
      </c>
      <c r="B1478" s="2"/>
      <c r="C1478" s="2"/>
      <c r="D1478" s="2"/>
    </row>
    <row r="1479" spans="1:4" x14ac:dyDescent="0.25">
      <c r="A1479" s="4" t="s">
        <v>6</v>
      </c>
      <c r="B1479" s="2">
        <v>11368</v>
      </c>
      <c r="C1479" s="2">
        <v>841</v>
      </c>
      <c r="D1479" s="2">
        <v>8</v>
      </c>
    </row>
    <row r="1480" spans="1:4" x14ac:dyDescent="0.25">
      <c r="A1480" s="4" t="s">
        <v>7</v>
      </c>
      <c r="B1480" s="2">
        <v>3774</v>
      </c>
      <c r="C1480" s="2">
        <v>483</v>
      </c>
      <c r="D1480" s="2">
        <v>3</v>
      </c>
    </row>
    <row r="1481" spans="1:4" x14ac:dyDescent="0.25">
      <c r="A1481" s="4" t="s">
        <v>8</v>
      </c>
      <c r="B1481" s="2">
        <v>3016</v>
      </c>
      <c r="C1481" s="2">
        <v>96</v>
      </c>
      <c r="D1481" s="2">
        <v>2</v>
      </c>
    </row>
    <row r="1482" spans="1:4" x14ac:dyDescent="0.25">
      <c r="A1482" s="4" t="s">
        <v>9</v>
      </c>
      <c r="B1482" s="2">
        <v>6707</v>
      </c>
      <c r="C1482" s="2">
        <v>1012</v>
      </c>
      <c r="D1482" s="2">
        <v>7</v>
      </c>
    </row>
    <row r="1483" spans="1:4" x14ac:dyDescent="0.25">
      <c r="A1483" s="4" t="s">
        <v>10</v>
      </c>
      <c r="B1483" s="2">
        <v>12129</v>
      </c>
      <c r="C1483" s="2">
        <v>1310</v>
      </c>
      <c r="D1483" s="2">
        <v>10</v>
      </c>
    </row>
    <row r="1484" spans="1:4" x14ac:dyDescent="0.25">
      <c r="A1484" s="3" t="s">
        <v>266</v>
      </c>
      <c r="B1484" s="2"/>
      <c r="C1484" s="2"/>
      <c r="D1484" s="2"/>
    </row>
    <row r="1485" spans="1:4" x14ac:dyDescent="0.25">
      <c r="A1485" s="4" t="s">
        <v>6</v>
      </c>
      <c r="B1485" s="2">
        <v>5907</v>
      </c>
      <c r="C1485" s="2">
        <v>670</v>
      </c>
      <c r="D1485" s="2">
        <v>5</v>
      </c>
    </row>
    <row r="1486" spans="1:4" x14ac:dyDescent="0.25">
      <c r="A1486" s="4" t="s">
        <v>7</v>
      </c>
      <c r="B1486" s="2">
        <v>8690</v>
      </c>
      <c r="C1486" s="2">
        <v>1069</v>
      </c>
      <c r="D1486" s="2">
        <v>11</v>
      </c>
    </row>
    <row r="1487" spans="1:4" x14ac:dyDescent="0.25">
      <c r="A1487" s="4" t="s">
        <v>8</v>
      </c>
      <c r="B1487" s="2">
        <v>5311</v>
      </c>
      <c r="C1487" s="2">
        <v>923</v>
      </c>
      <c r="D1487" s="2">
        <v>3</v>
      </c>
    </row>
    <row r="1488" spans="1:4" x14ac:dyDescent="0.25">
      <c r="A1488" s="4" t="s">
        <v>9</v>
      </c>
      <c r="B1488" s="2">
        <v>2519</v>
      </c>
      <c r="C1488" s="2">
        <v>94</v>
      </c>
      <c r="D1488" s="2">
        <v>2</v>
      </c>
    </row>
    <row r="1489" spans="1:4" x14ac:dyDescent="0.25">
      <c r="A1489" s="4" t="s">
        <v>10</v>
      </c>
      <c r="B1489" s="2">
        <v>11433</v>
      </c>
      <c r="C1489" s="2">
        <v>722</v>
      </c>
      <c r="D1489" s="2">
        <v>5</v>
      </c>
    </row>
    <row r="1490" spans="1:4" x14ac:dyDescent="0.25">
      <c r="A1490" s="3" t="s">
        <v>267</v>
      </c>
      <c r="B1490" s="2"/>
      <c r="C1490" s="2"/>
      <c r="D1490" s="2"/>
    </row>
    <row r="1491" spans="1:4" x14ac:dyDescent="0.25">
      <c r="A1491" s="4" t="s">
        <v>6</v>
      </c>
      <c r="B1491" s="2">
        <v>11096</v>
      </c>
      <c r="C1491" s="2">
        <v>563</v>
      </c>
      <c r="D1491" s="2">
        <v>7</v>
      </c>
    </row>
    <row r="1492" spans="1:4" x14ac:dyDescent="0.25">
      <c r="A1492" s="4" t="s">
        <v>7</v>
      </c>
      <c r="B1492" s="2">
        <v>7093</v>
      </c>
      <c r="C1492" s="2">
        <v>1114</v>
      </c>
      <c r="D1492" s="2">
        <v>6</v>
      </c>
    </row>
    <row r="1493" spans="1:4" x14ac:dyDescent="0.25">
      <c r="A1493" s="4" t="s">
        <v>8</v>
      </c>
      <c r="B1493" s="2">
        <v>16838</v>
      </c>
      <c r="C1493" s="2">
        <v>1883</v>
      </c>
      <c r="D1493" s="2">
        <v>12</v>
      </c>
    </row>
    <row r="1494" spans="1:4" x14ac:dyDescent="0.25">
      <c r="A1494" s="4" t="s">
        <v>9</v>
      </c>
      <c r="B1494" s="2">
        <v>8104</v>
      </c>
      <c r="C1494" s="2">
        <v>501</v>
      </c>
      <c r="D1494" s="2">
        <v>2</v>
      </c>
    </row>
    <row r="1495" spans="1:4" x14ac:dyDescent="0.25">
      <c r="A1495" s="4" t="s">
        <v>10</v>
      </c>
      <c r="B1495" s="2">
        <v>3950</v>
      </c>
      <c r="C1495" s="2">
        <v>496</v>
      </c>
      <c r="D1495" s="2">
        <v>1</v>
      </c>
    </row>
    <row r="1496" spans="1:4" x14ac:dyDescent="0.25">
      <c r="A1496" s="3" t="s">
        <v>268</v>
      </c>
      <c r="B1496" s="2"/>
      <c r="C1496" s="2"/>
      <c r="D1496" s="2"/>
    </row>
    <row r="1497" spans="1:4" x14ac:dyDescent="0.25">
      <c r="A1497" s="4" t="s">
        <v>6</v>
      </c>
      <c r="B1497" s="2">
        <v>9821</v>
      </c>
      <c r="C1497" s="2">
        <v>1332</v>
      </c>
      <c r="D1497" s="2">
        <v>15</v>
      </c>
    </row>
    <row r="1498" spans="1:4" x14ac:dyDescent="0.25">
      <c r="A1498" s="4" t="s">
        <v>7</v>
      </c>
      <c r="B1498" s="2">
        <v>5257</v>
      </c>
      <c r="C1498" s="2">
        <v>474</v>
      </c>
      <c r="D1498" s="2">
        <v>1</v>
      </c>
    </row>
    <row r="1499" spans="1:4" x14ac:dyDescent="0.25">
      <c r="A1499" s="4" t="s">
        <v>8</v>
      </c>
      <c r="B1499" s="2">
        <v>18535</v>
      </c>
      <c r="C1499" s="2">
        <v>1643</v>
      </c>
      <c r="D1499" s="2">
        <v>10</v>
      </c>
    </row>
    <row r="1500" spans="1:4" x14ac:dyDescent="0.25">
      <c r="A1500" s="4" t="s">
        <v>9</v>
      </c>
      <c r="B1500" s="2">
        <v>24079</v>
      </c>
      <c r="C1500" s="2">
        <v>1465</v>
      </c>
      <c r="D1500" s="2">
        <v>11</v>
      </c>
    </row>
    <row r="1501" spans="1:4" x14ac:dyDescent="0.25">
      <c r="A1501" s="3" t="s">
        <v>269</v>
      </c>
      <c r="B1501" s="2"/>
      <c r="C1501" s="2"/>
      <c r="D1501" s="2"/>
    </row>
    <row r="1502" spans="1:4" x14ac:dyDescent="0.25">
      <c r="A1502" s="4" t="s">
        <v>6</v>
      </c>
      <c r="B1502" s="2">
        <v>10231</v>
      </c>
      <c r="C1502" s="2">
        <v>692</v>
      </c>
      <c r="D1502" s="2">
        <v>9</v>
      </c>
    </row>
    <row r="1503" spans="1:4" x14ac:dyDescent="0.25">
      <c r="A1503" s="4" t="s">
        <v>7</v>
      </c>
      <c r="B1503" s="2">
        <v>12880</v>
      </c>
      <c r="C1503" s="2">
        <v>751</v>
      </c>
      <c r="D1503" s="2">
        <v>8</v>
      </c>
    </row>
    <row r="1504" spans="1:4" x14ac:dyDescent="0.25">
      <c r="A1504" s="4" t="s">
        <v>8</v>
      </c>
      <c r="B1504" s="2">
        <v>3054</v>
      </c>
      <c r="C1504" s="2">
        <v>749</v>
      </c>
      <c r="D1504" s="2">
        <v>8</v>
      </c>
    </row>
    <row r="1505" spans="1:4" x14ac:dyDescent="0.25">
      <c r="A1505" s="4" t="s">
        <v>9</v>
      </c>
      <c r="B1505" s="2">
        <v>12387</v>
      </c>
      <c r="C1505" s="2">
        <v>1064</v>
      </c>
      <c r="D1505" s="2">
        <v>8</v>
      </c>
    </row>
    <row r="1506" spans="1:4" x14ac:dyDescent="0.25">
      <c r="A1506" s="4" t="s">
        <v>10</v>
      </c>
      <c r="B1506" s="2">
        <v>6062</v>
      </c>
      <c r="C1506" s="2">
        <v>233</v>
      </c>
      <c r="D1506" s="2">
        <v>6</v>
      </c>
    </row>
    <row r="1507" spans="1:4" x14ac:dyDescent="0.25">
      <c r="A1507" s="3" t="s">
        <v>270</v>
      </c>
      <c r="B1507" s="2"/>
      <c r="C1507" s="2"/>
      <c r="D1507" s="2"/>
    </row>
    <row r="1508" spans="1:4" x14ac:dyDescent="0.25">
      <c r="A1508" s="4" t="s">
        <v>6</v>
      </c>
      <c r="B1508" s="2">
        <v>10920</v>
      </c>
      <c r="C1508" s="2">
        <v>833</v>
      </c>
      <c r="D1508" s="2">
        <v>8</v>
      </c>
    </row>
    <row r="1509" spans="1:4" x14ac:dyDescent="0.25">
      <c r="A1509" s="4" t="s">
        <v>7</v>
      </c>
      <c r="B1509" s="2">
        <v>12989</v>
      </c>
      <c r="C1509" s="2">
        <v>555</v>
      </c>
      <c r="D1509" s="2">
        <v>7</v>
      </c>
    </row>
    <row r="1510" spans="1:4" x14ac:dyDescent="0.25">
      <c r="A1510" s="4" t="s">
        <v>9</v>
      </c>
      <c r="B1510" s="2">
        <v>9588</v>
      </c>
      <c r="C1510" s="2">
        <v>1115</v>
      </c>
      <c r="D1510" s="2">
        <v>10</v>
      </c>
    </row>
    <row r="1511" spans="1:4" x14ac:dyDescent="0.25">
      <c r="A1511" s="4" t="s">
        <v>10</v>
      </c>
      <c r="B1511" s="2">
        <v>8229</v>
      </c>
      <c r="C1511" s="2">
        <v>741</v>
      </c>
      <c r="D1511" s="2">
        <v>3</v>
      </c>
    </row>
    <row r="1512" spans="1:4" x14ac:dyDescent="0.25">
      <c r="A1512" s="3" t="s">
        <v>271</v>
      </c>
      <c r="B1512" s="2"/>
      <c r="C1512" s="2"/>
      <c r="D1512" s="2"/>
    </row>
    <row r="1513" spans="1:4" x14ac:dyDescent="0.25">
      <c r="A1513" s="4" t="s">
        <v>6</v>
      </c>
      <c r="B1513" s="2">
        <v>8914</v>
      </c>
      <c r="C1513" s="2">
        <v>1008</v>
      </c>
      <c r="D1513" s="2">
        <v>11</v>
      </c>
    </row>
    <row r="1514" spans="1:4" x14ac:dyDescent="0.25">
      <c r="A1514" s="4" t="s">
        <v>7</v>
      </c>
      <c r="B1514" s="2">
        <v>24489</v>
      </c>
      <c r="C1514" s="2">
        <v>2119</v>
      </c>
      <c r="D1514" s="2">
        <v>13</v>
      </c>
    </row>
    <row r="1515" spans="1:4" x14ac:dyDescent="0.25">
      <c r="A1515" s="4" t="s">
        <v>8</v>
      </c>
      <c r="B1515" s="2">
        <v>3784</v>
      </c>
      <c r="C1515" s="2">
        <v>480</v>
      </c>
      <c r="D1515" s="2">
        <v>2</v>
      </c>
    </row>
    <row r="1516" spans="1:4" x14ac:dyDescent="0.25">
      <c r="A1516" s="4" t="s">
        <v>10</v>
      </c>
      <c r="B1516" s="2">
        <v>2000</v>
      </c>
      <c r="C1516" s="2">
        <v>452</v>
      </c>
      <c r="D1516" s="2">
        <v>4</v>
      </c>
    </row>
    <row r="1517" spans="1:4" x14ac:dyDescent="0.25">
      <c r="A1517" s="3" t="s">
        <v>272</v>
      </c>
      <c r="B1517" s="2"/>
      <c r="C1517" s="2"/>
      <c r="D1517" s="2"/>
    </row>
    <row r="1518" spans="1:4" x14ac:dyDescent="0.25">
      <c r="A1518" s="4" t="s">
        <v>6</v>
      </c>
      <c r="B1518" s="2">
        <v>12600</v>
      </c>
      <c r="C1518" s="2">
        <v>564</v>
      </c>
      <c r="D1518" s="2">
        <v>7</v>
      </c>
    </row>
    <row r="1519" spans="1:4" x14ac:dyDescent="0.25">
      <c r="A1519" s="4" t="s">
        <v>7</v>
      </c>
      <c r="B1519" s="2">
        <v>5011</v>
      </c>
      <c r="C1519" s="2">
        <v>817</v>
      </c>
      <c r="D1519" s="2">
        <v>5</v>
      </c>
    </row>
    <row r="1520" spans="1:4" x14ac:dyDescent="0.25">
      <c r="A1520" s="4" t="s">
        <v>8</v>
      </c>
      <c r="B1520" s="2">
        <v>10987</v>
      </c>
      <c r="C1520" s="2">
        <v>1011</v>
      </c>
      <c r="D1520" s="2">
        <v>4</v>
      </c>
    </row>
    <row r="1521" spans="1:4" x14ac:dyDescent="0.25">
      <c r="A1521" s="4" t="s">
        <v>9</v>
      </c>
      <c r="B1521" s="2">
        <v>19379</v>
      </c>
      <c r="C1521" s="2">
        <v>1317</v>
      </c>
      <c r="D1521" s="2">
        <v>12</v>
      </c>
    </row>
    <row r="1522" spans="1:4" x14ac:dyDescent="0.25">
      <c r="A1522" s="4" t="s">
        <v>10</v>
      </c>
      <c r="B1522" s="2">
        <v>4209</v>
      </c>
      <c r="C1522" s="2">
        <v>346</v>
      </c>
      <c r="D1522" s="2">
        <v>1</v>
      </c>
    </row>
    <row r="1523" spans="1:4" x14ac:dyDescent="0.25">
      <c r="A1523" s="3" t="s">
        <v>273</v>
      </c>
      <c r="B1523" s="2"/>
      <c r="C1523" s="2"/>
      <c r="D1523" s="2"/>
    </row>
    <row r="1524" spans="1:4" x14ac:dyDescent="0.25">
      <c r="A1524" s="4" t="s">
        <v>6</v>
      </c>
      <c r="B1524" s="2">
        <v>10344</v>
      </c>
      <c r="C1524" s="2">
        <v>1266</v>
      </c>
      <c r="D1524" s="2">
        <v>10</v>
      </c>
    </row>
    <row r="1525" spans="1:4" x14ac:dyDescent="0.25">
      <c r="A1525" s="4" t="s">
        <v>7</v>
      </c>
      <c r="B1525" s="2">
        <v>7434</v>
      </c>
      <c r="C1525" s="2">
        <v>899</v>
      </c>
      <c r="D1525" s="2">
        <v>6</v>
      </c>
    </row>
    <row r="1526" spans="1:4" x14ac:dyDescent="0.25">
      <c r="A1526" s="4" t="s">
        <v>8</v>
      </c>
      <c r="B1526" s="2">
        <v>9217</v>
      </c>
      <c r="C1526" s="2">
        <v>1243</v>
      </c>
      <c r="D1526" s="2">
        <v>8</v>
      </c>
    </row>
    <row r="1527" spans="1:4" x14ac:dyDescent="0.25">
      <c r="A1527" s="4" t="s">
        <v>9</v>
      </c>
      <c r="B1527" s="2">
        <v>8166</v>
      </c>
      <c r="C1527" s="2">
        <v>1056</v>
      </c>
      <c r="D1527" s="2">
        <v>9</v>
      </c>
    </row>
    <row r="1528" spans="1:4" x14ac:dyDescent="0.25">
      <c r="A1528" s="3" t="s">
        <v>274</v>
      </c>
      <c r="B1528" s="2"/>
      <c r="C1528" s="2"/>
      <c r="D1528" s="2"/>
    </row>
    <row r="1529" spans="1:4" x14ac:dyDescent="0.25">
      <c r="A1529" s="4" t="s">
        <v>6</v>
      </c>
      <c r="B1529" s="2">
        <v>12405</v>
      </c>
      <c r="C1529" s="2">
        <v>898</v>
      </c>
      <c r="D1529" s="2">
        <v>6</v>
      </c>
    </row>
    <row r="1530" spans="1:4" x14ac:dyDescent="0.25">
      <c r="A1530" s="4" t="s">
        <v>7</v>
      </c>
      <c r="B1530" s="2">
        <v>6521</v>
      </c>
      <c r="C1530" s="2">
        <v>554</v>
      </c>
      <c r="D1530" s="2">
        <v>6</v>
      </c>
    </row>
    <row r="1531" spans="1:4" x14ac:dyDescent="0.25">
      <c r="A1531" s="4" t="s">
        <v>8</v>
      </c>
      <c r="B1531" s="2">
        <v>7190</v>
      </c>
      <c r="C1531" s="2">
        <v>647</v>
      </c>
      <c r="D1531" s="2">
        <v>5</v>
      </c>
    </row>
    <row r="1532" spans="1:4" x14ac:dyDescent="0.25">
      <c r="A1532" s="4" t="s">
        <v>9</v>
      </c>
      <c r="B1532" s="2">
        <v>6012</v>
      </c>
      <c r="C1532" s="2">
        <v>504</v>
      </c>
      <c r="D1532" s="2">
        <v>9</v>
      </c>
    </row>
    <row r="1533" spans="1:4" x14ac:dyDescent="0.25">
      <c r="A1533" s="4" t="s">
        <v>10</v>
      </c>
      <c r="B1533" s="2">
        <v>18992</v>
      </c>
      <c r="C1533" s="2">
        <v>1347</v>
      </c>
      <c r="D1533" s="2">
        <v>12</v>
      </c>
    </row>
    <row r="1534" spans="1:4" x14ac:dyDescent="0.25">
      <c r="A1534" s="3" t="s">
        <v>275</v>
      </c>
      <c r="B1534" s="2"/>
      <c r="C1534" s="2"/>
      <c r="D1534" s="2"/>
    </row>
    <row r="1535" spans="1:4" x14ac:dyDescent="0.25">
      <c r="A1535" s="4" t="s">
        <v>6</v>
      </c>
      <c r="B1535" s="2">
        <v>2526</v>
      </c>
      <c r="C1535" s="2">
        <v>167</v>
      </c>
      <c r="D1535" s="2">
        <v>4</v>
      </c>
    </row>
    <row r="1536" spans="1:4" x14ac:dyDescent="0.25">
      <c r="A1536" s="4" t="s">
        <v>8</v>
      </c>
      <c r="B1536" s="2">
        <v>12411</v>
      </c>
      <c r="C1536" s="2">
        <v>838</v>
      </c>
      <c r="D1536" s="2">
        <v>8</v>
      </c>
    </row>
    <row r="1537" spans="1:4" x14ac:dyDescent="0.25">
      <c r="A1537" s="4" t="s">
        <v>9</v>
      </c>
      <c r="B1537" s="2">
        <v>6711</v>
      </c>
      <c r="C1537" s="2">
        <v>1665</v>
      </c>
      <c r="D1537" s="2">
        <v>8</v>
      </c>
    </row>
    <row r="1538" spans="1:4" x14ac:dyDescent="0.25">
      <c r="A1538" s="4" t="s">
        <v>10</v>
      </c>
      <c r="B1538" s="2">
        <v>18543</v>
      </c>
      <c r="C1538" s="2">
        <v>1465</v>
      </c>
      <c r="D1538" s="2">
        <v>12</v>
      </c>
    </row>
    <row r="1539" spans="1:4" x14ac:dyDescent="0.25">
      <c r="A1539" s="3" t="s">
        <v>276</v>
      </c>
      <c r="B1539" s="2"/>
      <c r="C1539" s="2"/>
      <c r="D1539" s="2"/>
    </row>
    <row r="1540" spans="1:4" x14ac:dyDescent="0.25">
      <c r="A1540" s="4" t="s">
        <v>6</v>
      </c>
      <c r="B1540" s="2">
        <v>2035</v>
      </c>
      <c r="C1540" s="2">
        <v>708</v>
      </c>
      <c r="D1540" s="2">
        <v>5</v>
      </c>
    </row>
    <row r="1541" spans="1:4" x14ac:dyDescent="0.25">
      <c r="A1541" s="4" t="s">
        <v>7</v>
      </c>
      <c r="B1541" s="2">
        <v>10807</v>
      </c>
      <c r="C1541" s="2">
        <v>980</v>
      </c>
      <c r="D1541" s="2">
        <v>10</v>
      </c>
    </row>
    <row r="1542" spans="1:4" x14ac:dyDescent="0.25">
      <c r="A1542" s="4" t="s">
        <v>8</v>
      </c>
      <c r="B1542" s="2">
        <v>14995</v>
      </c>
      <c r="C1542" s="2">
        <v>1119</v>
      </c>
      <c r="D1542" s="2">
        <v>8</v>
      </c>
    </row>
    <row r="1543" spans="1:4" x14ac:dyDescent="0.25">
      <c r="A1543" s="4" t="s">
        <v>9</v>
      </c>
      <c r="B1543" s="2">
        <v>2027</v>
      </c>
      <c r="C1543" s="2">
        <v>408</v>
      </c>
      <c r="D1543" s="2">
        <v>1</v>
      </c>
    </row>
    <row r="1544" spans="1:4" x14ac:dyDescent="0.25">
      <c r="A1544" s="4" t="s">
        <v>10</v>
      </c>
      <c r="B1544" s="2">
        <v>8484</v>
      </c>
      <c r="C1544" s="2">
        <v>1461</v>
      </c>
      <c r="D1544" s="2">
        <v>10</v>
      </c>
    </row>
    <row r="1545" spans="1:4" x14ac:dyDescent="0.25">
      <c r="A1545" s="3" t="s">
        <v>277</v>
      </c>
      <c r="B1545" s="2"/>
      <c r="C1545" s="2"/>
      <c r="D1545" s="2"/>
    </row>
    <row r="1546" spans="1:4" x14ac:dyDescent="0.25">
      <c r="A1546" s="4" t="s">
        <v>7</v>
      </c>
      <c r="B1546" s="2">
        <v>11636</v>
      </c>
      <c r="C1546" s="2">
        <v>1239</v>
      </c>
      <c r="D1546" s="2">
        <v>5</v>
      </c>
    </row>
    <row r="1547" spans="1:4" x14ac:dyDescent="0.25">
      <c r="A1547" s="4" t="s">
        <v>8</v>
      </c>
      <c r="B1547" s="2">
        <v>11366</v>
      </c>
      <c r="C1547" s="2">
        <v>1056</v>
      </c>
      <c r="D1547" s="2">
        <v>5</v>
      </c>
    </row>
    <row r="1548" spans="1:4" x14ac:dyDescent="0.25">
      <c r="A1548" s="4" t="s">
        <v>9</v>
      </c>
      <c r="B1548" s="2">
        <v>12779</v>
      </c>
      <c r="C1548" s="2">
        <v>619</v>
      </c>
      <c r="D1548" s="2">
        <v>10</v>
      </c>
    </row>
    <row r="1549" spans="1:4" x14ac:dyDescent="0.25">
      <c r="A1549" s="4" t="s">
        <v>10</v>
      </c>
      <c r="B1549" s="2">
        <v>3858</v>
      </c>
      <c r="C1549" s="2">
        <v>626</v>
      </c>
      <c r="D1549" s="2">
        <v>7</v>
      </c>
    </row>
    <row r="1550" spans="1:4" x14ac:dyDescent="0.25">
      <c r="A1550" s="3" t="s">
        <v>278</v>
      </c>
      <c r="B1550" s="2"/>
      <c r="C1550" s="2"/>
      <c r="D1550" s="2"/>
    </row>
    <row r="1551" spans="1:4" x14ac:dyDescent="0.25">
      <c r="A1551" s="4" t="s">
        <v>6</v>
      </c>
      <c r="B1551" s="2">
        <v>7028</v>
      </c>
      <c r="C1551" s="2">
        <v>648</v>
      </c>
      <c r="D1551" s="2">
        <v>3</v>
      </c>
    </row>
    <row r="1552" spans="1:4" x14ac:dyDescent="0.25">
      <c r="A1552" s="4" t="s">
        <v>7</v>
      </c>
      <c r="B1552" s="2">
        <v>10243</v>
      </c>
      <c r="C1552" s="2">
        <v>809</v>
      </c>
      <c r="D1552" s="2">
        <v>4</v>
      </c>
    </row>
    <row r="1553" spans="1:4" x14ac:dyDescent="0.25">
      <c r="A1553" s="4" t="s">
        <v>8</v>
      </c>
      <c r="B1553" s="2">
        <v>19637</v>
      </c>
      <c r="C1553" s="2">
        <v>1892</v>
      </c>
      <c r="D1553" s="2">
        <v>13</v>
      </c>
    </row>
    <row r="1554" spans="1:4" x14ac:dyDescent="0.25">
      <c r="A1554" s="4" t="s">
        <v>9</v>
      </c>
      <c r="B1554" s="2">
        <v>9806</v>
      </c>
      <c r="C1554" s="2">
        <v>572</v>
      </c>
      <c r="D1554" s="2">
        <v>5</v>
      </c>
    </row>
    <row r="1555" spans="1:4" x14ac:dyDescent="0.25">
      <c r="A1555" s="3" t="s">
        <v>279</v>
      </c>
      <c r="B1555" s="2"/>
      <c r="C1555" s="2"/>
      <c r="D1555" s="2"/>
    </row>
    <row r="1556" spans="1:4" x14ac:dyDescent="0.25">
      <c r="A1556" s="4" t="s">
        <v>6</v>
      </c>
      <c r="B1556" s="2">
        <v>12086</v>
      </c>
      <c r="C1556" s="2">
        <v>1495</v>
      </c>
      <c r="D1556" s="2">
        <v>8</v>
      </c>
    </row>
    <row r="1557" spans="1:4" x14ac:dyDescent="0.25">
      <c r="A1557" s="4" t="s">
        <v>7</v>
      </c>
      <c r="B1557" s="2">
        <v>6124</v>
      </c>
      <c r="C1557" s="2">
        <v>892</v>
      </c>
      <c r="D1557" s="2">
        <v>8</v>
      </c>
    </row>
    <row r="1558" spans="1:4" x14ac:dyDescent="0.25">
      <c r="A1558" s="4" t="s">
        <v>8</v>
      </c>
      <c r="B1558" s="2">
        <v>4449</v>
      </c>
      <c r="C1558" s="2">
        <v>66</v>
      </c>
      <c r="D1558" s="2">
        <v>1</v>
      </c>
    </row>
    <row r="1559" spans="1:4" x14ac:dyDescent="0.25">
      <c r="A1559" s="4" t="s">
        <v>9</v>
      </c>
      <c r="B1559" s="2">
        <v>19380</v>
      </c>
      <c r="C1559" s="2">
        <v>1982</v>
      </c>
      <c r="D1559" s="2">
        <v>15</v>
      </c>
    </row>
    <row r="1560" spans="1:4" x14ac:dyDescent="0.25">
      <c r="A1560" s="4" t="s">
        <v>10</v>
      </c>
      <c r="B1560" s="2">
        <v>2431</v>
      </c>
      <c r="C1560" s="2">
        <v>493</v>
      </c>
      <c r="D1560" s="2">
        <v>2</v>
      </c>
    </row>
    <row r="1561" spans="1:4" x14ac:dyDescent="0.25">
      <c r="A1561" s="3" t="s">
        <v>280</v>
      </c>
      <c r="B1561" s="2"/>
      <c r="C1561" s="2"/>
      <c r="D1561" s="2"/>
    </row>
    <row r="1562" spans="1:4" x14ac:dyDescent="0.25">
      <c r="A1562" s="4" t="s">
        <v>6</v>
      </c>
      <c r="B1562" s="2">
        <v>8445</v>
      </c>
      <c r="C1562" s="2">
        <v>468</v>
      </c>
      <c r="D1562" s="2">
        <v>5</v>
      </c>
    </row>
    <row r="1563" spans="1:4" x14ac:dyDescent="0.25">
      <c r="A1563" s="4" t="s">
        <v>7</v>
      </c>
      <c r="B1563" s="2">
        <v>15598</v>
      </c>
      <c r="C1563" s="2">
        <v>827</v>
      </c>
      <c r="D1563" s="2">
        <v>11</v>
      </c>
    </row>
    <row r="1564" spans="1:4" x14ac:dyDescent="0.25">
      <c r="A1564" s="4" t="s">
        <v>8</v>
      </c>
      <c r="B1564" s="2">
        <v>6525</v>
      </c>
      <c r="C1564" s="2">
        <v>538</v>
      </c>
      <c r="D1564" s="2">
        <v>4</v>
      </c>
    </row>
    <row r="1565" spans="1:4" x14ac:dyDescent="0.25">
      <c r="A1565" s="4" t="s">
        <v>9</v>
      </c>
      <c r="B1565" s="2">
        <v>2612</v>
      </c>
      <c r="C1565" s="2">
        <v>474</v>
      </c>
      <c r="D1565" s="2">
        <v>4</v>
      </c>
    </row>
    <row r="1566" spans="1:4" x14ac:dyDescent="0.25">
      <c r="A1566" s="4" t="s">
        <v>10</v>
      </c>
      <c r="B1566" s="2">
        <v>12960</v>
      </c>
      <c r="C1566" s="2">
        <v>1564</v>
      </c>
      <c r="D1566" s="2">
        <v>10</v>
      </c>
    </row>
    <row r="1567" spans="1:4" x14ac:dyDescent="0.25">
      <c r="A1567" s="3" t="s">
        <v>281</v>
      </c>
      <c r="B1567" s="2"/>
      <c r="C1567" s="2"/>
      <c r="D1567" s="2"/>
    </row>
    <row r="1568" spans="1:4" x14ac:dyDescent="0.25">
      <c r="A1568" s="4" t="s">
        <v>6</v>
      </c>
      <c r="B1568" s="2">
        <v>13548</v>
      </c>
      <c r="C1568" s="2">
        <v>1350</v>
      </c>
      <c r="D1568" s="2">
        <v>9</v>
      </c>
    </row>
    <row r="1569" spans="1:4" x14ac:dyDescent="0.25">
      <c r="A1569" s="4" t="s">
        <v>7</v>
      </c>
      <c r="B1569" s="2">
        <v>15574</v>
      </c>
      <c r="C1569" s="2">
        <v>1103</v>
      </c>
      <c r="D1569" s="2">
        <v>12</v>
      </c>
    </row>
    <row r="1570" spans="1:4" x14ac:dyDescent="0.25">
      <c r="A1570" s="4" t="s">
        <v>8</v>
      </c>
      <c r="B1570" s="2">
        <v>3140</v>
      </c>
      <c r="C1570" s="2">
        <v>23</v>
      </c>
      <c r="D1570" s="2">
        <v>3</v>
      </c>
    </row>
    <row r="1571" spans="1:4" x14ac:dyDescent="0.25">
      <c r="A1571" s="4" t="s">
        <v>9</v>
      </c>
      <c r="B1571" s="2">
        <v>10516</v>
      </c>
      <c r="C1571" s="2">
        <v>803</v>
      </c>
      <c r="D1571" s="2">
        <v>7</v>
      </c>
    </row>
    <row r="1572" spans="1:4" x14ac:dyDescent="0.25">
      <c r="A1572" s="3" t="s">
        <v>282</v>
      </c>
      <c r="B1572" s="2"/>
      <c r="C1572" s="2"/>
      <c r="D1572" s="2"/>
    </row>
    <row r="1573" spans="1:4" x14ac:dyDescent="0.25">
      <c r="A1573" s="4" t="s">
        <v>6</v>
      </c>
      <c r="B1573" s="2">
        <v>5761</v>
      </c>
      <c r="C1573" s="2">
        <v>660</v>
      </c>
      <c r="D1573" s="2">
        <v>8</v>
      </c>
    </row>
    <row r="1574" spans="1:4" x14ac:dyDescent="0.25">
      <c r="A1574" s="4" t="s">
        <v>7</v>
      </c>
      <c r="B1574" s="2">
        <v>10854</v>
      </c>
      <c r="C1574" s="2">
        <v>549</v>
      </c>
      <c r="D1574" s="2">
        <v>6</v>
      </c>
    </row>
    <row r="1575" spans="1:4" x14ac:dyDescent="0.25">
      <c r="A1575" s="4" t="s">
        <v>8</v>
      </c>
      <c r="B1575" s="2">
        <v>14318</v>
      </c>
      <c r="C1575" s="2">
        <v>1474</v>
      </c>
      <c r="D1575" s="2">
        <v>13</v>
      </c>
    </row>
    <row r="1576" spans="1:4" x14ac:dyDescent="0.25">
      <c r="A1576" s="4" t="s">
        <v>9</v>
      </c>
      <c r="B1576" s="2">
        <v>3461</v>
      </c>
      <c r="C1576" s="2">
        <v>172</v>
      </c>
      <c r="D1576" s="2">
        <v>2</v>
      </c>
    </row>
    <row r="1577" spans="1:4" x14ac:dyDescent="0.25">
      <c r="A1577" s="4" t="s">
        <v>10</v>
      </c>
      <c r="B1577" s="2">
        <v>5643</v>
      </c>
      <c r="C1577" s="2">
        <v>791</v>
      </c>
      <c r="D1577" s="2">
        <v>9</v>
      </c>
    </row>
    <row r="1578" spans="1:4" x14ac:dyDescent="0.25">
      <c r="A1578" s="3" t="s">
        <v>283</v>
      </c>
      <c r="B1578" s="2"/>
      <c r="C1578" s="2"/>
      <c r="D1578" s="2"/>
    </row>
    <row r="1579" spans="1:4" x14ac:dyDescent="0.25">
      <c r="A1579" s="4" t="s">
        <v>6</v>
      </c>
      <c r="B1579" s="2">
        <v>5936</v>
      </c>
      <c r="C1579" s="2">
        <v>798</v>
      </c>
      <c r="D1579" s="2">
        <v>5</v>
      </c>
    </row>
    <row r="1580" spans="1:4" x14ac:dyDescent="0.25">
      <c r="A1580" s="4" t="s">
        <v>7</v>
      </c>
      <c r="B1580" s="2">
        <v>6503</v>
      </c>
      <c r="C1580" s="2">
        <v>1043</v>
      </c>
      <c r="D1580" s="2">
        <v>5</v>
      </c>
    </row>
    <row r="1581" spans="1:4" x14ac:dyDescent="0.25">
      <c r="A1581" s="4" t="s">
        <v>8</v>
      </c>
      <c r="B1581" s="2">
        <v>4224</v>
      </c>
      <c r="C1581" s="2">
        <v>68</v>
      </c>
      <c r="D1581" s="2">
        <v>1</v>
      </c>
    </row>
    <row r="1582" spans="1:4" x14ac:dyDescent="0.25">
      <c r="A1582" s="4" t="s">
        <v>9</v>
      </c>
      <c r="B1582" s="2">
        <v>19955</v>
      </c>
      <c r="C1582" s="2">
        <v>2132</v>
      </c>
      <c r="D1582" s="2">
        <v>13</v>
      </c>
    </row>
    <row r="1583" spans="1:4" x14ac:dyDescent="0.25">
      <c r="A1583" s="4" t="s">
        <v>10</v>
      </c>
      <c r="B1583" s="2">
        <v>6076</v>
      </c>
      <c r="C1583" s="2">
        <v>794</v>
      </c>
      <c r="D1583" s="2">
        <v>3</v>
      </c>
    </row>
    <row r="1584" spans="1:4" x14ac:dyDescent="0.25">
      <c r="A1584" s="3" t="s">
        <v>284</v>
      </c>
      <c r="B1584" s="2"/>
      <c r="C1584" s="2"/>
      <c r="D1584" s="2"/>
    </row>
    <row r="1585" spans="1:4" x14ac:dyDescent="0.25">
      <c r="A1585" s="4" t="s">
        <v>6</v>
      </c>
      <c r="B1585" s="2">
        <v>3134</v>
      </c>
      <c r="C1585" s="2">
        <v>61</v>
      </c>
      <c r="D1585" s="2">
        <v>2</v>
      </c>
    </row>
    <row r="1586" spans="1:4" x14ac:dyDescent="0.25">
      <c r="A1586" s="4" t="s">
        <v>7</v>
      </c>
      <c r="B1586" s="2">
        <v>12364</v>
      </c>
      <c r="C1586" s="2">
        <v>631</v>
      </c>
      <c r="D1586" s="2">
        <v>10</v>
      </c>
    </row>
    <row r="1587" spans="1:4" x14ac:dyDescent="0.25">
      <c r="A1587" s="4" t="s">
        <v>8</v>
      </c>
      <c r="B1587" s="2">
        <v>2310</v>
      </c>
      <c r="C1587" s="2">
        <v>447</v>
      </c>
      <c r="D1587" s="2">
        <v>3</v>
      </c>
    </row>
    <row r="1588" spans="1:4" x14ac:dyDescent="0.25">
      <c r="A1588" s="4" t="s">
        <v>9</v>
      </c>
      <c r="B1588" s="2">
        <v>18053</v>
      </c>
      <c r="C1588" s="2">
        <v>1340</v>
      </c>
      <c r="D1588" s="2">
        <v>12</v>
      </c>
    </row>
    <row r="1589" spans="1:4" x14ac:dyDescent="0.25">
      <c r="A1589" s="4" t="s">
        <v>10</v>
      </c>
      <c r="B1589" s="2">
        <v>4049</v>
      </c>
      <c r="C1589" s="2">
        <v>274</v>
      </c>
      <c r="D1589" s="2">
        <v>2</v>
      </c>
    </row>
    <row r="1590" spans="1:4" x14ac:dyDescent="0.25">
      <c r="A1590" s="3" t="s">
        <v>285</v>
      </c>
      <c r="B1590" s="2"/>
      <c r="C1590" s="2"/>
      <c r="D1590" s="2"/>
    </row>
    <row r="1591" spans="1:4" x14ac:dyDescent="0.25">
      <c r="A1591" s="4" t="s">
        <v>6</v>
      </c>
      <c r="B1591" s="2">
        <v>27950</v>
      </c>
      <c r="C1591" s="2">
        <v>1783</v>
      </c>
      <c r="D1591" s="2">
        <v>19</v>
      </c>
    </row>
    <row r="1592" spans="1:4" x14ac:dyDescent="0.25">
      <c r="A1592" s="4" t="s">
        <v>7</v>
      </c>
      <c r="B1592" s="2">
        <v>18072</v>
      </c>
      <c r="C1592" s="2">
        <v>1608</v>
      </c>
      <c r="D1592" s="2">
        <v>10</v>
      </c>
    </row>
    <row r="1593" spans="1:4" x14ac:dyDescent="0.25">
      <c r="A1593" s="4" t="s">
        <v>8</v>
      </c>
      <c r="B1593" s="2">
        <v>4118</v>
      </c>
      <c r="C1593" s="2">
        <v>762</v>
      </c>
      <c r="D1593" s="2">
        <v>6</v>
      </c>
    </row>
    <row r="1594" spans="1:4" x14ac:dyDescent="0.25">
      <c r="A1594" s="4" t="s">
        <v>9</v>
      </c>
      <c r="B1594" s="2">
        <v>15331</v>
      </c>
      <c r="C1594" s="2">
        <v>1230</v>
      </c>
      <c r="D1594" s="2">
        <v>8</v>
      </c>
    </row>
    <row r="1595" spans="1:4" x14ac:dyDescent="0.25">
      <c r="A1595" s="4" t="s">
        <v>10</v>
      </c>
      <c r="B1595" s="2">
        <v>18888</v>
      </c>
      <c r="C1595" s="2">
        <v>2391</v>
      </c>
      <c r="D1595" s="2">
        <v>18</v>
      </c>
    </row>
    <row r="1596" spans="1:4" x14ac:dyDescent="0.25">
      <c r="A1596" s="3" t="s">
        <v>286</v>
      </c>
      <c r="B1596" s="2"/>
      <c r="C1596" s="2"/>
      <c r="D1596" s="2"/>
    </row>
    <row r="1597" spans="1:4" x14ac:dyDescent="0.25">
      <c r="A1597" s="4" t="s">
        <v>6</v>
      </c>
      <c r="B1597" s="2">
        <v>5049</v>
      </c>
      <c r="C1597" s="2">
        <v>473</v>
      </c>
      <c r="D1597" s="2">
        <v>4</v>
      </c>
    </row>
    <row r="1598" spans="1:4" x14ac:dyDescent="0.25">
      <c r="A1598" s="4" t="s">
        <v>7</v>
      </c>
      <c r="B1598" s="2">
        <v>9057</v>
      </c>
      <c r="C1598" s="2">
        <v>907</v>
      </c>
      <c r="D1598" s="2">
        <v>8</v>
      </c>
    </row>
    <row r="1599" spans="1:4" x14ac:dyDescent="0.25">
      <c r="A1599" s="4" t="s">
        <v>8</v>
      </c>
      <c r="B1599" s="2">
        <v>4842</v>
      </c>
      <c r="C1599" s="2">
        <v>434</v>
      </c>
      <c r="D1599" s="2">
        <v>4</v>
      </c>
    </row>
    <row r="1600" spans="1:4" x14ac:dyDescent="0.25">
      <c r="A1600" s="4" t="s">
        <v>9</v>
      </c>
      <c r="B1600" s="2">
        <v>9233</v>
      </c>
      <c r="C1600" s="2">
        <v>1150</v>
      </c>
      <c r="D1600" s="2">
        <v>6</v>
      </c>
    </row>
    <row r="1601" spans="1:4" x14ac:dyDescent="0.25">
      <c r="A1601" s="4" t="s">
        <v>10</v>
      </c>
      <c r="B1601" s="2">
        <v>9591</v>
      </c>
      <c r="C1601" s="2">
        <v>968</v>
      </c>
      <c r="D1601" s="2">
        <v>13</v>
      </c>
    </row>
    <row r="1602" spans="1:4" x14ac:dyDescent="0.25">
      <c r="A1602" s="3" t="s">
        <v>287</v>
      </c>
      <c r="B1602" s="2"/>
      <c r="C1602" s="2"/>
      <c r="D1602" s="2"/>
    </row>
    <row r="1603" spans="1:4" x14ac:dyDescent="0.25">
      <c r="A1603" s="4" t="s">
        <v>6</v>
      </c>
      <c r="B1603" s="2">
        <v>4798</v>
      </c>
      <c r="C1603" s="2">
        <v>233</v>
      </c>
      <c r="D1603" s="2">
        <v>5</v>
      </c>
    </row>
    <row r="1604" spans="1:4" x14ac:dyDescent="0.25">
      <c r="A1604" s="4" t="s">
        <v>7</v>
      </c>
      <c r="B1604" s="2">
        <v>7405</v>
      </c>
      <c r="C1604" s="2">
        <v>1113</v>
      </c>
      <c r="D1604" s="2">
        <v>6</v>
      </c>
    </row>
    <row r="1605" spans="1:4" x14ac:dyDescent="0.25">
      <c r="A1605" s="4" t="s">
        <v>8</v>
      </c>
      <c r="B1605" s="2">
        <v>4776</v>
      </c>
      <c r="C1605" s="2">
        <v>954</v>
      </c>
      <c r="D1605" s="2">
        <v>6</v>
      </c>
    </row>
    <row r="1606" spans="1:4" x14ac:dyDescent="0.25">
      <c r="A1606" s="4" t="s">
        <v>9</v>
      </c>
      <c r="B1606" s="2">
        <v>3272</v>
      </c>
      <c r="C1606" s="2">
        <v>405</v>
      </c>
      <c r="D1606" s="2">
        <v>5</v>
      </c>
    </row>
    <row r="1607" spans="1:4" x14ac:dyDescent="0.25">
      <c r="A1607" s="4" t="s">
        <v>10</v>
      </c>
      <c r="B1607" s="2">
        <v>5753</v>
      </c>
      <c r="C1607" s="2">
        <v>622</v>
      </c>
      <c r="D1607" s="2">
        <v>7</v>
      </c>
    </row>
    <row r="1608" spans="1:4" x14ac:dyDescent="0.25">
      <c r="A1608" s="3" t="s">
        <v>288</v>
      </c>
      <c r="B1608" s="2"/>
      <c r="C1608" s="2"/>
      <c r="D1608" s="2"/>
    </row>
    <row r="1609" spans="1:4" x14ac:dyDescent="0.25">
      <c r="A1609" s="4" t="s">
        <v>6</v>
      </c>
      <c r="B1609" s="2">
        <v>16673</v>
      </c>
      <c r="C1609" s="2">
        <v>1275</v>
      </c>
      <c r="D1609" s="2">
        <v>10</v>
      </c>
    </row>
    <row r="1610" spans="1:4" x14ac:dyDescent="0.25">
      <c r="A1610" s="4" t="s">
        <v>7</v>
      </c>
      <c r="B1610" s="2">
        <v>1255</v>
      </c>
      <c r="C1610" s="2">
        <v>330</v>
      </c>
      <c r="D1610" s="2">
        <v>2</v>
      </c>
    </row>
    <row r="1611" spans="1:4" x14ac:dyDescent="0.25">
      <c r="A1611" s="4" t="s">
        <v>8</v>
      </c>
      <c r="B1611" s="2">
        <v>6810</v>
      </c>
      <c r="C1611" s="2">
        <v>394</v>
      </c>
      <c r="D1611" s="2">
        <v>5</v>
      </c>
    </row>
    <row r="1612" spans="1:4" x14ac:dyDescent="0.25">
      <c r="A1612" s="4" t="s">
        <v>9</v>
      </c>
      <c r="B1612" s="2">
        <v>8434</v>
      </c>
      <c r="C1612" s="2">
        <v>619</v>
      </c>
      <c r="D1612" s="2">
        <v>3</v>
      </c>
    </row>
    <row r="1613" spans="1:4" x14ac:dyDescent="0.25">
      <c r="A1613" s="4" t="s">
        <v>10</v>
      </c>
      <c r="B1613" s="2">
        <v>15925</v>
      </c>
      <c r="C1613" s="2">
        <v>1459</v>
      </c>
      <c r="D1613" s="2">
        <v>12</v>
      </c>
    </row>
    <row r="1614" spans="1:4" x14ac:dyDescent="0.25">
      <c r="A1614" s="3" t="s">
        <v>289</v>
      </c>
      <c r="B1614" s="2"/>
      <c r="C1614" s="2"/>
      <c r="D1614" s="2"/>
    </row>
    <row r="1615" spans="1:4" x14ac:dyDescent="0.25">
      <c r="A1615" s="4" t="s">
        <v>6</v>
      </c>
      <c r="B1615" s="2">
        <v>7510</v>
      </c>
      <c r="C1615" s="2">
        <v>521</v>
      </c>
      <c r="D1615" s="2">
        <v>4</v>
      </c>
    </row>
    <row r="1616" spans="1:4" x14ac:dyDescent="0.25">
      <c r="A1616" s="4" t="s">
        <v>7</v>
      </c>
      <c r="B1616" s="2">
        <v>3958</v>
      </c>
      <c r="C1616" s="2">
        <v>826</v>
      </c>
      <c r="D1616" s="2">
        <v>8</v>
      </c>
    </row>
    <row r="1617" spans="1:4" x14ac:dyDescent="0.25">
      <c r="A1617" s="4" t="s">
        <v>8</v>
      </c>
      <c r="B1617" s="2">
        <v>6953</v>
      </c>
      <c r="C1617" s="2">
        <v>523</v>
      </c>
      <c r="D1617" s="2">
        <v>5</v>
      </c>
    </row>
    <row r="1618" spans="1:4" x14ac:dyDescent="0.25">
      <c r="A1618" s="4" t="s">
        <v>9</v>
      </c>
      <c r="B1618" s="2">
        <v>7992</v>
      </c>
      <c r="C1618" s="2">
        <v>997</v>
      </c>
      <c r="D1618" s="2">
        <v>8</v>
      </c>
    </row>
    <row r="1619" spans="1:4" x14ac:dyDescent="0.25">
      <c r="A1619" s="4" t="s">
        <v>10</v>
      </c>
      <c r="B1619" s="2">
        <v>11029</v>
      </c>
      <c r="C1619" s="2">
        <v>516</v>
      </c>
      <c r="D1619" s="2">
        <v>5</v>
      </c>
    </row>
    <row r="1620" spans="1:4" x14ac:dyDescent="0.25">
      <c r="A1620" s="3" t="s">
        <v>290</v>
      </c>
      <c r="B1620" s="2"/>
      <c r="C1620" s="2"/>
      <c r="D1620" s="2"/>
    </row>
    <row r="1621" spans="1:4" x14ac:dyDescent="0.25">
      <c r="A1621" s="4" t="s">
        <v>6</v>
      </c>
      <c r="B1621" s="2">
        <v>3844</v>
      </c>
      <c r="C1621" s="2">
        <v>270</v>
      </c>
      <c r="D1621" s="2">
        <v>5</v>
      </c>
    </row>
    <row r="1622" spans="1:4" x14ac:dyDescent="0.25">
      <c r="A1622" s="4" t="s">
        <v>7</v>
      </c>
      <c r="B1622" s="2">
        <v>9749</v>
      </c>
      <c r="C1622" s="2">
        <v>898</v>
      </c>
      <c r="D1622" s="2">
        <v>8</v>
      </c>
    </row>
    <row r="1623" spans="1:4" x14ac:dyDescent="0.25">
      <c r="A1623" s="4" t="s">
        <v>8</v>
      </c>
      <c r="B1623" s="2">
        <v>10212</v>
      </c>
      <c r="C1623" s="2">
        <v>320</v>
      </c>
      <c r="D1623" s="2">
        <v>11</v>
      </c>
    </row>
    <row r="1624" spans="1:4" x14ac:dyDescent="0.25">
      <c r="A1624" s="4" t="s">
        <v>9</v>
      </c>
      <c r="B1624" s="2">
        <v>2970</v>
      </c>
      <c r="C1624" s="2">
        <v>273</v>
      </c>
      <c r="D1624" s="2">
        <v>4</v>
      </c>
    </row>
    <row r="1625" spans="1:4" x14ac:dyDescent="0.25">
      <c r="A1625" s="4" t="s">
        <v>10</v>
      </c>
      <c r="B1625" s="2">
        <v>8512</v>
      </c>
      <c r="C1625" s="2">
        <v>699</v>
      </c>
      <c r="D1625" s="2">
        <v>5</v>
      </c>
    </row>
    <row r="1626" spans="1:4" x14ac:dyDescent="0.25">
      <c r="A1626" s="3" t="s">
        <v>291</v>
      </c>
      <c r="B1626" s="2"/>
      <c r="C1626" s="2"/>
      <c r="D1626" s="2"/>
    </row>
    <row r="1627" spans="1:4" x14ac:dyDescent="0.25">
      <c r="A1627" s="4" t="s">
        <v>7</v>
      </c>
      <c r="B1627" s="2">
        <v>7878</v>
      </c>
      <c r="C1627" s="2">
        <v>501</v>
      </c>
      <c r="D1627" s="2">
        <v>4</v>
      </c>
    </row>
    <row r="1628" spans="1:4" x14ac:dyDescent="0.25">
      <c r="A1628" s="4" t="s">
        <v>8</v>
      </c>
      <c r="B1628" s="2">
        <v>13003</v>
      </c>
      <c r="C1628" s="2">
        <v>754</v>
      </c>
      <c r="D1628" s="2">
        <v>6</v>
      </c>
    </row>
    <row r="1629" spans="1:4" x14ac:dyDescent="0.25">
      <c r="A1629" s="4" t="s">
        <v>9</v>
      </c>
      <c r="B1629" s="2">
        <v>6822</v>
      </c>
      <c r="C1629" s="2">
        <v>439</v>
      </c>
      <c r="D1629" s="2">
        <v>5</v>
      </c>
    </row>
    <row r="1630" spans="1:4" x14ac:dyDescent="0.25">
      <c r="A1630" s="4" t="s">
        <v>10</v>
      </c>
      <c r="B1630" s="2">
        <v>11945</v>
      </c>
      <c r="C1630" s="2">
        <v>751</v>
      </c>
      <c r="D1630" s="2">
        <v>12</v>
      </c>
    </row>
    <row r="1631" spans="1:4" x14ac:dyDescent="0.25">
      <c r="A1631" s="3" t="s">
        <v>292</v>
      </c>
      <c r="B1631" s="2"/>
      <c r="C1631" s="2"/>
      <c r="D1631" s="2"/>
    </row>
    <row r="1632" spans="1:4" x14ac:dyDescent="0.25">
      <c r="A1632" s="4" t="s">
        <v>6</v>
      </c>
      <c r="B1632" s="2">
        <v>13175</v>
      </c>
      <c r="C1632" s="2">
        <v>1279</v>
      </c>
      <c r="D1632" s="2">
        <v>15</v>
      </c>
    </row>
    <row r="1633" spans="1:4" x14ac:dyDescent="0.25">
      <c r="A1633" s="4" t="s">
        <v>7</v>
      </c>
      <c r="B1633" s="2">
        <v>4201</v>
      </c>
      <c r="C1633" s="2">
        <v>463</v>
      </c>
      <c r="D1633" s="2">
        <v>5</v>
      </c>
    </row>
    <row r="1634" spans="1:4" x14ac:dyDescent="0.25">
      <c r="A1634" s="4" t="s">
        <v>8</v>
      </c>
      <c r="B1634" s="2">
        <v>8104</v>
      </c>
      <c r="C1634" s="2">
        <v>399</v>
      </c>
      <c r="D1634" s="2">
        <v>4</v>
      </c>
    </row>
    <row r="1635" spans="1:4" x14ac:dyDescent="0.25">
      <c r="A1635" s="4" t="s">
        <v>9</v>
      </c>
      <c r="B1635" s="2">
        <v>5674</v>
      </c>
      <c r="C1635" s="2">
        <v>130</v>
      </c>
      <c r="D1635" s="2">
        <v>4</v>
      </c>
    </row>
    <row r="1636" spans="1:4" x14ac:dyDescent="0.25">
      <c r="A1636" s="4" t="s">
        <v>10</v>
      </c>
      <c r="B1636" s="2">
        <v>5605</v>
      </c>
      <c r="C1636" s="2">
        <v>832</v>
      </c>
      <c r="D1636" s="2">
        <v>4</v>
      </c>
    </row>
    <row r="1637" spans="1:4" x14ac:dyDescent="0.25">
      <c r="A1637" s="3" t="s">
        <v>293</v>
      </c>
      <c r="B1637" s="2"/>
      <c r="C1637" s="2"/>
      <c r="D1637" s="2"/>
    </row>
    <row r="1638" spans="1:4" x14ac:dyDescent="0.25">
      <c r="A1638" s="4" t="s">
        <v>6</v>
      </c>
      <c r="B1638" s="2">
        <v>14818</v>
      </c>
      <c r="C1638" s="2">
        <v>1323</v>
      </c>
      <c r="D1638" s="2">
        <v>12</v>
      </c>
    </row>
    <row r="1639" spans="1:4" x14ac:dyDescent="0.25">
      <c r="A1639" s="4" t="s">
        <v>7</v>
      </c>
      <c r="B1639" s="2">
        <v>6910</v>
      </c>
      <c r="C1639" s="2">
        <v>421</v>
      </c>
      <c r="D1639" s="2">
        <v>5</v>
      </c>
    </row>
    <row r="1640" spans="1:4" x14ac:dyDescent="0.25">
      <c r="A1640" s="4" t="s">
        <v>8</v>
      </c>
      <c r="B1640" s="2">
        <v>13745</v>
      </c>
      <c r="C1640" s="2">
        <v>617</v>
      </c>
      <c r="D1640" s="2">
        <v>7</v>
      </c>
    </row>
    <row r="1641" spans="1:4" x14ac:dyDescent="0.25">
      <c r="A1641" s="4" t="s">
        <v>9</v>
      </c>
      <c r="B1641" s="2">
        <v>4324</v>
      </c>
      <c r="C1641" s="2">
        <v>614</v>
      </c>
      <c r="D1641" s="2">
        <v>11</v>
      </c>
    </row>
    <row r="1642" spans="1:4" x14ac:dyDescent="0.25">
      <c r="A1642" s="4" t="s">
        <v>10</v>
      </c>
      <c r="B1642" s="2">
        <v>11255</v>
      </c>
      <c r="C1642" s="2">
        <v>693</v>
      </c>
      <c r="D1642" s="2">
        <v>7</v>
      </c>
    </row>
    <row r="1643" spans="1:4" x14ac:dyDescent="0.25">
      <c r="A1643" s="3" t="s">
        <v>294</v>
      </c>
      <c r="B1643" s="2"/>
      <c r="C1643" s="2"/>
      <c r="D1643" s="2"/>
    </row>
    <row r="1644" spans="1:4" x14ac:dyDescent="0.25">
      <c r="A1644" s="4" t="s">
        <v>6</v>
      </c>
      <c r="B1644" s="2">
        <v>5508</v>
      </c>
      <c r="C1644" s="2">
        <v>508</v>
      </c>
      <c r="D1644" s="2">
        <v>6</v>
      </c>
    </row>
    <row r="1645" spans="1:4" x14ac:dyDescent="0.25">
      <c r="A1645" s="4" t="s">
        <v>7</v>
      </c>
      <c r="B1645" s="2">
        <v>4459</v>
      </c>
      <c r="C1645" s="2">
        <v>568</v>
      </c>
      <c r="D1645" s="2">
        <v>4</v>
      </c>
    </row>
    <row r="1646" spans="1:4" x14ac:dyDescent="0.25">
      <c r="A1646" s="4" t="s">
        <v>8</v>
      </c>
      <c r="B1646" s="2">
        <v>5653</v>
      </c>
      <c r="C1646" s="2">
        <v>873</v>
      </c>
      <c r="D1646" s="2">
        <v>10</v>
      </c>
    </row>
    <row r="1647" spans="1:4" x14ac:dyDescent="0.25">
      <c r="A1647" s="4" t="s">
        <v>9</v>
      </c>
      <c r="B1647" s="2">
        <v>24930</v>
      </c>
      <c r="C1647" s="2">
        <v>2038</v>
      </c>
      <c r="D1647" s="2">
        <v>13</v>
      </c>
    </row>
    <row r="1648" spans="1:4" x14ac:dyDescent="0.25">
      <c r="A1648" s="3" t="s">
        <v>295</v>
      </c>
      <c r="B1648" s="2"/>
      <c r="C1648" s="2"/>
      <c r="D1648" s="2"/>
    </row>
    <row r="1649" spans="1:4" x14ac:dyDescent="0.25">
      <c r="A1649" s="4" t="s">
        <v>6</v>
      </c>
      <c r="B1649" s="2">
        <v>18371</v>
      </c>
      <c r="C1649" s="2">
        <v>1926</v>
      </c>
      <c r="D1649" s="2">
        <v>12</v>
      </c>
    </row>
    <row r="1650" spans="1:4" x14ac:dyDescent="0.25">
      <c r="A1650" s="4" t="s">
        <v>7</v>
      </c>
      <c r="B1650" s="2">
        <v>2294</v>
      </c>
      <c r="C1650" s="2">
        <v>74</v>
      </c>
      <c r="D1650" s="2">
        <v>1</v>
      </c>
    </row>
    <row r="1651" spans="1:4" x14ac:dyDescent="0.25">
      <c r="A1651" s="4" t="s">
        <v>9</v>
      </c>
      <c r="B1651" s="2">
        <v>9750</v>
      </c>
      <c r="C1651" s="2">
        <v>674</v>
      </c>
      <c r="D1651" s="2">
        <v>4</v>
      </c>
    </row>
    <row r="1652" spans="1:4" x14ac:dyDescent="0.25">
      <c r="A1652" s="4" t="s">
        <v>10</v>
      </c>
      <c r="B1652" s="2">
        <v>12079</v>
      </c>
      <c r="C1652" s="2">
        <v>1392</v>
      </c>
      <c r="D1652" s="2">
        <v>8</v>
      </c>
    </row>
    <row r="1653" spans="1:4" x14ac:dyDescent="0.25">
      <c r="A1653" s="3" t="s">
        <v>296</v>
      </c>
      <c r="B1653" s="2"/>
      <c r="C1653" s="2"/>
      <c r="D1653" s="2"/>
    </row>
    <row r="1654" spans="1:4" x14ac:dyDescent="0.25">
      <c r="A1654" s="4" t="s">
        <v>6</v>
      </c>
      <c r="B1654" s="2">
        <v>1017</v>
      </c>
      <c r="C1654" s="2">
        <v>89</v>
      </c>
      <c r="D1654" s="2">
        <v>2</v>
      </c>
    </row>
    <row r="1655" spans="1:4" x14ac:dyDescent="0.25">
      <c r="A1655" s="4" t="s">
        <v>7</v>
      </c>
      <c r="B1655" s="2">
        <v>35747</v>
      </c>
      <c r="C1655" s="2">
        <v>2881</v>
      </c>
      <c r="D1655" s="2">
        <v>17</v>
      </c>
    </row>
    <row r="1656" spans="1:4" x14ac:dyDescent="0.25">
      <c r="A1656" s="4" t="s">
        <v>8</v>
      </c>
      <c r="B1656" s="2">
        <v>1254</v>
      </c>
      <c r="C1656" s="2">
        <v>316</v>
      </c>
      <c r="D1656" s="2">
        <v>3</v>
      </c>
    </row>
    <row r="1657" spans="1:4" x14ac:dyDescent="0.25">
      <c r="A1657" s="4" t="s">
        <v>10</v>
      </c>
      <c r="B1657" s="2">
        <v>11569</v>
      </c>
      <c r="C1657" s="2">
        <v>1337</v>
      </c>
      <c r="D1657" s="2">
        <v>7</v>
      </c>
    </row>
    <row r="1658" spans="1:4" x14ac:dyDescent="0.25">
      <c r="A1658" s="3" t="s">
        <v>297</v>
      </c>
      <c r="B1658" s="2"/>
      <c r="C1658" s="2"/>
      <c r="D1658" s="2"/>
    </row>
    <row r="1659" spans="1:4" x14ac:dyDescent="0.25">
      <c r="A1659" s="4" t="s">
        <v>6</v>
      </c>
      <c r="B1659" s="2">
        <v>5861</v>
      </c>
      <c r="C1659" s="2">
        <v>669</v>
      </c>
      <c r="D1659" s="2">
        <v>7</v>
      </c>
    </row>
    <row r="1660" spans="1:4" x14ac:dyDescent="0.25">
      <c r="A1660" s="4" t="s">
        <v>7</v>
      </c>
      <c r="B1660" s="2">
        <v>5078</v>
      </c>
      <c r="C1660" s="2">
        <v>342</v>
      </c>
      <c r="D1660" s="2">
        <v>2</v>
      </c>
    </row>
    <row r="1661" spans="1:4" x14ac:dyDescent="0.25">
      <c r="A1661" s="4" t="s">
        <v>8</v>
      </c>
      <c r="B1661" s="2">
        <v>12051</v>
      </c>
      <c r="C1661" s="2">
        <v>580</v>
      </c>
      <c r="D1661" s="2">
        <v>9</v>
      </c>
    </row>
    <row r="1662" spans="1:4" x14ac:dyDescent="0.25">
      <c r="A1662" s="4" t="s">
        <v>9</v>
      </c>
      <c r="B1662" s="2">
        <v>13078</v>
      </c>
      <c r="C1662" s="2">
        <v>832</v>
      </c>
      <c r="D1662" s="2">
        <v>13</v>
      </c>
    </row>
    <row r="1663" spans="1:4" x14ac:dyDescent="0.25">
      <c r="A1663" s="4" t="s">
        <v>10</v>
      </c>
      <c r="B1663" s="2">
        <v>5707</v>
      </c>
      <c r="C1663" s="2">
        <v>467</v>
      </c>
      <c r="D1663" s="2">
        <v>6</v>
      </c>
    </row>
    <row r="1664" spans="1:4" x14ac:dyDescent="0.25">
      <c r="A1664" s="3" t="s">
        <v>298</v>
      </c>
      <c r="B1664" s="2"/>
      <c r="C1664" s="2"/>
      <c r="D1664" s="2"/>
    </row>
    <row r="1665" spans="1:4" x14ac:dyDescent="0.25">
      <c r="A1665" s="4" t="s">
        <v>6</v>
      </c>
      <c r="B1665" s="2">
        <v>3021</v>
      </c>
      <c r="C1665" s="2">
        <v>168</v>
      </c>
      <c r="D1665" s="2">
        <v>1</v>
      </c>
    </row>
    <row r="1666" spans="1:4" x14ac:dyDescent="0.25">
      <c r="A1666" s="4" t="s">
        <v>7</v>
      </c>
      <c r="B1666" s="2">
        <v>6156</v>
      </c>
      <c r="C1666" s="2">
        <v>588</v>
      </c>
      <c r="D1666" s="2">
        <v>8</v>
      </c>
    </row>
    <row r="1667" spans="1:4" x14ac:dyDescent="0.25">
      <c r="A1667" s="4" t="s">
        <v>8</v>
      </c>
      <c r="B1667" s="2">
        <v>11839</v>
      </c>
      <c r="C1667" s="2">
        <v>520</v>
      </c>
      <c r="D1667" s="2">
        <v>6</v>
      </c>
    </row>
    <row r="1668" spans="1:4" x14ac:dyDescent="0.25">
      <c r="A1668" s="4" t="s">
        <v>9</v>
      </c>
      <c r="B1668" s="2">
        <v>14132</v>
      </c>
      <c r="C1668" s="2">
        <v>741</v>
      </c>
      <c r="D1668" s="2">
        <v>9</v>
      </c>
    </row>
    <row r="1669" spans="1:4" x14ac:dyDescent="0.25">
      <c r="A1669" s="4" t="s">
        <v>10</v>
      </c>
      <c r="B1669" s="2">
        <v>8966</v>
      </c>
      <c r="C1669" s="2">
        <v>974</v>
      </c>
      <c r="D1669" s="2">
        <v>8</v>
      </c>
    </row>
    <row r="1670" spans="1:4" x14ac:dyDescent="0.25">
      <c r="A1670" s="3" t="s">
        <v>299</v>
      </c>
      <c r="B1670" s="2"/>
      <c r="C1670" s="2"/>
      <c r="D1670" s="2"/>
    </row>
    <row r="1671" spans="1:4" x14ac:dyDescent="0.25">
      <c r="A1671" s="4" t="s">
        <v>6</v>
      </c>
      <c r="B1671" s="2">
        <v>12099</v>
      </c>
      <c r="C1671" s="2">
        <v>309</v>
      </c>
      <c r="D1671" s="2">
        <v>8</v>
      </c>
    </row>
    <row r="1672" spans="1:4" x14ac:dyDescent="0.25">
      <c r="A1672" s="4" t="s">
        <v>7</v>
      </c>
      <c r="B1672" s="2">
        <v>4937</v>
      </c>
      <c r="C1672" s="2">
        <v>397</v>
      </c>
      <c r="D1672" s="2">
        <v>2</v>
      </c>
    </row>
    <row r="1673" spans="1:4" x14ac:dyDescent="0.25">
      <c r="A1673" s="4" t="s">
        <v>8</v>
      </c>
      <c r="B1673" s="2">
        <v>10407</v>
      </c>
      <c r="C1673" s="2">
        <v>1035</v>
      </c>
      <c r="D1673" s="2">
        <v>10</v>
      </c>
    </row>
    <row r="1674" spans="1:4" x14ac:dyDescent="0.25">
      <c r="A1674" s="4" t="s">
        <v>9</v>
      </c>
      <c r="B1674" s="2">
        <v>12153</v>
      </c>
      <c r="C1674" s="2">
        <v>1908</v>
      </c>
      <c r="D1674" s="2">
        <v>16</v>
      </c>
    </row>
    <row r="1675" spans="1:4" x14ac:dyDescent="0.25">
      <c r="A1675" s="4" t="s">
        <v>10</v>
      </c>
      <c r="B1675" s="2">
        <v>3105</v>
      </c>
      <c r="C1675" s="2">
        <v>628</v>
      </c>
      <c r="D1675" s="2">
        <v>3</v>
      </c>
    </row>
    <row r="1676" spans="1:4" x14ac:dyDescent="0.25">
      <c r="A1676" s="3" t="s">
        <v>300</v>
      </c>
      <c r="B1676" s="2"/>
      <c r="C1676" s="2"/>
      <c r="D1676" s="2"/>
    </row>
    <row r="1677" spans="1:4" x14ac:dyDescent="0.25">
      <c r="A1677" s="4" t="s">
        <v>6</v>
      </c>
      <c r="B1677" s="2">
        <v>6342</v>
      </c>
      <c r="C1677" s="2">
        <v>496</v>
      </c>
      <c r="D1677" s="2">
        <v>7</v>
      </c>
    </row>
    <row r="1678" spans="1:4" x14ac:dyDescent="0.25">
      <c r="A1678" s="4" t="s">
        <v>7</v>
      </c>
      <c r="B1678" s="2">
        <v>9594</v>
      </c>
      <c r="C1678" s="2">
        <v>1204</v>
      </c>
      <c r="D1678" s="2">
        <v>7</v>
      </c>
    </row>
    <row r="1679" spans="1:4" x14ac:dyDescent="0.25">
      <c r="A1679" s="4" t="s">
        <v>8</v>
      </c>
      <c r="B1679" s="2">
        <v>13642</v>
      </c>
      <c r="C1679" s="2">
        <v>1478</v>
      </c>
      <c r="D1679" s="2">
        <v>10</v>
      </c>
    </row>
    <row r="1680" spans="1:4" x14ac:dyDescent="0.25">
      <c r="A1680" s="4" t="s">
        <v>9</v>
      </c>
      <c r="B1680" s="2">
        <v>1792</v>
      </c>
      <c r="C1680" s="2">
        <v>375</v>
      </c>
      <c r="D1680" s="2">
        <v>1</v>
      </c>
    </row>
    <row r="1681" spans="1:4" x14ac:dyDescent="0.25">
      <c r="A1681" s="4" t="s">
        <v>10</v>
      </c>
      <c r="B1681" s="2">
        <v>10919</v>
      </c>
      <c r="C1681" s="2">
        <v>1174</v>
      </c>
      <c r="D1681" s="2">
        <v>8</v>
      </c>
    </row>
    <row r="1682" spans="1:4" x14ac:dyDescent="0.25">
      <c r="A1682" s="3" t="s">
        <v>301</v>
      </c>
      <c r="B1682" s="2"/>
      <c r="C1682" s="2"/>
      <c r="D1682" s="2"/>
    </row>
    <row r="1683" spans="1:4" x14ac:dyDescent="0.25">
      <c r="A1683" s="4" t="s">
        <v>6</v>
      </c>
      <c r="B1683" s="2">
        <v>14831</v>
      </c>
      <c r="C1683" s="2">
        <v>1350</v>
      </c>
      <c r="D1683" s="2">
        <v>8</v>
      </c>
    </row>
    <row r="1684" spans="1:4" x14ac:dyDescent="0.25">
      <c r="A1684" s="4" t="s">
        <v>7</v>
      </c>
      <c r="B1684" s="2">
        <v>10628</v>
      </c>
      <c r="C1684" s="2">
        <v>784</v>
      </c>
      <c r="D1684" s="2">
        <v>5</v>
      </c>
    </row>
    <row r="1685" spans="1:4" x14ac:dyDescent="0.25">
      <c r="A1685" s="4" t="s">
        <v>8</v>
      </c>
      <c r="B1685" s="2">
        <v>1995</v>
      </c>
      <c r="C1685" s="2">
        <v>485</v>
      </c>
      <c r="D1685" s="2">
        <v>1</v>
      </c>
    </row>
    <row r="1686" spans="1:4" x14ac:dyDescent="0.25">
      <c r="A1686" s="4" t="s">
        <v>9</v>
      </c>
      <c r="B1686" s="2">
        <v>9401</v>
      </c>
      <c r="C1686" s="2">
        <v>273</v>
      </c>
      <c r="D1686" s="2">
        <v>6</v>
      </c>
    </row>
    <row r="1687" spans="1:4" x14ac:dyDescent="0.25">
      <c r="A1687" s="4" t="s">
        <v>10</v>
      </c>
      <c r="B1687" s="2">
        <v>1710</v>
      </c>
      <c r="C1687" s="2">
        <v>92</v>
      </c>
      <c r="D1687" s="2">
        <v>2</v>
      </c>
    </row>
    <row r="1688" spans="1:4" x14ac:dyDescent="0.25">
      <c r="A1688" s="3" t="s">
        <v>302</v>
      </c>
      <c r="B1688" s="2"/>
      <c r="C1688" s="2"/>
      <c r="D1688" s="2"/>
    </row>
    <row r="1689" spans="1:4" x14ac:dyDescent="0.25">
      <c r="A1689" s="4" t="s">
        <v>6</v>
      </c>
      <c r="B1689" s="2">
        <v>5058</v>
      </c>
      <c r="C1689" s="2">
        <v>736</v>
      </c>
      <c r="D1689" s="2">
        <v>4</v>
      </c>
    </row>
    <row r="1690" spans="1:4" x14ac:dyDescent="0.25">
      <c r="A1690" s="4" t="s">
        <v>7</v>
      </c>
      <c r="B1690" s="2">
        <v>3844</v>
      </c>
      <c r="C1690" s="2">
        <v>222</v>
      </c>
      <c r="D1690" s="2">
        <v>2</v>
      </c>
    </row>
    <row r="1691" spans="1:4" x14ac:dyDescent="0.25">
      <c r="A1691" s="4" t="s">
        <v>8</v>
      </c>
      <c r="B1691" s="2">
        <v>11263</v>
      </c>
      <c r="C1691" s="2">
        <v>625</v>
      </c>
      <c r="D1691" s="2">
        <v>6</v>
      </c>
    </row>
    <row r="1692" spans="1:4" x14ac:dyDescent="0.25">
      <c r="A1692" s="4" t="s">
        <v>9</v>
      </c>
      <c r="B1692" s="2">
        <v>14140</v>
      </c>
      <c r="C1692" s="2">
        <v>1782</v>
      </c>
      <c r="D1692" s="2">
        <v>7</v>
      </c>
    </row>
    <row r="1693" spans="1:4" x14ac:dyDescent="0.25">
      <c r="A1693" s="4" t="s">
        <v>10</v>
      </c>
      <c r="B1693" s="2">
        <v>11019</v>
      </c>
      <c r="C1693" s="2">
        <v>1350</v>
      </c>
      <c r="D1693" s="2">
        <v>7</v>
      </c>
    </row>
    <row r="1694" spans="1:4" x14ac:dyDescent="0.25">
      <c r="A1694" s="3" t="s">
        <v>303</v>
      </c>
      <c r="B1694" s="2"/>
      <c r="C1694" s="2"/>
      <c r="D1694" s="2"/>
    </row>
    <row r="1695" spans="1:4" x14ac:dyDescent="0.25">
      <c r="A1695" s="4" t="s">
        <v>6</v>
      </c>
      <c r="B1695" s="2">
        <v>5461</v>
      </c>
      <c r="C1695" s="2">
        <v>1076</v>
      </c>
      <c r="D1695" s="2">
        <v>7</v>
      </c>
    </row>
    <row r="1696" spans="1:4" x14ac:dyDescent="0.25">
      <c r="A1696" s="4" t="s">
        <v>7</v>
      </c>
      <c r="B1696" s="2">
        <v>9644</v>
      </c>
      <c r="C1696" s="2">
        <v>611</v>
      </c>
      <c r="D1696" s="2">
        <v>11</v>
      </c>
    </row>
    <row r="1697" spans="1:4" x14ac:dyDescent="0.25">
      <c r="A1697" s="4" t="s">
        <v>8</v>
      </c>
      <c r="B1697" s="2">
        <v>6629</v>
      </c>
      <c r="C1697" s="2">
        <v>869</v>
      </c>
      <c r="D1697" s="2">
        <v>10</v>
      </c>
    </row>
    <row r="1698" spans="1:4" x14ac:dyDescent="0.25">
      <c r="A1698" s="4" t="s">
        <v>9</v>
      </c>
      <c r="B1698" s="2">
        <v>10910</v>
      </c>
      <c r="C1698" s="2">
        <v>824</v>
      </c>
      <c r="D1698" s="2">
        <v>13</v>
      </c>
    </row>
    <row r="1699" spans="1:4" x14ac:dyDescent="0.25">
      <c r="A1699" s="3" t="s">
        <v>304</v>
      </c>
      <c r="B1699" s="2"/>
      <c r="C1699" s="2"/>
      <c r="D1699" s="2"/>
    </row>
    <row r="1700" spans="1:4" x14ac:dyDescent="0.25">
      <c r="A1700" s="4" t="s">
        <v>6</v>
      </c>
      <c r="B1700" s="2">
        <v>7888</v>
      </c>
      <c r="C1700" s="2">
        <v>429</v>
      </c>
      <c r="D1700" s="2">
        <v>3</v>
      </c>
    </row>
    <row r="1701" spans="1:4" x14ac:dyDescent="0.25">
      <c r="A1701" s="4" t="s">
        <v>7</v>
      </c>
      <c r="B1701" s="2">
        <v>3842</v>
      </c>
      <c r="C1701" s="2">
        <v>294</v>
      </c>
      <c r="D1701" s="2">
        <v>3</v>
      </c>
    </row>
    <row r="1702" spans="1:4" x14ac:dyDescent="0.25">
      <c r="A1702" s="4" t="s">
        <v>8</v>
      </c>
      <c r="B1702" s="2">
        <v>16187</v>
      </c>
      <c r="C1702" s="2">
        <v>1639</v>
      </c>
      <c r="D1702" s="2">
        <v>16</v>
      </c>
    </row>
    <row r="1703" spans="1:4" x14ac:dyDescent="0.25">
      <c r="A1703" s="4" t="s">
        <v>9</v>
      </c>
      <c r="B1703" s="2">
        <v>12966</v>
      </c>
      <c r="C1703" s="2">
        <v>1118</v>
      </c>
      <c r="D1703" s="2">
        <v>11</v>
      </c>
    </row>
    <row r="1704" spans="1:4" x14ac:dyDescent="0.25">
      <c r="A1704" s="4" t="s">
        <v>10</v>
      </c>
      <c r="B1704" s="2">
        <v>4115</v>
      </c>
      <c r="C1704" s="2">
        <v>645</v>
      </c>
      <c r="D1704" s="2">
        <v>5</v>
      </c>
    </row>
    <row r="1705" spans="1:4" x14ac:dyDescent="0.25">
      <c r="A1705" s="3" t="s">
        <v>305</v>
      </c>
      <c r="B1705" s="2"/>
      <c r="C1705" s="2"/>
      <c r="D1705" s="2"/>
    </row>
    <row r="1706" spans="1:4" x14ac:dyDescent="0.25">
      <c r="A1706" s="4" t="s">
        <v>6</v>
      </c>
      <c r="B1706" s="2">
        <v>8215</v>
      </c>
      <c r="C1706" s="2">
        <v>364</v>
      </c>
      <c r="D1706" s="2">
        <v>5</v>
      </c>
    </row>
    <row r="1707" spans="1:4" x14ac:dyDescent="0.25">
      <c r="A1707" s="4" t="s">
        <v>7</v>
      </c>
      <c r="B1707" s="2">
        <v>19034</v>
      </c>
      <c r="C1707" s="2">
        <v>1600</v>
      </c>
      <c r="D1707" s="2">
        <v>14</v>
      </c>
    </row>
    <row r="1708" spans="1:4" x14ac:dyDescent="0.25">
      <c r="A1708" s="4" t="s">
        <v>8</v>
      </c>
      <c r="B1708" s="2">
        <v>2562</v>
      </c>
      <c r="C1708" s="2">
        <v>383</v>
      </c>
      <c r="D1708" s="2">
        <v>3</v>
      </c>
    </row>
    <row r="1709" spans="1:4" x14ac:dyDescent="0.25">
      <c r="A1709" s="4" t="s">
        <v>9</v>
      </c>
      <c r="B1709" s="2">
        <v>5400</v>
      </c>
      <c r="C1709" s="2">
        <v>439</v>
      </c>
      <c r="D1709" s="2">
        <v>6</v>
      </c>
    </row>
    <row r="1710" spans="1:4" x14ac:dyDescent="0.25">
      <c r="A1710" s="4" t="s">
        <v>10</v>
      </c>
      <c r="B1710" s="2">
        <v>6381</v>
      </c>
      <c r="C1710" s="2">
        <v>915</v>
      </c>
      <c r="D1710" s="2">
        <v>6</v>
      </c>
    </row>
    <row r="1711" spans="1:4" x14ac:dyDescent="0.25">
      <c r="A1711" s="3" t="s">
        <v>306</v>
      </c>
      <c r="B1711" s="2"/>
      <c r="C1711" s="2"/>
      <c r="D1711" s="2"/>
    </row>
    <row r="1712" spans="1:4" x14ac:dyDescent="0.25">
      <c r="A1712" s="4" t="s">
        <v>6</v>
      </c>
      <c r="B1712" s="2">
        <v>4671</v>
      </c>
      <c r="C1712" s="2">
        <v>812</v>
      </c>
      <c r="D1712" s="2">
        <v>10</v>
      </c>
    </row>
    <row r="1713" spans="1:4" x14ac:dyDescent="0.25">
      <c r="A1713" s="4" t="s">
        <v>7</v>
      </c>
      <c r="B1713" s="2">
        <v>3735</v>
      </c>
      <c r="C1713" s="2">
        <v>324</v>
      </c>
      <c r="D1713" s="2">
        <v>7</v>
      </c>
    </row>
    <row r="1714" spans="1:4" x14ac:dyDescent="0.25">
      <c r="A1714" s="4" t="s">
        <v>8</v>
      </c>
      <c r="B1714" s="2">
        <v>7919</v>
      </c>
      <c r="C1714" s="2">
        <v>884</v>
      </c>
      <c r="D1714" s="2">
        <v>5</v>
      </c>
    </row>
    <row r="1715" spans="1:4" x14ac:dyDescent="0.25">
      <c r="A1715" s="4" t="s">
        <v>9</v>
      </c>
      <c r="B1715" s="2">
        <v>8401</v>
      </c>
      <c r="C1715" s="2">
        <v>930</v>
      </c>
      <c r="D1715" s="2">
        <v>5</v>
      </c>
    </row>
    <row r="1716" spans="1:4" x14ac:dyDescent="0.25">
      <c r="A1716" s="4" t="s">
        <v>10</v>
      </c>
      <c r="B1716" s="2">
        <v>8167</v>
      </c>
      <c r="C1716" s="2">
        <v>924</v>
      </c>
      <c r="D1716" s="2">
        <v>11</v>
      </c>
    </row>
    <row r="1717" spans="1:4" x14ac:dyDescent="0.25">
      <c r="A1717" s="3" t="s">
        <v>307</v>
      </c>
      <c r="B1717" s="2"/>
      <c r="C1717" s="2"/>
      <c r="D1717" s="2"/>
    </row>
    <row r="1718" spans="1:4" x14ac:dyDescent="0.25">
      <c r="A1718" s="4" t="s">
        <v>6</v>
      </c>
      <c r="B1718" s="2">
        <v>21123</v>
      </c>
      <c r="C1718" s="2">
        <v>1440</v>
      </c>
      <c r="D1718" s="2">
        <v>8</v>
      </c>
    </row>
    <row r="1719" spans="1:4" x14ac:dyDescent="0.25">
      <c r="A1719" s="4" t="s">
        <v>8</v>
      </c>
      <c r="B1719" s="2">
        <v>8748</v>
      </c>
      <c r="C1719" s="2">
        <v>1671</v>
      </c>
      <c r="D1719" s="2">
        <v>10</v>
      </c>
    </row>
    <row r="1720" spans="1:4" x14ac:dyDescent="0.25">
      <c r="A1720" s="4" t="s">
        <v>9</v>
      </c>
      <c r="B1720" s="2">
        <v>9861</v>
      </c>
      <c r="C1720" s="2">
        <v>228</v>
      </c>
      <c r="D1720" s="2">
        <v>3</v>
      </c>
    </row>
    <row r="1721" spans="1:4" x14ac:dyDescent="0.25">
      <c r="A1721" s="4" t="s">
        <v>10</v>
      </c>
      <c r="B1721" s="2">
        <v>2276</v>
      </c>
      <c r="C1721" s="2">
        <v>363</v>
      </c>
      <c r="D1721" s="2">
        <v>4</v>
      </c>
    </row>
    <row r="1722" spans="1:4" x14ac:dyDescent="0.25">
      <c r="A1722" s="3" t="s">
        <v>308</v>
      </c>
      <c r="B1722" s="2"/>
      <c r="C1722" s="2"/>
      <c r="D1722" s="2"/>
    </row>
    <row r="1723" spans="1:4" x14ac:dyDescent="0.25">
      <c r="A1723" s="4" t="s">
        <v>6</v>
      </c>
      <c r="B1723" s="2">
        <v>7707</v>
      </c>
      <c r="C1723" s="2">
        <v>320</v>
      </c>
      <c r="D1723" s="2">
        <v>4</v>
      </c>
    </row>
    <row r="1724" spans="1:4" x14ac:dyDescent="0.25">
      <c r="A1724" s="4" t="s">
        <v>7</v>
      </c>
      <c r="B1724" s="2">
        <v>4570</v>
      </c>
      <c r="C1724" s="2">
        <v>818</v>
      </c>
      <c r="D1724" s="2">
        <v>7</v>
      </c>
    </row>
    <row r="1725" spans="1:4" x14ac:dyDescent="0.25">
      <c r="A1725" s="4" t="s">
        <v>8</v>
      </c>
      <c r="B1725" s="2">
        <v>8405</v>
      </c>
      <c r="C1725" s="2">
        <v>576</v>
      </c>
      <c r="D1725" s="2">
        <v>2</v>
      </c>
    </row>
    <row r="1726" spans="1:4" x14ac:dyDescent="0.25">
      <c r="A1726" s="4" t="s">
        <v>9</v>
      </c>
      <c r="B1726" s="2">
        <v>8963</v>
      </c>
      <c r="C1726" s="2">
        <v>591</v>
      </c>
      <c r="D1726" s="2">
        <v>4</v>
      </c>
    </row>
    <row r="1727" spans="1:4" x14ac:dyDescent="0.25">
      <c r="A1727" s="4" t="s">
        <v>10</v>
      </c>
      <c r="B1727" s="2">
        <v>12468</v>
      </c>
      <c r="C1727" s="2">
        <v>1243</v>
      </c>
      <c r="D1727" s="2">
        <v>9</v>
      </c>
    </row>
    <row r="1728" spans="1:4" x14ac:dyDescent="0.25">
      <c r="A1728" s="3" t="s">
        <v>309</v>
      </c>
      <c r="B1728" s="2"/>
      <c r="C1728" s="2"/>
      <c r="D1728" s="2"/>
    </row>
    <row r="1729" spans="1:4" x14ac:dyDescent="0.25">
      <c r="A1729" s="4" t="s">
        <v>6</v>
      </c>
      <c r="B1729" s="2">
        <v>3385</v>
      </c>
      <c r="C1729" s="2">
        <v>108</v>
      </c>
      <c r="D1729" s="2">
        <v>2</v>
      </c>
    </row>
    <row r="1730" spans="1:4" x14ac:dyDescent="0.25">
      <c r="A1730" s="4" t="s">
        <v>7</v>
      </c>
      <c r="B1730" s="2">
        <v>3368</v>
      </c>
      <c r="C1730" s="2">
        <v>467</v>
      </c>
      <c r="D1730" s="2">
        <v>6</v>
      </c>
    </row>
    <row r="1731" spans="1:4" x14ac:dyDescent="0.25">
      <c r="A1731" s="4" t="s">
        <v>8</v>
      </c>
      <c r="B1731" s="2">
        <v>14202</v>
      </c>
      <c r="C1731" s="2">
        <v>567</v>
      </c>
      <c r="D1731" s="2">
        <v>16</v>
      </c>
    </row>
    <row r="1732" spans="1:4" x14ac:dyDescent="0.25">
      <c r="A1732" s="4" t="s">
        <v>9</v>
      </c>
      <c r="B1732" s="2">
        <v>16187</v>
      </c>
      <c r="C1732" s="2">
        <v>914</v>
      </c>
      <c r="D1732" s="2">
        <v>7</v>
      </c>
    </row>
    <row r="1733" spans="1:4" x14ac:dyDescent="0.25">
      <c r="A1733" s="4" t="s">
        <v>10</v>
      </c>
      <c r="B1733" s="2">
        <v>2603</v>
      </c>
      <c r="C1733" s="2">
        <v>690</v>
      </c>
      <c r="D1733" s="2">
        <v>4</v>
      </c>
    </row>
    <row r="1734" spans="1:4" x14ac:dyDescent="0.25">
      <c r="A1734" s="3" t="s">
        <v>310</v>
      </c>
      <c r="B1734" s="2"/>
      <c r="C1734" s="2"/>
      <c r="D1734" s="2"/>
    </row>
    <row r="1735" spans="1:4" x14ac:dyDescent="0.25">
      <c r="A1735" s="4" t="s">
        <v>6</v>
      </c>
      <c r="B1735" s="2">
        <v>7836</v>
      </c>
      <c r="C1735" s="2">
        <v>694</v>
      </c>
      <c r="D1735" s="2">
        <v>8</v>
      </c>
    </row>
    <row r="1736" spans="1:4" x14ac:dyDescent="0.25">
      <c r="A1736" s="4" t="s">
        <v>7</v>
      </c>
      <c r="B1736" s="2">
        <v>14730</v>
      </c>
      <c r="C1736" s="2">
        <v>1461</v>
      </c>
      <c r="D1736" s="2">
        <v>12</v>
      </c>
    </row>
    <row r="1737" spans="1:4" x14ac:dyDescent="0.25">
      <c r="A1737" s="4" t="s">
        <v>8</v>
      </c>
      <c r="B1737" s="2">
        <v>3799</v>
      </c>
      <c r="C1737" s="2">
        <v>374</v>
      </c>
      <c r="D1737" s="2">
        <v>3</v>
      </c>
    </row>
    <row r="1738" spans="1:4" x14ac:dyDescent="0.25">
      <c r="A1738" s="4" t="s">
        <v>9</v>
      </c>
      <c r="B1738" s="2">
        <v>6241</v>
      </c>
      <c r="C1738" s="2">
        <v>621</v>
      </c>
      <c r="D1738" s="2">
        <v>3</v>
      </c>
    </row>
    <row r="1739" spans="1:4" x14ac:dyDescent="0.25">
      <c r="A1739" s="4" t="s">
        <v>10</v>
      </c>
      <c r="B1739" s="2">
        <v>2247</v>
      </c>
      <c r="C1739" s="2">
        <v>124</v>
      </c>
      <c r="D1739" s="2">
        <v>2</v>
      </c>
    </row>
    <row r="1740" spans="1:4" x14ac:dyDescent="0.25">
      <c r="A1740" s="3" t="s">
        <v>311</v>
      </c>
      <c r="B1740" s="2"/>
      <c r="C1740" s="2"/>
      <c r="D1740" s="2"/>
    </row>
    <row r="1741" spans="1:4" x14ac:dyDescent="0.25">
      <c r="A1741" s="4" t="s">
        <v>6</v>
      </c>
      <c r="B1741" s="2">
        <v>6118</v>
      </c>
      <c r="C1741" s="2">
        <v>350</v>
      </c>
      <c r="D1741" s="2">
        <v>6</v>
      </c>
    </row>
    <row r="1742" spans="1:4" x14ac:dyDescent="0.25">
      <c r="A1742" s="4" t="s">
        <v>7</v>
      </c>
      <c r="B1742" s="2">
        <v>9624</v>
      </c>
      <c r="C1742" s="2">
        <v>485</v>
      </c>
      <c r="D1742" s="2">
        <v>12</v>
      </c>
    </row>
    <row r="1743" spans="1:4" x14ac:dyDescent="0.25">
      <c r="A1743" s="4" t="s">
        <v>8</v>
      </c>
      <c r="B1743" s="2">
        <v>9684</v>
      </c>
      <c r="C1743" s="2">
        <v>873</v>
      </c>
      <c r="D1743" s="2">
        <v>7</v>
      </c>
    </row>
    <row r="1744" spans="1:4" x14ac:dyDescent="0.25">
      <c r="A1744" s="4" t="s">
        <v>9</v>
      </c>
      <c r="B1744" s="2">
        <v>4241</v>
      </c>
      <c r="C1744" s="2">
        <v>140</v>
      </c>
      <c r="D1744" s="2">
        <v>4</v>
      </c>
    </row>
    <row r="1745" spans="1:4" x14ac:dyDescent="0.25">
      <c r="A1745" s="4" t="s">
        <v>10</v>
      </c>
      <c r="B1745" s="2">
        <v>7801</v>
      </c>
      <c r="C1745" s="2">
        <v>542</v>
      </c>
      <c r="D1745" s="2">
        <v>6</v>
      </c>
    </row>
    <row r="1746" spans="1:4" x14ac:dyDescent="0.25">
      <c r="A1746" s="3" t="s">
        <v>312</v>
      </c>
      <c r="B1746" s="2"/>
      <c r="C1746" s="2"/>
      <c r="D1746" s="2"/>
    </row>
    <row r="1747" spans="1:4" x14ac:dyDescent="0.25">
      <c r="A1747" s="4" t="s">
        <v>6</v>
      </c>
      <c r="B1747" s="2">
        <v>14451</v>
      </c>
      <c r="C1747" s="2">
        <v>1667</v>
      </c>
      <c r="D1747" s="2">
        <v>11</v>
      </c>
    </row>
    <row r="1748" spans="1:4" x14ac:dyDescent="0.25">
      <c r="A1748" s="4" t="s">
        <v>7</v>
      </c>
      <c r="B1748" s="2">
        <v>12142</v>
      </c>
      <c r="C1748" s="2">
        <v>555</v>
      </c>
      <c r="D1748" s="2">
        <v>8</v>
      </c>
    </row>
    <row r="1749" spans="1:4" x14ac:dyDescent="0.25">
      <c r="A1749" s="4" t="s">
        <v>8</v>
      </c>
      <c r="B1749" s="2">
        <v>531</v>
      </c>
      <c r="C1749" s="2">
        <v>187</v>
      </c>
      <c r="D1749" s="2">
        <v>2</v>
      </c>
    </row>
    <row r="1750" spans="1:4" x14ac:dyDescent="0.25">
      <c r="A1750" s="4" t="s">
        <v>9</v>
      </c>
      <c r="B1750" s="2">
        <v>2328</v>
      </c>
      <c r="C1750" s="2">
        <v>187</v>
      </c>
      <c r="D1750" s="2">
        <v>1</v>
      </c>
    </row>
    <row r="1751" spans="1:4" x14ac:dyDescent="0.25">
      <c r="A1751" s="4" t="s">
        <v>10</v>
      </c>
      <c r="B1751" s="2">
        <v>6737</v>
      </c>
      <c r="C1751" s="2">
        <v>1113</v>
      </c>
      <c r="D1751" s="2">
        <v>6</v>
      </c>
    </row>
    <row r="1752" spans="1:4" x14ac:dyDescent="0.25">
      <c r="A1752" s="3" t="s">
        <v>313</v>
      </c>
      <c r="B1752" s="2"/>
      <c r="C1752" s="2"/>
      <c r="D1752" s="2"/>
    </row>
    <row r="1753" spans="1:4" x14ac:dyDescent="0.25">
      <c r="A1753" s="4" t="s">
        <v>6</v>
      </c>
      <c r="B1753" s="2">
        <v>1070</v>
      </c>
      <c r="C1753" s="2">
        <v>107</v>
      </c>
      <c r="D1753" s="2">
        <v>2</v>
      </c>
    </row>
    <row r="1754" spans="1:4" x14ac:dyDescent="0.25">
      <c r="A1754" s="4" t="s">
        <v>7</v>
      </c>
      <c r="B1754" s="2">
        <v>10627</v>
      </c>
      <c r="C1754" s="2">
        <v>991</v>
      </c>
      <c r="D1754" s="2">
        <v>12</v>
      </c>
    </row>
    <row r="1755" spans="1:4" x14ac:dyDescent="0.25">
      <c r="A1755" s="4" t="s">
        <v>8</v>
      </c>
      <c r="B1755" s="2">
        <v>12877</v>
      </c>
      <c r="C1755" s="2">
        <v>509</v>
      </c>
      <c r="D1755" s="2">
        <v>9</v>
      </c>
    </row>
    <row r="1756" spans="1:4" x14ac:dyDescent="0.25">
      <c r="A1756" s="4" t="s">
        <v>9</v>
      </c>
      <c r="B1756" s="2">
        <v>6694</v>
      </c>
      <c r="C1756" s="2">
        <v>926</v>
      </c>
      <c r="D1756" s="2">
        <v>7</v>
      </c>
    </row>
    <row r="1757" spans="1:4" x14ac:dyDescent="0.25">
      <c r="A1757" s="4" t="s">
        <v>10</v>
      </c>
      <c r="B1757" s="2">
        <v>5419</v>
      </c>
      <c r="C1757" s="2">
        <v>505</v>
      </c>
      <c r="D1757" s="2">
        <v>6</v>
      </c>
    </row>
    <row r="1758" spans="1:4" x14ac:dyDescent="0.25">
      <c r="A1758" s="3" t="s">
        <v>314</v>
      </c>
      <c r="B1758" s="2"/>
      <c r="C1758" s="2"/>
      <c r="D1758" s="2"/>
    </row>
    <row r="1759" spans="1:4" x14ac:dyDescent="0.25">
      <c r="A1759" s="4" t="s">
        <v>6</v>
      </c>
      <c r="B1759" s="2">
        <v>2644</v>
      </c>
      <c r="C1759" s="2">
        <v>438</v>
      </c>
      <c r="D1759" s="2">
        <v>1</v>
      </c>
    </row>
    <row r="1760" spans="1:4" x14ac:dyDescent="0.25">
      <c r="A1760" s="4" t="s">
        <v>7</v>
      </c>
      <c r="B1760" s="2">
        <v>12458</v>
      </c>
      <c r="C1760" s="2">
        <v>1090</v>
      </c>
      <c r="D1760" s="2">
        <v>10</v>
      </c>
    </row>
    <row r="1761" spans="1:4" x14ac:dyDescent="0.25">
      <c r="A1761" s="4" t="s">
        <v>8</v>
      </c>
      <c r="B1761" s="2">
        <v>7344</v>
      </c>
      <c r="C1761" s="2">
        <v>1100</v>
      </c>
      <c r="D1761" s="2">
        <v>7</v>
      </c>
    </row>
    <row r="1762" spans="1:4" x14ac:dyDescent="0.25">
      <c r="A1762" s="4" t="s">
        <v>9</v>
      </c>
      <c r="B1762" s="2">
        <v>12757</v>
      </c>
      <c r="C1762" s="2">
        <v>1091</v>
      </c>
      <c r="D1762" s="2">
        <v>4</v>
      </c>
    </row>
    <row r="1763" spans="1:4" x14ac:dyDescent="0.25">
      <c r="A1763" s="4" t="s">
        <v>10</v>
      </c>
      <c r="B1763" s="2">
        <v>7556</v>
      </c>
      <c r="C1763" s="2">
        <v>885</v>
      </c>
      <c r="D1763" s="2">
        <v>8</v>
      </c>
    </row>
    <row r="1764" spans="1:4" x14ac:dyDescent="0.25">
      <c r="A1764" s="3" t="s">
        <v>315</v>
      </c>
      <c r="B1764" s="2"/>
      <c r="C1764" s="2"/>
      <c r="D1764" s="2"/>
    </row>
    <row r="1765" spans="1:4" x14ac:dyDescent="0.25">
      <c r="A1765" s="4" t="s">
        <v>6</v>
      </c>
      <c r="B1765" s="2">
        <v>5440</v>
      </c>
      <c r="C1765" s="2">
        <v>543</v>
      </c>
      <c r="D1765" s="2">
        <v>9</v>
      </c>
    </row>
    <row r="1766" spans="1:4" x14ac:dyDescent="0.25">
      <c r="A1766" s="4" t="s">
        <v>7</v>
      </c>
      <c r="B1766" s="2">
        <v>5056</v>
      </c>
      <c r="C1766" s="2">
        <v>380</v>
      </c>
      <c r="D1766" s="2">
        <v>5</v>
      </c>
    </row>
    <row r="1767" spans="1:4" x14ac:dyDescent="0.25">
      <c r="A1767" s="4" t="s">
        <v>8</v>
      </c>
      <c r="B1767" s="2">
        <v>7169</v>
      </c>
      <c r="C1767" s="2">
        <v>321</v>
      </c>
      <c r="D1767" s="2">
        <v>4</v>
      </c>
    </row>
    <row r="1768" spans="1:4" x14ac:dyDescent="0.25">
      <c r="A1768" s="4" t="s">
        <v>9</v>
      </c>
      <c r="B1768" s="2">
        <v>2064</v>
      </c>
      <c r="C1768" s="2">
        <v>141</v>
      </c>
      <c r="D1768" s="2">
        <v>3</v>
      </c>
    </row>
    <row r="1769" spans="1:4" x14ac:dyDescent="0.25">
      <c r="A1769" s="4" t="s">
        <v>10</v>
      </c>
      <c r="B1769" s="2">
        <v>7929</v>
      </c>
      <c r="C1769" s="2">
        <v>982</v>
      </c>
      <c r="D1769" s="2">
        <v>6</v>
      </c>
    </row>
    <row r="1770" spans="1:4" x14ac:dyDescent="0.25">
      <c r="A1770" s="3" t="s">
        <v>316</v>
      </c>
      <c r="B1770" s="2"/>
      <c r="C1770" s="2"/>
      <c r="D1770" s="2"/>
    </row>
    <row r="1771" spans="1:4" x14ac:dyDescent="0.25">
      <c r="A1771" s="4" t="s">
        <v>6</v>
      </c>
      <c r="B1771" s="2">
        <v>9299</v>
      </c>
      <c r="C1771" s="2">
        <v>1591</v>
      </c>
      <c r="D1771" s="2">
        <v>9</v>
      </c>
    </row>
    <row r="1772" spans="1:4" x14ac:dyDescent="0.25">
      <c r="A1772" s="4" t="s">
        <v>7</v>
      </c>
      <c r="B1772" s="2">
        <v>1414</v>
      </c>
      <c r="C1772" s="2">
        <v>521</v>
      </c>
      <c r="D1772" s="2">
        <v>3</v>
      </c>
    </row>
    <row r="1773" spans="1:4" x14ac:dyDescent="0.25">
      <c r="A1773" s="4" t="s">
        <v>8</v>
      </c>
      <c r="B1773" s="2">
        <v>9985</v>
      </c>
      <c r="C1773" s="2">
        <v>862</v>
      </c>
      <c r="D1773" s="2">
        <v>8</v>
      </c>
    </row>
    <row r="1774" spans="1:4" x14ac:dyDescent="0.25">
      <c r="A1774" s="4" t="s">
        <v>9</v>
      </c>
      <c r="B1774" s="2">
        <v>10931</v>
      </c>
      <c r="C1774" s="2">
        <v>490</v>
      </c>
      <c r="D1774" s="2">
        <v>5</v>
      </c>
    </row>
    <row r="1775" spans="1:4" x14ac:dyDescent="0.25">
      <c r="A1775" s="4" t="s">
        <v>10</v>
      </c>
      <c r="B1775" s="2">
        <v>6907</v>
      </c>
      <c r="C1775" s="2">
        <v>1220</v>
      </c>
      <c r="D1775" s="2">
        <v>10</v>
      </c>
    </row>
    <row r="1776" spans="1:4" x14ac:dyDescent="0.25">
      <c r="A1776" s="3" t="s">
        <v>317</v>
      </c>
      <c r="B1776" s="2"/>
      <c r="C1776" s="2"/>
      <c r="D1776" s="2"/>
    </row>
    <row r="1777" spans="1:4" x14ac:dyDescent="0.25">
      <c r="A1777" s="4" t="s">
        <v>6</v>
      </c>
      <c r="B1777" s="2">
        <v>3617</v>
      </c>
      <c r="C1777" s="2">
        <v>293</v>
      </c>
      <c r="D1777" s="2">
        <v>4</v>
      </c>
    </row>
    <row r="1778" spans="1:4" x14ac:dyDescent="0.25">
      <c r="A1778" s="4" t="s">
        <v>7</v>
      </c>
      <c r="B1778" s="2">
        <v>6006</v>
      </c>
      <c r="C1778" s="2">
        <v>592</v>
      </c>
      <c r="D1778" s="2">
        <v>4</v>
      </c>
    </row>
    <row r="1779" spans="1:4" x14ac:dyDescent="0.25">
      <c r="A1779" s="4" t="s">
        <v>8</v>
      </c>
      <c r="B1779" s="2">
        <v>9577</v>
      </c>
      <c r="C1779" s="2">
        <v>925</v>
      </c>
      <c r="D1779" s="2">
        <v>10</v>
      </c>
    </row>
    <row r="1780" spans="1:4" x14ac:dyDescent="0.25">
      <c r="A1780" s="4" t="s">
        <v>9</v>
      </c>
      <c r="B1780" s="2">
        <v>12373</v>
      </c>
      <c r="C1780" s="2">
        <v>1141</v>
      </c>
      <c r="D1780" s="2">
        <v>8</v>
      </c>
    </row>
    <row r="1781" spans="1:4" x14ac:dyDescent="0.25">
      <c r="A1781" s="4" t="s">
        <v>10</v>
      </c>
      <c r="B1781" s="2">
        <v>6979</v>
      </c>
      <c r="C1781" s="2">
        <v>627</v>
      </c>
      <c r="D1781" s="2">
        <v>3</v>
      </c>
    </row>
    <row r="1782" spans="1:4" x14ac:dyDescent="0.25">
      <c r="A1782" s="3" t="s">
        <v>318</v>
      </c>
      <c r="B1782" s="2"/>
      <c r="C1782" s="2"/>
      <c r="D1782" s="2"/>
    </row>
    <row r="1783" spans="1:4" x14ac:dyDescent="0.25">
      <c r="A1783" s="4" t="s">
        <v>6</v>
      </c>
      <c r="B1783" s="2">
        <v>10486</v>
      </c>
      <c r="C1783" s="2">
        <v>847</v>
      </c>
      <c r="D1783" s="2">
        <v>7</v>
      </c>
    </row>
    <row r="1784" spans="1:4" x14ac:dyDescent="0.25">
      <c r="A1784" s="4" t="s">
        <v>7</v>
      </c>
      <c r="B1784" s="2">
        <v>12352</v>
      </c>
      <c r="C1784" s="2">
        <v>1037</v>
      </c>
      <c r="D1784" s="2">
        <v>8</v>
      </c>
    </row>
    <row r="1785" spans="1:4" x14ac:dyDescent="0.25">
      <c r="A1785" s="4" t="s">
        <v>9</v>
      </c>
      <c r="B1785" s="2">
        <v>7174</v>
      </c>
      <c r="C1785" s="2">
        <v>682</v>
      </c>
      <c r="D1785" s="2">
        <v>2</v>
      </c>
    </row>
    <row r="1786" spans="1:4" x14ac:dyDescent="0.25">
      <c r="A1786" s="4" t="s">
        <v>10</v>
      </c>
      <c r="B1786" s="2">
        <v>16003</v>
      </c>
      <c r="C1786" s="2">
        <v>1540</v>
      </c>
      <c r="D1786" s="2">
        <v>7</v>
      </c>
    </row>
    <row r="1787" spans="1:4" x14ac:dyDescent="0.25">
      <c r="A1787" s="3" t="s">
        <v>319</v>
      </c>
      <c r="B1787" s="2"/>
      <c r="C1787" s="2"/>
      <c r="D1787" s="2"/>
    </row>
    <row r="1788" spans="1:4" x14ac:dyDescent="0.25">
      <c r="A1788" s="4" t="s">
        <v>7</v>
      </c>
      <c r="B1788" s="2">
        <v>11827</v>
      </c>
      <c r="C1788" s="2">
        <v>1188</v>
      </c>
      <c r="D1788" s="2">
        <v>6</v>
      </c>
    </row>
    <row r="1789" spans="1:4" x14ac:dyDescent="0.25">
      <c r="A1789" s="4" t="s">
        <v>8</v>
      </c>
      <c r="B1789" s="2">
        <v>6935</v>
      </c>
      <c r="C1789" s="2">
        <v>309</v>
      </c>
      <c r="D1789" s="2">
        <v>7</v>
      </c>
    </row>
    <row r="1790" spans="1:4" x14ac:dyDescent="0.25">
      <c r="A1790" s="4" t="s">
        <v>9</v>
      </c>
      <c r="B1790" s="2">
        <v>5360</v>
      </c>
      <c r="C1790" s="2">
        <v>266</v>
      </c>
      <c r="D1790" s="2">
        <v>6</v>
      </c>
    </row>
    <row r="1791" spans="1:4" x14ac:dyDescent="0.25">
      <c r="A1791" s="4" t="s">
        <v>10</v>
      </c>
      <c r="B1791" s="2">
        <v>17076</v>
      </c>
      <c r="C1791" s="2">
        <v>1935</v>
      </c>
      <c r="D1791" s="2">
        <v>11</v>
      </c>
    </row>
    <row r="1792" spans="1:4" x14ac:dyDescent="0.25">
      <c r="A1792" s="3" t="s">
        <v>320</v>
      </c>
      <c r="B1792" s="2"/>
      <c r="C1792" s="2"/>
      <c r="D1792" s="2"/>
    </row>
    <row r="1793" spans="1:4" x14ac:dyDescent="0.25">
      <c r="A1793" s="4" t="s">
        <v>6</v>
      </c>
      <c r="B1793" s="2">
        <v>2001</v>
      </c>
      <c r="C1793" s="2">
        <v>276</v>
      </c>
      <c r="D1793" s="2">
        <v>5</v>
      </c>
    </row>
    <row r="1794" spans="1:4" x14ac:dyDescent="0.25">
      <c r="A1794" s="4" t="s">
        <v>7</v>
      </c>
      <c r="B1794" s="2">
        <v>22159</v>
      </c>
      <c r="C1794" s="2">
        <v>923</v>
      </c>
      <c r="D1794" s="2">
        <v>17</v>
      </c>
    </row>
    <row r="1795" spans="1:4" x14ac:dyDescent="0.25">
      <c r="A1795" s="4" t="s">
        <v>8</v>
      </c>
      <c r="B1795" s="2">
        <v>5424</v>
      </c>
      <c r="C1795" s="2">
        <v>900</v>
      </c>
      <c r="D1795" s="2">
        <v>6</v>
      </c>
    </row>
    <row r="1796" spans="1:4" x14ac:dyDescent="0.25">
      <c r="A1796" s="4" t="s">
        <v>9</v>
      </c>
      <c r="B1796" s="2">
        <v>5194</v>
      </c>
      <c r="C1796" s="2">
        <v>341</v>
      </c>
      <c r="D1796" s="2">
        <v>2</v>
      </c>
    </row>
    <row r="1797" spans="1:4" x14ac:dyDescent="0.25">
      <c r="A1797" s="4" t="s">
        <v>10</v>
      </c>
      <c r="B1797" s="2">
        <v>1817</v>
      </c>
      <c r="C1797" s="2">
        <v>436</v>
      </c>
      <c r="D1797" s="2">
        <v>1</v>
      </c>
    </row>
    <row r="1798" spans="1:4" x14ac:dyDescent="0.25">
      <c r="A1798" s="3" t="s">
        <v>321</v>
      </c>
      <c r="B1798" s="2"/>
      <c r="C1798" s="2"/>
      <c r="D1798" s="2"/>
    </row>
    <row r="1799" spans="1:4" x14ac:dyDescent="0.25">
      <c r="A1799" s="4" t="s">
        <v>6</v>
      </c>
      <c r="B1799" s="2">
        <v>10812</v>
      </c>
      <c r="C1799" s="2">
        <v>1099</v>
      </c>
      <c r="D1799" s="2">
        <v>7</v>
      </c>
    </row>
    <row r="1800" spans="1:4" x14ac:dyDescent="0.25">
      <c r="A1800" s="4" t="s">
        <v>7</v>
      </c>
      <c r="B1800" s="2">
        <v>6579</v>
      </c>
      <c r="C1800" s="2">
        <v>669</v>
      </c>
      <c r="D1800" s="2">
        <v>6</v>
      </c>
    </row>
    <row r="1801" spans="1:4" x14ac:dyDescent="0.25">
      <c r="A1801" s="4" t="s">
        <v>8</v>
      </c>
      <c r="B1801" s="2">
        <v>12018</v>
      </c>
      <c r="C1801" s="2">
        <v>534</v>
      </c>
      <c r="D1801" s="2">
        <v>7</v>
      </c>
    </row>
    <row r="1802" spans="1:4" x14ac:dyDescent="0.25">
      <c r="A1802" s="4" t="s">
        <v>9</v>
      </c>
      <c r="B1802" s="2">
        <v>10533</v>
      </c>
      <c r="C1802" s="2">
        <v>855</v>
      </c>
      <c r="D1802" s="2">
        <v>6</v>
      </c>
    </row>
    <row r="1803" spans="1:4" x14ac:dyDescent="0.25">
      <c r="A1803" s="4" t="s">
        <v>10</v>
      </c>
      <c r="B1803" s="2">
        <v>10817</v>
      </c>
      <c r="C1803" s="2">
        <v>1149</v>
      </c>
      <c r="D1803" s="2">
        <v>8</v>
      </c>
    </row>
    <row r="1804" spans="1:4" x14ac:dyDescent="0.25">
      <c r="A1804" s="3" t="s">
        <v>322</v>
      </c>
      <c r="B1804" s="2"/>
      <c r="C1804" s="2"/>
      <c r="D1804" s="2"/>
    </row>
    <row r="1805" spans="1:4" x14ac:dyDescent="0.25">
      <c r="A1805" s="4" t="s">
        <v>6</v>
      </c>
      <c r="B1805" s="2">
        <v>2882</v>
      </c>
      <c r="C1805" s="2">
        <v>687</v>
      </c>
      <c r="D1805" s="2">
        <v>8</v>
      </c>
    </row>
    <row r="1806" spans="1:4" x14ac:dyDescent="0.25">
      <c r="A1806" s="4" t="s">
        <v>8</v>
      </c>
      <c r="B1806" s="2">
        <v>11689</v>
      </c>
      <c r="C1806" s="2">
        <v>840</v>
      </c>
      <c r="D1806" s="2">
        <v>6</v>
      </c>
    </row>
    <row r="1807" spans="1:4" x14ac:dyDescent="0.25">
      <c r="A1807" s="4" t="s">
        <v>9</v>
      </c>
      <c r="B1807" s="2">
        <v>20941</v>
      </c>
      <c r="C1807" s="2">
        <v>1111</v>
      </c>
      <c r="D1807" s="2">
        <v>9</v>
      </c>
    </row>
    <row r="1808" spans="1:4" x14ac:dyDescent="0.25">
      <c r="A1808" s="4" t="s">
        <v>10</v>
      </c>
      <c r="B1808" s="2">
        <v>13269</v>
      </c>
      <c r="C1808" s="2">
        <v>831</v>
      </c>
      <c r="D1808" s="2">
        <v>8</v>
      </c>
    </row>
    <row r="1809" spans="1:4" x14ac:dyDescent="0.25">
      <c r="A1809" s="3" t="s">
        <v>323</v>
      </c>
      <c r="B1809" s="2"/>
      <c r="C1809" s="2"/>
      <c r="D1809" s="2"/>
    </row>
    <row r="1810" spans="1:4" x14ac:dyDescent="0.25">
      <c r="A1810" s="4" t="s">
        <v>6</v>
      </c>
      <c r="B1810" s="2">
        <v>7345</v>
      </c>
      <c r="C1810" s="2">
        <v>793</v>
      </c>
      <c r="D1810" s="2">
        <v>8</v>
      </c>
    </row>
    <row r="1811" spans="1:4" x14ac:dyDescent="0.25">
      <c r="A1811" s="4" t="s">
        <v>7</v>
      </c>
      <c r="B1811" s="2">
        <v>1343</v>
      </c>
      <c r="C1811" s="2">
        <v>309</v>
      </c>
      <c r="D1811" s="2">
        <v>1</v>
      </c>
    </row>
    <row r="1812" spans="1:4" x14ac:dyDescent="0.25">
      <c r="A1812" s="4" t="s">
        <v>8</v>
      </c>
      <c r="B1812" s="2">
        <v>3299</v>
      </c>
      <c r="C1812" s="2">
        <v>90</v>
      </c>
      <c r="D1812" s="2">
        <v>1</v>
      </c>
    </row>
    <row r="1813" spans="1:4" x14ac:dyDescent="0.25">
      <c r="A1813" s="4" t="s">
        <v>9</v>
      </c>
      <c r="B1813" s="2">
        <v>12094</v>
      </c>
      <c r="C1813" s="2">
        <v>758</v>
      </c>
      <c r="D1813" s="2">
        <v>11</v>
      </c>
    </row>
    <row r="1814" spans="1:4" x14ac:dyDescent="0.25">
      <c r="A1814" s="4" t="s">
        <v>10</v>
      </c>
      <c r="B1814" s="2">
        <v>10139</v>
      </c>
      <c r="C1814" s="2">
        <v>987</v>
      </c>
      <c r="D1814" s="2">
        <v>11</v>
      </c>
    </row>
    <row r="1815" spans="1:4" x14ac:dyDescent="0.25">
      <c r="A1815" s="3" t="s">
        <v>324</v>
      </c>
      <c r="B1815" s="2"/>
      <c r="C1815" s="2"/>
      <c r="D1815" s="2"/>
    </row>
    <row r="1816" spans="1:4" x14ac:dyDescent="0.25">
      <c r="A1816" s="4" t="s">
        <v>6</v>
      </c>
      <c r="B1816" s="2">
        <v>8732</v>
      </c>
      <c r="C1816" s="2">
        <v>497</v>
      </c>
      <c r="D1816" s="2">
        <v>3</v>
      </c>
    </row>
    <row r="1817" spans="1:4" x14ac:dyDescent="0.25">
      <c r="A1817" s="4" t="s">
        <v>7</v>
      </c>
      <c r="B1817" s="2">
        <v>4144</v>
      </c>
      <c r="C1817" s="2">
        <v>182</v>
      </c>
      <c r="D1817" s="2">
        <v>1</v>
      </c>
    </row>
    <row r="1818" spans="1:4" x14ac:dyDescent="0.25">
      <c r="A1818" s="4" t="s">
        <v>8</v>
      </c>
      <c r="B1818" s="2">
        <v>8503</v>
      </c>
      <c r="C1818" s="2">
        <v>869</v>
      </c>
      <c r="D1818" s="2">
        <v>12</v>
      </c>
    </row>
    <row r="1819" spans="1:4" x14ac:dyDescent="0.25">
      <c r="A1819" s="4" t="s">
        <v>9</v>
      </c>
      <c r="B1819" s="2">
        <v>6382</v>
      </c>
      <c r="C1819" s="2">
        <v>651</v>
      </c>
      <c r="D1819" s="2">
        <v>4</v>
      </c>
    </row>
    <row r="1820" spans="1:4" x14ac:dyDescent="0.25">
      <c r="A1820" s="4" t="s">
        <v>10</v>
      </c>
      <c r="B1820" s="2">
        <v>14284</v>
      </c>
      <c r="C1820" s="2">
        <v>1437</v>
      </c>
      <c r="D1820" s="2">
        <v>12</v>
      </c>
    </row>
    <row r="1821" spans="1:4" x14ac:dyDescent="0.25">
      <c r="A1821" s="3" t="s">
        <v>325</v>
      </c>
      <c r="B1821" s="2"/>
      <c r="C1821" s="2"/>
      <c r="D1821" s="2"/>
    </row>
    <row r="1822" spans="1:4" x14ac:dyDescent="0.25">
      <c r="A1822" s="4" t="s">
        <v>6</v>
      </c>
      <c r="B1822" s="2">
        <v>2464</v>
      </c>
      <c r="C1822" s="2">
        <v>198</v>
      </c>
      <c r="D1822" s="2">
        <v>2</v>
      </c>
    </row>
    <row r="1823" spans="1:4" x14ac:dyDescent="0.25">
      <c r="A1823" s="4" t="s">
        <v>7</v>
      </c>
      <c r="B1823" s="2">
        <v>437</v>
      </c>
      <c r="C1823" s="2">
        <v>31</v>
      </c>
      <c r="D1823" s="2">
        <v>4</v>
      </c>
    </row>
    <row r="1824" spans="1:4" x14ac:dyDescent="0.25">
      <c r="A1824" s="4" t="s">
        <v>8</v>
      </c>
      <c r="B1824" s="2">
        <v>13176</v>
      </c>
      <c r="C1824" s="2">
        <v>891</v>
      </c>
      <c r="D1824" s="2">
        <v>10</v>
      </c>
    </row>
    <row r="1825" spans="1:4" x14ac:dyDescent="0.25">
      <c r="A1825" s="4" t="s">
        <v>9</v>
      </c>
      <c r="B1825" s="2">
        <v>16001</v>
      </c>
      <c r="C1825" s="2">
        <v>1138</v>
      </c>
      <c r="D1825" s="2">
        <v>17</v>
      </c>
    </row>
    <row r="1826" spans="1:4" x14ac:dyDescent="0.25">
      <c r="A1826" s="4" t="s">
        <v>10</v>
      </c>
      <c r="B1826" s="2">
        <v>14153</v>
      </c>
      <c r="C1826" s="2">
        <v>568</v>
      </c>
      <c r="D1826" s="2">
        <v>8</v>
      </c>
    </row>
    <row r="1827" spans="1:4" x14ac:dyDescent="0.25">
      <c r="A1827" s="3" t="s">
        <v>326</v>
      </c>
      <c r="B1827" s="2"/>
      <c r="C1827" s="2"/>
      <c r="D1827" s="2"/>
    </row>
    <row r="1828" spans="1:4" x14ac:dyDescent="0.25">
      <c r="A1828" s="4" t="s">
        <v>6</v>
      </c>
      <c r="B1828" s="2">
        <v>5237</v>
      </c>
      <c r="C1828" s="2">
        <v>1234</v>
      </c>
      <c r="D1828" s="2">
        <v>10</v>
      </c>
    </row>
    <row r="1829" spans="1:4" x14ac:dyDescent="0.25">
      <c r="A1829" s="4" t="s">
        <v>7</v>
      </c>
      <c r="B1829" s="2">
        <v>9158</v>
      </c>
      <c r="C1829" s="2">
        <v>1731</v>
      </c>
      <c r="D1829" s="2">
        <v>7</v>
      </c>
    </row>
    <row r="1830" spans="1:4" x14ac:dyDescent="0.25">
      <c r="A1830" s="4" t="s">
        <v>8</v>
      </c>
      <c r="B1830" s="2">
        <v>7791</v>
      </c>
      <c r="C1830" s="2">
        <v>538</v>
      </c>
      <c r="D1830" s="2">
        <v>11</v>
      </c>
    </row>
    <row r="1831" spans="1:4" x14ac:dyDescent="0.25">
      <c r="A1831" s="4" t="s">
        <v>9</v>
      </c>
      <c r="B1831" s="2">
        <v>652</v>
      </c>
      <c r="C1831" s="2">
        <v>331</v>
      </c>
      <c r="D1831" s="2">
        <v>2</v>
      </c>
    </row>
    <row r="1832" spans="1:4" x14ac:dyDescent="0.25">
      <c r="A1832" s="4" t="s">
        <v>10</v>
      </c>
      <c r="B1832" s="2">
        <v>13050</v>
      </c>
      <c r="C1832" s="2">
        <v>1102</v>
      </c>
      <c r="D1832" s="2">
        <v>7</v>
      </c>
    </row>
    <row r="1833" spans="1:4" x14ac:dyDescent="0.25">
      <c r="A1833" s="3" t="s">
        <v>327</v>
      </c>
      <c r="B1833" s="2"/>
      <c r="C1833" s="2"/>
      <c r="D1833" s="2"/>
    </row>
    <row r="1834" spans="1:4" x14ac:dyDescent="0.25">
      <c r="A1834" s="4" t="s">
        <v>6</v>
      </c>
      <c r="B1834" s="2">
        <v>8447</v>
      </c>
      <c r="C1834" s="2">
        <v>961</v>
      </c>
      <c r="D1834" s="2">
        <v>8</v>
      </c>
    </row>
    <row r="1835" spans="1:4" x14ac:dyDescent="0.25">
      <c r="A1835" s="4" t="s">
        <v>7</v>
      </c>
      <c r="B1835" s="2">
        <v>16966</v>
      </c>
      <c r="C1835" s="2">
        <v>1511</v>
      </c>
      <c r="D1835" s="2">
        <v>14</v>
      </c>
    </row>
    <row r="1836" spans="1:4" x14ac:dyDescent="0.25">
      <c r="A1836" s="4" t="s">
        <v>8</v>
      </c>
      <c r="B1836" s="2">
        <v>2428</v>
      </c>
      <c r="C1836" s="2">
        <v>346</v>
      </c>
      <c r="D1836" s="2">
        <v>2</v>
      </c>
    </row>
    <row r="1837" spans="1:4" x14ac:dyDescent="0.25">
      <c r="A1837" s="4" t="s">
        <v>9</v>
      </c>
      <c r="B1837" s="2">
        <v>8377</v>
      </c>
      <c r="C1837" s="2">
        <v>545</v>
      </c>
      <c r="D1837" s="2">
        <v>4</v>
      </c>
    </row>
    <row r="1838" spans="1:4" x14ac:dyDescent="0.25">
      <c r="A1838" s="4" t="s">
        <v>10</v>
      </c>
      <c r="B1838" s="2">
        <v>8989</v>
      </c>
      <c r="C1838" s="2">
        <v>1116</v>
      </c>
      <c r="D1838" s="2">
        <v>6</v>
      </c>
    </row>
    <row r="1839" spans="1:4" x14ac:dyDescent="0.25">
      <c r="A1839" s="3" t="s">
        <v>328</v>
      </c>
      <c r="B1839" s="2"/>
      <c r="C1839" s="2"/>
      <c r="D1839" s="2"/>
    </row>
    <row r="1840" spans="1:4" x14ac:dyDescent="0.25">
      <c r="A1840" s="4" t="s">
        <v>6</v>
      </c>
      <c r="B1840" s="2">
        <v>3245</v>
      </c>
      <c r="C1840" s="2">
        <v>1197</v>
      </c>
      <c r="D1840" s="2">
        <v>8</v>
      </c>
    </row>
    <row r="1841" spans="1:4" x14ac:dyDescent="0.25">
      <c r="A1841" s="4" t="s">
        <v>7</v>
      </c>
      <c r="B1841" s="2">
        <v>5160</v>
      </c>
      <c r="C1841" s="2">
        <v>384</v>
      </c>
      <c r="D1841" s="2">
        <v>8</v>
      </c>
    </row>
    <row r="1842" spans="1:4" x14ac:dyDescent="0.25">
      <c r="A1842" s="4" t="s">
        <v>8</v>
      </c>
      <c r="B1842" s="2">
        <v>4897</v>
      </c>
      <c r="C1842" s="2">
        <v>384</v>
      </c>
      <c r="D1842" s="2">
        <v>10</v>
      </c>
    </row>
    <row r="1843" spans="1:4" x14ac:dyDescent="0.25">
      <c r="A1843" s="4" t="s">
        <v>9</v>
      </c>
      <c r="B1843" s="2">
        <v>3723</v>
      </c>
      <c r="C1843" s="2">
        <v>119</v>
      </c>
      <c r="D1843" s="2">
        <v>1</v>
      </c>
    </row>
    <row r="1844" spans="1:4" x14ac:dyDescent="0.25">
      <c r="A1844" s="4" t="s">
        <v>10</v>
      </c>
      <c r="B1844" s="2">
        <v>7728</v>
      </c>
      <c r="C1844" s="2">
        <v>790</v>
      </c>
      <c r="D1844" s="2">
        <v>5</v>
      </c>
    </row>
    <row r="1845" spans="1:4" x14ac:dyDescent="0.25">
      <c r="A1845" s="3" t="s">
        <v>329</v>
      </c>
      <c r="B1845" s="2"/>
      <c r="C1845" s="2"/>
      <c r="D1845" s="2"/>
    </row>
    <row r="1846" spans="1:4" x14ac:dyDescent="0.25">
      <c r="A1846" s="4" t="s">
        <v>6</v>
      </c>
      <c r="B1846" s="2">
        <v>16725</v>
      </c>
      <c r="C1846" s="2">
        <v>813</v>
      </c>
      <c r="D1846" s="2">
        <v>11</v>
      </c>
    </row>
    <row r="1847" spans="1:4" x14ac:dyDescent="0.25">
      <c r="A1847" s="4" t="s">
        <v>7</v>
      </c>
      <c r="B1847" s="2">
        <v>13808</v>
      </c>
      <c r="C1847" s="2">
        <v>947</v>
      </c>
      <c r="D1847" s="2">
        <v>7</v>
      </c>
    </row>
    <row r="1848" spans="1:4" x14ac:dyDescent="0.25">
      <c r="A1848" s="4" t="s">
        <v>8</v>
      </c>
      <c r="B1848" s="2">
        <v>6440</v>
      </c>
      <c r="C1848" s="2">
        <v>876</v>
      </c>
      <c r="D1848" s="2">
        <v>3</v>
      </c>
    </row>
    <row r="1849" spans="1:4" x14ac:dyDescent="0.25">
      <c r="A1849" s="4" t="s">
        <v>9</v>
      </c>
      <c r="B1849" s="2">
        <v>8706</v>
      </c>
      <c r="C1849" s="2">
        <v>649</v>
      </c>
      <c r="D1849" s="2">
        <v>8</v>
      </c>
    </row>
    <row r="1850" spans="1:4" x14ac:dyDescent="0.25">
      <c r="A1850" s="3" t="s">
        <v>330</v>
      </c>
      <c r="B1850" s="2"/>
      <c r="C1850" s="2"/>
      <c r="D1850" s="2"/>
    </row>
    <row r="1851" spans="1:4" x14ac:dyDescent="0.25">
      <c r="A1851" s="4" t="s">
        <v>6</v>
      </c>
      <c r="B1851" s="2">
        <v>15472</v>
      </c>
      <c r="C1851" s="2">
        <v>599</v>
      </c>
      <c r="D1851" s="2">
        <v>9</v>
      </c>
    </row>
    <row r="1852" spans="1:4" x14ac:dyDescent="0.25">
      <c r="A1852" s="4" t="s">
        <v>7</v>
      </c>
      <c r="B1852" s="2">
        <v>727</v>
      </c>
      <c r="C1852" s="2">
        <v>208</v>
      </c>
      <c r="D1852" s="2">
        <v>4</v>
      </c>
    </row>
    <row r="1853" spans="1:4" x14ac:dyDescent="0.25">
      <c r="A1853" s="4" t="s">
        <v>8</v>
      </c>
      <c r="B1853" s="2">
        <v>9256</v>
      </c>
      <c r="C1853" s="2">
        <v>1204</v>
      </c>
      <c r="D1853" s="2">
        <v>4</v>
      </c>
    </row>
    <row r="1854" spans="1:4" x14ac:dyDescent="0.25">
      <c r="A1854" s="4" t="s">
        <v>9</v>
      </c>
      <c r="B1854" s="2">
        <v>8011</v>
      </c>
      <c r="C1854" s="2">
        <v>612</v>
      </c>
      <c r="D1854" s="2">
        <v>5</v>
      </c>
    </row>
    <row r="1855" spans="1:4" x14ac:dyDescent="0.25">
      <c r="A1855" s="4" t="s">
        <v>10</v>
      </c>
      <c r="B1855" s="2">
        <v>9079</v>
      </c>
      <c r="C1855" s="2">
        <v>1395</v>
      </c>
      <c r="D1855" s="2">
        <v>12</v>
      </c>
    </row>
    <row r="1856" spans="1:4" x14ac:dyDescent="0.25">
      <c r="A1856" s="3" t="s">
        <v>331</v>
      </c>
      <c r="B1856" s="2"/>
      <c r="C1856" s="2"/>
      <c r="D1856" s="2"/>
    </row>
    <row r="1857" spans="1:4" x14ac:dyDescent="0.25">
      <c r="A1857" s="4" t="s">
        <v>6</v>
      </c>
      <c r="B1857" s="2">
        <v>2827</v>
      </c>
      <c r="C1857" s="2">
        <v>128</v>
      </c>
      <c r="D1857" s="2">
        <v>2</v>
      </c>
    </row>
    <row r="1858" spans="1:4" x14ac:dyDescent="0.25">
      <c r="A1858" s="4" t="s">
        <v>7</v>
      </c>
      <c r="B1858" s="2">
        <v>9166</v>
      </c>
      <c r="C1858" s="2">
        <v>1067</v>
      </c>
      <c r="D1858" s="2">
        <v>10</v>
      </c>
    </row>
    <row r="1859" spans="1:4" x14ac:dyDescent="0.25">
      <c r="A1859" s="4" t="s">
        <v>8</v>
      </c>
      <c r="B1859" s="2">
        <v>5526</v>
      </c>
      <c r="C1859" s="2">
        <v>351</v>
      </c>
      <c r="D1859" s="2">
        <v>4</v>
      </c>
    </row>
    <row r="1860" spans="1:4" x14ac:dyDescent="0.25">
      <c r="A1860" s="4" t="s">
        <v>9</v>
      </c>
      <c r="B1860" s="2">
        <v>7068</v>
      </c>
      <c r="C1860" s="2">
        <v>929</v>
      </c>
      <c r="D1860" s="2">
        <v>7</v>
      </c>
    </row>
    <row r="1861" spans="1:4" x14ac:dyDescent="0.25">
      <c r="A1861" s="4" t="s">
        <v>10</v>
      </c>
      <c r="B1861" s="2">
        <v>17205</v>
      </c>
      <c r="C1861" s="2">
        <v>1596</v>
      </c>
      <c r="D1861" s="2">
        <v>11</v>
      </c>
    </row>
    <row r="1862" spans="1:4" x14ac:dyDescent="0.25">
      <c r="A1862" s="3" t="s">
        <v>332</v>
      </c>
      <c r="B1862" s="2"/>
      <c r="C1862" s="2"/>
      <c r="D1862" s="2"/>
    </row>
    <row r="1863" spans="1:4" x14ac:dyDescent="0.25">
      <c r="A1863" s="4" t="s">
        <v>6</v>
      </c>
      <c r="B1863" s="2">
        <v>19042</v>
      </c>
      <c r="C1863" s="2">
        <v>1370</v>
      </c>
      <c r="D1863" s="2">
        <v>8</v>
      </c>
    </row>
    <row r="1864" spans="1:4" x14ac:dyDescent="0.25">
      <c r="A1864" s="4" t="s">
        <v>7</v>
      </c>
      <c r="B1864" s="2">
        <v>4067</v>
      </c>
      <c r="C1864" s="2">
        <v>559</v>
      </c>
      <c r="D1864" s="2">
        <v>8</v>
      </c>
    </row>
    <row r="1865" spans="1:4" x14ac:dyDescent="0.25">
      <c r="A1865" s="4" t="s">
        <v>8</v>
      </c>
      <c r="B1865" s="2">
        <v>15362</v>
      </c>
      <c r="C1865" s="2">
        <v>2076</v>
      </c>
      <c r="D1865" s="2">
        <v>14</v>
      </c>
    </row>
    <row r="1866" spans="1:4" x14ac:dyDescent="0.25">
      <c r="A1866" s="4" t="s">
        <v>10</v>
      </c>
      <c r="B1866" s="2">
        <v>2615</v>
      </c>
      <c r="C1866" s="2">
        <v>135</v>
      </c>
      <c r="D1866" s="2">
        <v>2</v>
      </c>
    </row>
    <row r="1867" spans="1:4" x14ac:dyDescent="0.25">
      <c r="A1867" s="3" t="s">
        <v>333</v>
      </c>
      <c r="B1867" s="2"/>
      <c r="C1867" s="2"/>
      <c r="D1867" s="2"/>
    </row>
    <row r="1868" spans="1:4" x14ac:dyDescent="0.25">
      <c r="A1868" s="4" t="s">
        <v>6</v>
      </c>
      <c r="B1868" s="2">
        <v>11269</v>
      </c>
      <c r="C1868" s="2">
        <v>961</v>
      </c>
      <c r="D1868" s="2">
        <v>9</v>
      </c>
    </row>
    <row r="1869" spans="1:4" x14ac:dyDescent="0.25">
      <c r="A1869" s="4" t="s">
        <v>7</v>
      </c>
      <c r="B1869" s="2">
        <v>8143</v>
      </c>
      <c r="C1869" s="2">
        <v>1181</v>
      </c>
      <c r="D1869" s="2">
        <v>8</v>
      </c>
    </row>
    <row r="1870" spans="1:4" x14ac:dyDescent="0.25">
      <c r="A1870" s="4" t="s">
        <v>8</v>
      </c>
      <c r="B1870" s="2">
        <v>5519</v>
      </c>
      <c r="C1870" s="2">
        <v>383</v>
      </c>
      <c r="D1870" s="2">
        <v>5</v>
      </c>
    </row>
    <row r="1871" spans="1:4" x14ac:dyDescent="0.25">
      <c r="A1871" s="4" t="s">
        <v>9</v>
      </c>
      <c r="B1871" s="2">
        <v>1801</v>
      </c>
      <c r="C1871" s="2">
        <v>444</v>
      </c>
      <c r="D1871" s="2">
        <v>4</v>
      </c>
    </row>
    <row r="1872" spans="1:4" x14ac:dyDescent="0.25">
      <c r="A1872" s="4" t="s">
        <v>10</v>
      </c>
      <c r="B1872" s="2">
        <v>7761</v>
      </c>
      <c r="C1872" s="2">
        <v>550</v>
      </c>
      <c r="D1872" s="2">
        <v>8</v>
      </c>
    </row>
    <row r="1873" spans="1:4" x14ac:dyDescent="0.25">
      <c r="A1873" s="3" t="s">
        <v>334</v>
      </c>
      <c r="B1873" s="2"/>
      <c r="C1873" s="2"/>
      <c r="D1873" s="2"/>
    </row>
    <row r="1874" spans="1:4" x14ac:dyDescent="0.25">
      <c r="A1874" s="4" t="s">
        <v>6</v>
      </c>
      <c r="B1874" s="2">
        <v>5488</v>
      </c>
      <c r="C1874" s="2">
        <v>189</v>
      </c>
      <c r="D1874" s="2">
        <v>4</v>
      </c>
    </row>
    <row r="1875" spans="1:4" x14ac:dyDescent="0.25">
      <c r="A1875" s="4" t="s">
        <v>7</v>
      </c>
      <c r="B1875" s="2">
        <v>20599</v>
      </c>
      <c r="C1875" s="2">
        <v>1165</v>
      </c>
      <c r="D1875" s="2">
        <v>7</v>
      </c>
    </row>
    <row r="1876" spans="1:4" x14ac:dyDescent="0.25">
      <c r="A1876" s="4" t="s">
        <v>8</v>
      </c>
      <c r="B1876" s="2">
        <v>900</v>
      </c>
      <c r="C1876" s="2">
        <v>331</v>
      </c>
      <c r="D1876" s="2">
        <v>2</v>
      </c>
    </row>
    <row r="1877" spans="1:4" x14ac:dyDescent="0.25">
      <c r="A1877" s="4" t="s">
        <v>9</v>
      </c>
      <c r="B1877" s="2">
        <v>10111</v>
      </c>
      <c r="C1877" s="2">
        <v>466</v>
      </c>
      <c r="D1877" s="2">
        <v>8</v>
      </c>
    </row>
    <row r="1878" spans="1:4" x14ac:dyDescent="0.25">
      <c r="A1878" s="4" t="s">
        <v>10</v>
      </c>
      <c r="B1878" s="2">
        <v>2883</v>
      </c>
      <c r="C1878" s="2">
        <v>237</v>
      </c>
      <c r="D1878" s="2">
        <v>5</v>
      </c>
    </row>
    <row r="1879" spans="1:4" x14ac:dyDescent="0.25">
      <c r="A1879" s="3" t="s">
        <v>335</v>
      </c>
      <c r="B1879" s="2"/>
      <c r="C1879" s="2"/>
      <c r="D1879" s="2"/>
    </row>
    <row r="1880" spans="1:4" x14ac:dyDescent="0.25">
      <c r="A1880" s="4" t="s">
        <v>6</v>
      </c>
      <c r="B1880" s="2">
        <v>7452</v>
      </c>
      <c r="C1880" s="2">
        <v>372</v>
      </c>
      <c r="D1880" s="2">
        <v>12</v>
      </c>
    </row>
    <row r="1881" spans="1:4" x14ac:dyDescent="0.25">
      <c r="A1881" s="4" t="s">
        <v>8</v>
      </c>
      <c r="B1881" s="2">
        <v>11631</v>
      </c>
      <c r="C1881" s="2">
        <v>639</v>
      </c>
      <c r="D1881" s="2">
        <v>11</v>
      </c>
    </row>
    <row r="1882" spans="1:4" x14ac:dyDescent="0.25">
      <c r="A1882" s="4" t="s">
        <v>9</v>
      </c>
      <c r="B1882" s="2">
        <v>6713</v>
      </c>
      <c r="C1882" s="2">
        <v>1111</v>
      </c>
      <c r="D1882" s="2">
        <v>3</v>
      </c>
    </row>
    <row r="1883" spans="1:4" x14ac:dyDescent="0.25">
      <c r="A1883" s="4" t="s">
        <v>10</v>
      </c>
      <c r="B1883" s="2">
        <v>6439</v>
      </c>
      <c r="C1883" s="2">
        <v>656</v>
      </c>
      <c r="D1883" s="2">
        <v>7</v>
      </c>
    </row>
    <row r="1884" spans="1:4" x14ac:dyDescent="0.25">
      <c r="A1884" s="3" t="s">
        <v>336</v>
      </c>
      <c r="B1884" s="2"/>
      <c r="C1884" s="2"/>
      <c r="D1884" s="2"/>
    </row>
    <row r="1885" spans="1:4" x14ac:dyDescent="0.25">
      <c r="A1885" s="4" t="s">
        <v>6</v>
      </c>
      <c r="B1885" s="2">
        <v>5789</v>
      </c>
      <c r="C1885" s="2">
        <v>632</v>
      </c>
      <c r="D1885" s="2">
        <v>11</v>
      </c>
    </row>
    <row r="1886" spans="1:4" x14ac:dyDescent="0.25">
      <c r="A1886" s="4" t="s">
        <v>7</v>
      </c>
      <c r="B1886" s="2">
        <v>16907</v>
      </c>
      <c r="C1886" s="2">
        <v>1292</v>
      </c>
      <c r="D1886" s="2">
        <v>14</v>
      </c>
    </row>
    <row r="1887" spans="1:4" x14ac:dyDescent="0.25">
      <c r="A1887" s="4" t="s">
        <v>8</v>
      </c>
      <c r="B1887" s="2">
        <v>6474</v>
      </c>
      <c r="C1887" s="2">
        <v>663</v>
      </c>
      <c r="D1887" s="2">
        <v>4</v>
      </c>
    </row>
    <row r="1888" spans="1:4" x14ac:dyDescent="0.25">
      <c r="A1888" s="4" t="s">
        <v>9</v>
      </c>
      <c r="B1888" s="2">
        <v>3451</v>
      </c>
      <c r="C1888" s="2">
        <v>11</v>
      </c>
      <c r="D1888" s="2">
        <v>2</v>
      </c>
    </row>
    <row r="1889" spans="1:4" x14ac:dyDescent="0.25">
      <c r="A1889" s="4" t="s">
        <v>10</v>
      </c>
      <c r="B1889" s="2">
        <v>6506</v>
      </c>
      <c r="C1889" s="2">
        <v>599</v>
      </c>
      <c r="D1889" s="2">
        <v>4</v>
      </c>
    </row>
    <row r="1890" spans="1:4" x14ac:dyDescent="0.25">
      <c r="A1890" s="3" t="s">
        <v>337</v>
      </c>
      <c r="B1890" s="2"/>
      <c r="C1890" s="2"/>
      <c r="D1890" s="2"/>
    </row>
    <row r="1891" spans="1:4" x14ac:dyDescent="0.25">
      <c r="A1891" s="4" t="s">
        <v>6</v>
      </c>
      <c r="B1891" s="2">
        <v>11913</v>
      </c>
      <c r="C1891" s="2">
        <v>1204</v>
      </c>
      <c r="D1891" s="2">
        <v>11</v>
      </c>
    </row>
    <row r="1892" spans="1:4" x14ac:dyDescent="0.25">
      <c r="A1892" s="4" t="s">
        <v>7</v>
      </c>
      <c r="B1892" s="2">
        <v>11457</v>
      </c>
      <c r="C1892" s="2">
        <v>877</v>
      </c>
      <c r="D1892" s="2">
        <v>4</v>
      </c>
    </row>
    <row r="1893" spans="1:4" x14ac:dyDescent="0.25">
      <c r="A1893" s="4" t="s">
        <v>8</v>
      </c>
      <c r="B1893" s="2">
        <v>5594</v>
      </c>
      <c r="C1893" s="2">
        <v>662</v>
      </c>
      <c r="D1893" s="2">
        <v>2</v>
      </c>
    </row>
    <row r="1894" spans="1:4" x14ac:dyDescent="0.25">
      <c r="A1894" s="4" t="s">
        <v>9</v>
      </c>
      <c r="B1894" s="2">
        <v>8843</v>
      </c>
      <c r="C1894" s="2">
        <v>738</v>
      </c>
      <c r="D1894" s="2">
        <v>2</v>
      </c>
    </row>
    <row r="1895" spans="1:4" x14ac:dyDescent="0.25">
      <c r="A1895" s="4" t="s">
        <v>10</v>
      </c>
      <c r="B1895" s="2">
        <v>7245</v>
      </c>
      <c r="C1895" s="2">
        <v>349</v>
      </c>
      <c r="D1895" s="2">
        <v>4</v>
      </c>
    </row>
    <row r="1896" spans="1:4" x14ac:dyDescent="0.25">
      <c r="A1896" s="3" t="s">
        <v>338</v>
      </c>
      <c r="B1896" s="2"/>
      <c r="C1896" s="2"/>
      <c r="D1896" s="2"/>
    </row>
    <row r="1897" spans="1:4" x14ac:dyDescent="0.25">
      <c r="A1897" s="4" t="s">
        <v>6</v>
      </c>
      <c r="B1897" s="2">
        <v>7772</v>
      </c>
      <c r="C1897" s="2">
        <v>339</v>
      </c>
      <c r="D1897" s="2">
        <v>3</v>
      </c>
    </row>
    <row r="1898" spans="1:4" x14ac:dyDescent="0.25">
      <c r="A1898" s="4" t="s">
        <v>7</v>
      </c>
      <c r="B1898" s="2">
        <v>12168</v>
      </c>
      <c r="C1898" s="2">
        <v>1122</v>
      </c>
      <c r="D1898" s="2">
        <v>12</v>
      </c>
    </row>
    <row r="1899" spans="1:4" x14ac:dyDescent="0.25">
      <c r="A1899" s="4" t="s">
        <v>8</v>
      </c>
      <c r="B1899" s="2">
        <v>5840</v>
      </c>
      <c r="C1899" s="2">
        <v>491</v>
      </c>
      <c r="D1899" s="2">
        <v>2</v>
      </c>
    </row>
    <row r="1900" spans="1:4" x14ac:dyDescent="0.25">
      <c r="A1900" s="4" t="s">
        <v>9</v>
      </c>
      <c r="B1900" s="2">
        <v>5648</v>
      </c>
      <c r="C1900" s="2">
        <v>783</v>
      </c>
      <c r="D1900" s="2">
        <v>6</v>
      </c>
    </row>
    <row r="1901" spans="1:4" x14ac:dyDescent="0.25">
      <c r="A1901" s="4" t="s">
        <v>10</v>
      </c>
      <c r="B1901" s="2">
        <v>2417</v>
      </c>
      <c r="C1901" s="2">
        <v>376</v>
      </c>
      <c r="D1901" s="2">
        <v>6</v>
      </c>
    </row>
    <row r="1902" spans="1:4" x14ac:dyDescent="0.25">
      <c r="A1902" s="3" t="s">
        <v>339</v>
      </c>
      <c r="B1902" s="2"/>
      <c r="C1902" s="2"/>
      <c r="D1902" s="2"/>
    </row>
    <row r="1903" spans="1:4" x14ac:dyDescent="0.25">
      <c r="A1903" s="4" t="s">
        <v>6</v>
      </c>
      <c r="B1903" s="2">
        <v>14519</v>
      </c>
      <c r="C1903" s="2">
        <v>947</v>
      </c>
      <c r="D1903" s="2">
        <v>12</v>
      </c>
    </row>
    <row r="1904" spans="1:4" x14ac:dyDescent="0.25">
      <c r="A1904" s="4" t="s">
        <v>7</v>
      </c>
      <c r="B1904" s="2">
        <v>1220</v>
      </c>
      <c r="C1904" s="2">
        <v>485</v>
      </c>
      <c r="D1904" s="2">
        <v>1</v>
      </c>
    </row>
    <row r="1905" spans="1:4" x14ac:dyDescent="0.25">
      <c r="A1905" s="4" t="s">
        <v>8</v>
      </c>
      <c r="B1905" s="2">
        <v>9235</v>
      </c>
      <c r="C1905" s="2">
        <v>1115</v>
      </c>
      <c r="D1905" s="2">
        <v>10</v>
      </c>
    </row>
    <row r="1906" spans="1:4" x14ac:dyDescent="0.25">
      <c r="A1906" s="4" t="s">
        <v>9</v>
      </c>
      <c r="B1906" s="2">
        <v>15386</v>
      </c>
      <c r="C1906" s="2">
        <v>1214</v>
      </c>
      <c r="D1906" s="2">
        <v>9</v>
      </c>
    </row>
    <row r="1907" spans="1:4" x14ac:dyDescent="0.25">
      <c r="A1907" s="4" t="s">
        <v>10</v>
      </c>
      <c r="B1907" s="2">
        <v>10163</v>
      </c>
      <c r="C1907" s="2">
        <v>770</v>
      </c>
      <c r="D1907" s="2">
        <v>4</v>
      </c>
    </row>
    <row r="1908" spans="1:4" x14ac:dyDescent="0.25">
      <c r="A1908" s="3" t="s">
        <v>340</v>
      </c>
      <c r="B1908" s="2"/>
      <c r="C1908" s="2"/>
      <c r="D1908" s="2"/>
    </row>
    <row r="1909" spans="1:4" x14ac:dyDescent="0.25">
      <c r="A1909" s="4" t="s">
        <v>6</v>
      </c>
      <c r="B1909" s="2">
        <v>8557</v>
      </c>
      <c r="C1909" s="2">
        <v>689</v>
      </c>
      <c r="D1909" s="2">
        <v>11</v>
      </c>
    </row>
    <row r="1910" spans="1:4" x14ac:dyDescent="0.25">
      <c r="A1910" s="4" t="s">
        <v>7</v>
      </c>
      <c r="B1910" s="2">
        <v>6373</v>
      </c>
      <c r="C1910" s="2">
        <v>587</v>
      </c>
      <c r="D1910" s="2">
        <v>5</v>
      </c>
    </row>
    <row r="1911" spans="1:4" x14ac:dyDescent="0.25">
      <c r="A1911" s="4" t="s">
        <v>9</v>
      </c>
      <c r="B1911" s="2">
        <v>9445</v>
      </c>
      <c r="C1911" s="2">
        <v>1094</v>
      </c>
      <c r="D1911" s="2">
        <v>10</v>
      </c>
    </row>
    <row r="1912" spans="1:4" x14ac:dyDescent="0.25">
      <c r="A1912" s="4" t="s">
        <v>10</v>
      </c>
      <c r="B1912" s="2">
        <v>8375</v>
      </c>
      <c r="C1912" s="2">
        <v>437</v>
      </c>
      <c r="D1912" s="2">
        <v>9</v>
      </c>
    </row>
    <row r="1913" spans="1:4" x14ac:dyDescent="0.25">
      <c r="A1913" s="3" t="s">
        <v>341</v>
      </c>
      <c r="B1913" s="2"/>
      <c r="C1913" s="2"/>
      <c r="D1913" s="2"/>
    </row>
    <row r="1914" spans="1:4" x14ac:dyDescent="0.25">
      <c r="A1914" s="4" t="s">
        <v>6</v>
      </c>
      <c r="B1914" s="2">
        <v>9691</v>
      </c>
      <c r="C1914" s="2">
        <v>1573</v>
      </c>
      <c r="D1914" s="2">
        <v>7</v>
      </c>
    </row>
    <row r="1915" spans="1:4" x14ac:dyDescent="0.25">
      <c r="A1915" s="4" t="s">
        <v>7</v>
      </c>
      <c r="B1915" s="2">
        <v>3642</v>
      </c>
      <c r="C1915" s="2">
        <v>669</v>
      </c>
      <c r="D1915" s="2">
        <v>5</v>
      </c>
    </row>
    <row r="1916" spans="1:4" x14ac:dyDescent="0.25">
      <c r="A1916" s="4" t="s">
        <v>8</v>
      </c>
      <c r="B1916" s="2">
        <v>13233</v>
      </c>
      <c r="C1916" s="2">
        <v>1593</v>
      </c>
      <c r="D1916" s="2">
        <v>10</v>
      </c>
    </row>
    <row r="1917" spans="1:4" x14ac:dyDescent="0.25">
      <c r="A1917" s="4" t="s">
        <v>9</v>
      </c>
      <c r="B1917" s="2">
        <v>6890</v>
      </c>
      <c r="C1917" s="2">
        <v>838</v>
      </c>
      <c r="D1917" s="2">
        <v>5</v>
      </c>
    </row>
    <row r="1918" spans="1:4" x14ac:dyDescent="0.25">
      <c r="A1918" s="4" t="s">
        <v>10</v>
      </c>
      <c r="B1918" s="2">
        <v>8520</v>
      </c>
      <c r="C1918" s="2">
        <v>955</v>
      </c>
      <c r="D1918" s="2">
        <v>12</v>
      </c>
    </row>
    <row r="1919" spans="1:4" x14ac:dyDescent="0.25">
      <c r="A1919" s="3" t="s">
        <v>342</v>
      </c>
      <c r="B1919" s="2"/>
      <c r="C1919" s="2"/>
      <c r="D1919" s="2"/>
    </row>
    <row r="1920" spans="1:4" x14ac:dyDescent="0.25">
      <c r="A1920" s="4" t="s">
        <v>6</v>
      </c>
      <c r="B1920" s="2">
        <v>11811</v>
      </c>
      <c r="C1920" s="2">
        <v>965</v>
      </c>
      <c r="D1920" s="2">
        <v>15</v>
      </c>
    </row>
    <row r="1921" spans="1:4" x14ac:dyDescent="0.25">
      <c r="A1921" s="4" t="s">
        <v>7</v>
      </c>
      <c r="B1921" s="2">
        <v>6158</v>
      </c>
      <c r="C1921" s="2">
        <v>819</v>
      </c>
      <c r="D1921" s="2">
        <v>8</v>
      </c>
    </row>
    <row r="1922" spans="1:4" x14ac:dyDescent="0.25">
      <c r="A1922" s="4" t="s">
        <v>8</v>
      </c>
      <c r="B1922" s="2">
        <v>4461</v>
      </c>
      <c r="C1922" s="2">
        <v>294</v>
      </c>
      <c r="D1922" s="2">
        <v>2</v>
      </c>
    </row>
    <row r="1923" spans="1:4" x14ac:dyDescent="0.25">
      <c r="A1923" s="4" t="s">
        <v>9</v>
      </c>
      <c r="B1923" s="2">
        <v>10675</v>
      </c>
      <c r="C1923" s="2">
        <v>1182</v>
      </c>
      <c r="D1923" s="2">
        <v>12</v>
      </c>
    </row>
    <row r="1924" spans="1:4" x14ac:dyDescent="0.25">
      <c r="A1924" s="4" t="s">
        <v>10</v>
      </c>
      <c r="B1924" s="2">
        <v>4548</v>
      </c>
      <c r="C1924" s="2">
        <v>76</v>
      </c>
      <c r="D1924" s="2">
        <v>3</v>
      </c>
    </row>
    <row r="1925" spans="1:4" x14ac:dyDescent="0.25">
      <c r="A1925" s="3" t="s">
        <v>343</v>
      </c>
      <c r="B1925" s="2"/>
      <c r="C1925" s="2"/>
      <c r="D1925" s="2"/>
    </row>
    <row r="1926" spans="1:4" x14ac:dyDescent="0.25">
      <c r="A1926" s="4" t="s">
        <v>6</v>
      </c>
      <c r="B1926" s="2">
        <v>10915</v>
      </c>
      <c r="C1926" s="2">
        <v>978</v>
      </c>
      <c r="D1926" s="2">
        <v>6</v>
      </c>
    </row>
    <row r="1927" spans="1:4" x14ac:dyDescent="0.25">
      <c r="A1927" s="4" t="s">
        <v>7</v>
      </c>
      <c r="B1927" s="2">
        <v>7367</v>
      </c>
      <c r="C1927" s="2">
        <v>974</v>
      </c>
      <c r="D1927" s="2">
        <v>6</v>
      </c>
    </row>
    <row r="1928" spans="1:4" x14ac:dyDescent="0.25">
      <c r="A1928" s="4" t="s">
        <v>8</v>
      </c>
      <c r="B1928" s="2">
        <v>2335</v>
      </c>
      <c r="C1928" s="2">
        <v>171</v>
      </c>
      <c r="D1928" s="2">
        <v>2</v>
      </c>
    </row>
    <row r="1929" spans="1:4" x14ac:dyDescent="0.25">
      <c r="A1929" s="4" t="s">
        <v>9</v>
      </c>
      <c r="B1929" s="2">
        <v>442</v>
      </c>
      <c r="C1929" s="2">
        <v>214</v>
      </c>
      <c r="D1929" s="2">
        <v>2</v>
      </c>
    </row>
    <row r="1930" spans="1:4" x14ac:dyDescent="0.25">
      <c r="A1930" s="4" t="s">
        <v>10</v>
      </c>
      <c r="B1930" s="2">
        <v>12150</v>
      </c>
      <c r="C1930" s="2">
        <v>1799</v>
      </c>
      <c r="D1930" s="2">
        <v>12</v>
      </c>
    </row>
    <row r="1931" spans="1:4" x14ac:dyDescent="0.25">
      <c r="A1931" s="3" t="s">
        <v>344</v>
      </c>
      <c r="B1931" s="2"/>
      <c r="C1931" s="2"/>
      <c r="D1931" s="2"/>
    </row>
    <row r="1932" spans="1:4" x14ac:dyDescent="0.25">
      <c r="A1932" s="4" t="s">
        <v>6</v>
      </c>
      <c r="B1932" s="2">
        <v>7258</v>
      </c>
      <c r="C1932" s="2">
        <v>1097</v>
      </c>
      <c r="D1932" s="2">
        <v>6</v>
      </c>
    </row>
    <row r="1933" spans="1:4" x14ac:dyDescent="0.25">
      <c r="A1933" s="4" t="s">
        <v>7</v>
      </c>
      <c r="B1933" s="2">
        <v>9525</v>
      </c>
      <c r="C1933" s="2">
        <v>766</v>
      </c>
      <c r="D1933" s="2">
        <v>7</v>
      </c>
    </row>
    <row r="1934" spans="1:4" x14ac:dyDescent="0.25">
      <c r="A1934" s="4" t="s">
        <v>8</v>
      </c>
      <c r="B1934" s="2">
        <v>6166</v>
      </c>
      <c r="C1934" s="2">
        <v>872</v>
      </c>
      <c r="D1934" s="2">
        <v>4</v>
      </c>
    </row>
    <row r="1935" spans="1:4" x14ac:dyDescent="0.25">
      <c r="A1935" s="4" t="s">
        <v>9</v>
      </c>
      <c r="B1935" s="2">
        <v>11969</v>
      </c>
      <c r="C1935" s="2">
        <v>823</v>
      </c>
      <c r="D1935" s="2">
        <v>10</v>
      </c>
    </row>
    <row r="1936" spans="1:4" x14ac:dyDescent="0.25">
      <c r="A1936" s="4" t="s">
        <v>10</v>
      </c>
      <c r="B1936" s="2">
        <v>7193</v>
      </c>
      <c r="C1936" s="2">
        <v>826</v>
      </c>
      <c r="D1936" s="2">
        <v>5</v>
      </c>
    </row>
    <row r="1937" spans="1:4" x14ac:dyDescent="0.25">
      <c r="A1937" s="3" t="s">
        <v>345</v>
      </c>
      <c r="B1937" s="2"/>
      <c r="C1937" s="2"/>
      <c r="D1937" s="2"/>
    </row>
    <row r="1938" spans="1:4" x14ac:dyDescent="0.25">
      <c r="A1938" s="4" t="s">
        <v>6</v>
      </c>
      <c r="B1938" s="2">
        <v>6422</v>
      </c>
      <c r="C1938" s="2">
        <v>454</v>
      </c>
      <c r="D1938" s="2">
        <v>4</v>
      </c>
    </row>
    <row r="1939" spans="1:4" x14ac:dyDescent="0.25">
      <c r="A1939" s="4" t="s">
        <v>7</v>
      </c>
      <c r="B1939" s="2">
        <v>4765</v>
      </c>
      <c r="C1939" s="2">
        <v>957</v>
      </c>
      <c r="D1939" s="2">
        <v>7</v>
      </c>
    </row>
    <row r="1940" spans="1:4" x14ac:dyDescent="0.25">
      <c r="A1940" s="4" t="s">
        <v>8</v>
      </c>
      <c r="B1940" s="2">
        <v>7693</v>
      </c>
      <c r="C1940" s="2">
        <v>431</v>
      </c>
      <c r="D1940" s="2">
        <v>4</v>
      </c>
    </row>
    <row r="1941" spans="1:4" x14ac:dyDescent="0.25">
      <c r="A1941" s="4" t="s">
        <v>9</v>
      </c>
      <c r="B1941" s="2">
        <v>8226</v>
      </c>
      <c r="C1941" s="2">
        <v>1187</v>
      </c>
      <c r="D1941" s="2">
        <v>4</v>
      </c>
    </row>
    <row r="1942" spans="1:4" x14ac:dyDescent="0.25">
      <c r="A1942" s="4" t="s">
        <v>10</v>
      </c>
      <c r="B1942" s="2">
        <v>5003</v>
      </c>
      <c r="C1942" s="2">
        <v>472</v>
      </c>
      <c r="D1942" s="2">
        <v>4</v>
      </c>
    </row>
    <row r="1943" spans="1:4" x14ac:dyDescent="0.25">
      <c r="A1943" s="3" t="s">
        <v>346</v>
      </c>
      <c r="B1943" s="2"/>
      <c r="C1943" s="2"/>
      <c r="D1943" s="2"/>
    </row>
    <row r="1944" spans="1:4" x14ac:dyDescent="0.25">
      <c r="A1944" s="4" t="s">
        <v>6</v>
      </c>
      <c r="B1944" s="2">
        <v>14019</v>
      </c>
      <c r="C1944" s="2">
        <v>780</v>
      </c>
      <c r="D1944" s="2">
        <v>9</v>
      </c>
    </row>
    <row r="1945" spans="1:4" x14ac:dyDescent="0.25">
      <c r="A1945" s="4" t="s">
        <v>7</v>
      </c>
      <c r="B1945" s="2">
        <v>8551</v>
      </c>
      <c r="C1945" s="2">
        <v>914</v>
      </c>
      <c r="D1945" s="2">
        <v>7</v>
      </c>
    </row>
    <row r="1946" spans="1:4" x14ac:dyDescent="0.25">
      <c r="A1946" s="4" t="s">
        <v>8</v>
      </c>
      <c r="B1946" s="2">
        <v>13882</v>
      </c>
      <c r="C1946" s="2">
        <v>1002</v>
      </c>
      <c r="D1946" s="2">
        <v>8</v>
      </c>
    </row>
    <row r="1947" spans="1:4" x14ac:dyDescent="0.25">
      <c r="A1947" s="4" t="s">
        <v>9</v>
      </c>
      <c r="B1947" s="2">
        <v>1219</v>
      </c>
      <c r="C1947" s="2">
        <v>383</v>
      </c>
      <c r="D1947" s="2">
        <v>2</v>
      </c>
    </row>
    <row r="1948" spans="1:4" x14ac:dyDescent="0.25">
      <c r="A1948" s="4" t="s">
        <v>10</v>
      </c>
      <c r="B1948" s="2">
        <v>9550</v>
      </c>
      <c r="C1948" s="2">
        <v>329</v>
      </c>
      <c r="D1948" s="2">
        <v>10</v>
      </c>
    </row>
    <row r="1949" spans="1:4" x14ac:dyDescent="0.25">
      <c r="A1949" s="3" t="s">
        <v>347</v>
      </c>
      <c r="B1949" s="2"/>
      <c r="C1949" s="2"/>
      <c r="D1949" s="2"/>
    </row>
    <row r="1950" spans="1:4" x14ac:dyDescent="0.25">
      <c r="A1950" s="4" t="s">
        <v>6</v>
      </c>
      <c r="B1950" s="2">
        <v>1105</v>
      </c>
      <c r="C1950" s="2">
        <v>457</v>
      </c>
      <c r="D1950" s="2">
        <v>4</v>
      </c>
    </row>
    <row r="1951" spans="1:4" x14ac:dyDescent="0.25">
      <c r="A1951" s="4" t="s">
        <v>7</v>
      </c>
      <c r="B1951" s="2">
        <v>4569</v>
      </c>
      <c r="C1951" s="2">
        <v>507</v>
      </c>
      <c r="D1951" s="2">
        <v>6</v>
      </c>
    </row>
    <row r="1952" spans="1:4" x14ac:dyDescent="0.25">
      <c r="A1952" s="4" t="s">
        <v>8</v>
      </c>
      <c r="B1952" s="2">
        <v>10440</v>
      </c>
      <c r="C1952" s="2">
        <v>1269</v>
      </c>
      <c r="D1952" s="2">
        <v>11</v>
      </c>
    </row>
    <row r="1953" spans="1:4" x14ac:dyDescent="0.25">
      <c r="A1953" s="4" t="s">
        <v>9</v>
      </c>
      <c r="B1953" s="2">
        <v>3991</v>
      </c>
      <c r="C1953" s="2">
        <v>207</v>
      </c>
      <c r="D1953" s="2">
        <v>3</v>
      </c>
    </row>
    <row r="1954" spans="1:4" x14ac:dyDescent="0.25">
      <c r="A1954" s="4" t="s">
        <v>10</v>
      </c>
      <c r="B1954" s="2">
        <v>7088</v>
      </c>
      <c r="C1954" s="2">
        <v>393</v>
      </c>
      <c r="D1954" s="2">
        <v>6</v>
      </c>
    </row>
    <row r="1955" spans="1:4" x14ac:dyDescent="0.25">
      <c r="A1955" s="3" t="s">
        <v>348</v>
      </c>
      <c r="B1955" s="2"/>
      <c r="C1955" s="2"/>
      <c r="D1955" s="2"/>
    </row>
    <row r="1956" spans="1:4" x14ac:dyDescent="0.25">
      <c r="A1956" s="4" t="s">
        <v>6</v>
      </c>
      <c r="B1956" s="2">
        <v>821</v>
      </c>
      <c r="C1956" s="2">
        <v>445</v>
      </c>
      <c r="D1956" s="2">
        <v>3</v>
      </c>
    </row>
    <row r="1957" spans="1:4" x14ac:dyDescent="0.25">
      <c r="A1957" s="4" t="s">
        <v>7</v>
      </c>
      <c r="B1957" s="2">
        <v>7701</v>
      </c>
      <c r="C1957" s="2">
        <v>496</v>
      </c>
      <c r="D1957" s="2">
        <v>6</v>
      </c>
    </row>
    <row r="1958" spans="1:4" x14ac:dyDescent="0.25">
      <c r="A1958" s="4" t="s">
        <v>8</v>
      </c>
      <c r="B1958" s="2">
        <v>6792</v>
      </c>
      <c r="C1958" s="2">
        <v>763</v>
      </c>
      <c r="D1958" s="2">
        <v>4</v>
      </c>
    </row>
    <row r="1959" spans="1:4" x14ac:dyDescent="0.25">
      <c r="A1959" s="4" t="s">
        <v>9</v>
      </c>
      <c r="B1959" s="2">
        <v>15044</v>
      </c>
      <c r="C1959" s="2">
        <v>1658</v>
      </c>
      <c r="D1959" s="2">
        <v>10</v>
      </c>
    </row>
    <row r="1960" spans="1:4" x14ac:dyDescent="0.25">
      <c r="A1960" s="4" t="s">
        <v>10</v>
      </c>
      <c r="B1960" s="2">
        <v>13586</v>
      </c>
      <c r="C1960" s="2">
        <v>599</v>
      </c>
      <c r="D1960" s="2">
        <v>9</v>
      </c>
    </row>
    <row r="1961" spans="1:4" x14ac:dyDescent="0.25">
      <c r="A1961" s="3" t="s">
        <v>349</v>
      </c>
      <c r="B1961" s="2"/>
      <c r="C1961" s="2"/>
      <c r="D1961" s="2"/>
    </row>
    <row r="1962" spans="1:4" x14ac:dyDescent="0.25">
      <c r="A1962" s="4" t="s">
        <v>6</v>
      </c>
      <c r="B1962" s="2">
        <v>10402</v>
      </c>
      <c r="C1962" s="2">
        <v>818</v>
      </c>
      <c r="D1962" s="2">
        <v>4</v>
      </c>
    </row>
    <row r="1963" spans="1:4" x14ac:dyDescent="0.25">
      <c r="A1963" s="4" t="s">
        <v>7</v>
      </c>
      <c r="B1963" s="2">
        <v>2403</v>
      </c>
      <c r="C1963" s="2">
        <v>351</v>
      </c>
      <c r="D1963" s="2">
        <v>6</v>
      </c>
    </row>
    <row r="1964" spans="1:4" x14ac:dyDescent="0.25">
      <c r="A1964" s="4" t="s">
        <v>8</v>
      </c>
      <c r="B1964" s="2">
        <v>12342</v>
      </c>
      <c r="C1964" s="2">
        <v>1568</v>
      </c>
      <c r="D1964" s="2">
        <v>9</v>
      </c>
    </row>
    <row r="1965" spans="1:4" x14ac:dyDescent="0.25">
      <c r="A1965" s="4" t="s">
        <v>9</v>
      </c>
      <c r="B1965" s="2">
        <v>991</v>
      </c>
      <c r="C1965" s="2">
        <v>406</v>
      </c>
      <c r="D1965" s="2">
        <v>1</v>
      </c>
    </row>
    <row r="1966" spans="1:4" x14ac:dyDescent="0.25">
      <c r="A1966" s="4" t="s">
        <v>10</v>
      </c>
      <c r="B1966" s="2">
        <v>9032</v>
      </c>
      <c r="C1966" s="2">
        <v>759</v>
      </c>
      <c r="D1966" s="2">
        <v>6</v>
      </c>
    </row>
    <row r="1967" spans="1:4" x14ac:dyDescent="0.25">
      <c r="A1967" s="3" t="s">
        <v>350</v>
      </c>
      <c r="B1967" s="2"/>
      <c r="C1967" s="2"/>
      <c r="D1967" s="2"/>
    </row>
    <row r="1968" spans="1:4" x14ac:dyDescent="0.25">
      <c r="A1968" s="4" t="s">
        <v>6</v>
      </c>
      <c r="B1968" s="2">
        <v>8166</v>
      </c>
      <c r="C1968" s="2">
        <v>981</v>
      </c>
      <c r="D1968" s="2">
        <v>3</v>
      </c>
    </row>
    <row r="1969" spans="1:4" x14ac:dyDescent="0.25">
      <c r="A1969" s="4" t="s">
        <v>7</v>
      </c>
      <c r="B1969" s="2">
        <v>9208</v>
      </c>
      <c r="C1969" s="2">
        <v>295</v>
      </c>
      <c r="D1969" s="2">
        <v>5</v>
      </c>
    </row>
    <row r="1970" spans="1:4" x14ac:dyDescent="0.25">
      <c r="A1970" s="4" t="s">
        <v>8</v>
      </c>
      <c r="B1970" s="2">
        <v>9057</v>
      </c>
      <c r="C1970" s="2">
        <v>534</v>
      </c>
      <c r="D1970" s="2">
        <v>12</v>
      </c>
    </row>
    <row r="1971" spans="1:4" x14ac:dyDescent="0.25">
      <c r="A1971" s="4" t="s">
        <v>9</v>
      </c>
      <c r="B1971" s="2">
        <v>8462</v>
      </c>
      <c r="C1971" s="2">
        <v>495</v>
      </c>
      <c r="D1971" s="2">
        <v>4</v>
      </c>
    </row>
    <row r="1972" spans="1:4" x14ac:dyDescent="0.25">
      <c r="A1972" s="4" t="s">
        <v>10</v>
      </c>
      <c r="B1972" s="2">
        <v>8774</v>
      </c>
      <c r="C1972" s="2">
        <v>904</v>
      </c>
      <c r="D1972" s="2">
        <v>5</v>
      </c>
    </row>
    <row r="1973" spans="1:4" x14ac:dyDescent="0.25">
      <c r="A1973" s="3" t="s">
        <v>351</v>
      </c>
      <c r="B1973" s="2"/>
      <c r="C1973" s="2"/>
      <c r="D1973" s="2"/>
    </row>
    <row r="1974" spans="1:4" x14ac:dyDescent="0.25">
      <c r="A1974" s="4" t="s">
        <v>6</v>
      </c>
      <c r="B1974" s="2">
        <v>13039</v>
      </c>
      <c r="C1974" s="2">
        <v>1268</v>
      </c>
      <c r="D1974" s="2">
        <v>7</v>
      </c>
    </row>
    <row r="1975" spans="1:4" x14ac:dyDescent="0.25">
      <c r="A1975" s="4" t="s">
        <v>7</v>
      </c>
      <c r="B1975" s="2">
        <v>429</v>
      </c>
      <c r="C1975" s="2">
        <v>205</v>
      </c>
      <c r="D1975" s="2">
        <v>4</v>
      </c>
    </row>
    <row r="1976" spans="1:4" x14ac:dyDescent="0.25">
      <c r="A1976" s="4" t="s">
        <v>8</v>
      </c>
      <c r="B1976" s="2">
        <v>8014</v>
      </c>
      <c r="C1976" s="2">
        <v>1017</v>
      </c>
      <c r="D1976" s="2">
        <v>7</v>
      </c>
    </row>
    <row r="1977" spans="1:4" x14ac:dyDescent="0.25">
      <c r="A1977" s="4" t="s">
        <v>9</v>
      </c>
      <c r="B1977" s="2">
        <v>12584</v>
      </c>
      <c r="C1977" s="2">
        <v>1199</v>
      </c>
      <c r="D1977" s="2">
        <v>9</v>
      </c>
    </row>
    <row r="1978" spans="1:4" x14ac:dyDescent="0.25">
      <c r="A1978" s="4" t="s">
        <v>10</v>
      </c>
      <c r="B1978" s="2">
        <v>338</v>
      </c>
      <c r="C1978" s="2">
        <v>83</v>
      </c>
      <c r="D1978" s="2">
        <v>2</v>
      </c>
    </row>
    <row r="1979" spans="1:4" x14ac:dyDescent="0.25">
      <c r="A1979" s="3" t="s">
        <v>352</v>
      </c>
      <c r="B1979" s="2"/>
      <c r="C1979" s="2"/>
      <c r="D1979" s="2"/>
    </row>
    <row r="1980" spans="1:4" x14ac:dyDescent="0.25">
      <c r="A1980" s="4" t="s">
        <v>6</v>
      </c>
      <c r="B1980" s="2">
        <v>4840</v>
      </c>
      <c r="C1980" s="2">
        <v>98</v>
      </c>
      <c r="D1980" s="2">
        <v>3</v>
      </c>
    </row>
    <row r="1981" spans="1:4" x14ac:dyDescent="0.25">
      <c r="A1981" s="4" t="s">
        <v>7</v>
      </c>
      <c r="B1981" s="2">
        <v>7871</v>
      </c>
      <c r="C1981" s="2">
        <v>849</v>
      </c>
      <c r="D1981" s="2">
        <v>5</v>
      </c>
    </row>
    <row r="1982" spans="1:4" x14ac:dyDescent="0.25">
      <c r="A1982" s="4" t="s">
        <v>8</v>
      </c>
      <c r="B1982" s="2">
        <v>854</v>
      </c>
      <c r="C1982" s="2">
        <v>228</v>
      </c>
      <c r="D1982" s="2">
        <v>1</v>
      </c>
    </row>
    <row r="1983" spans="1:4" x14ac:dyDescent="0.25">
      <c r="A1983" s="4" t="s">
        <v>9</v>
      </c>
      <c r="B1983" s="2">
        <v>16912</v>
      </c>
      <c r="C1983" s="2">
        <v>1161</v>
      </c>
      <c r="D1983" s="2">
        <v>14</v>
      </c>
    </row>
    <row r="1984" spans="1:4" x14ac:dyDescent="0.25">
      <c r="A1984" s="4" t="s">
        <v>10</v>
      </c>
      <c r="B1984" s="2">
        <v>8383</v>
      </c>
      <c r="C1984" s="2">
        <v>1447</v>
      </c>
      <c r="D1984" s="2">
        <v>10</v>
      </c>
    </row>
    <row r="1985" spans="1:4" x14ac:dyDescent="0.25">
      <c r="A1985" s="3" t="s">
        <v>353</v>
      </c>
      <c r="B1985" s="2"/>
      <c r="C1985" s="2"/>
      <c r="D1985" s="2"/>
    </row>
    <row r="1986" spans="1:4" x14ac:dyDescent="0.25">
      <c r="A1986" s="4" t="s">
        <v>6</v>
      </c>
      <c r="B1986" s="2">
        <v>4412</v>
      </c>
      <c r="C1986" s="2">
        <v>724</v>
      </c>
      <c r="D1986" s="2">
        <v>6</v>
      </c>
    </row>
    <row r="1987" spans="1:4" x14ac:dyDescent="0.25">
      <c r="A1987" s="4" t="s">
        <v>7</v>
      </c>
      <c r="B1987" s="2">
        <v>5844</v>
      </c>
      <c r="C1987" s="2">
        <v>788</v>
      </c>
      <c r="D1987" s="2">
        <v>4</v>
      </c>
    </row>
    <row r="1988" spans="1:4" x14ac:dyDescent="0.25">
      <c r="A1988" s="4" t="s">
        <v>8</v>
      </c>
      <c r="B1988" s="2">
        <v>10429</v>
      </c>
      <c r="C1988" s="2">
        <v>396</v>
      </c>
      <c r="D1988" s="2">
        <v>6</v>
      </c>
    </row>
    <row r="1989" spans="1:4" x14ac:dyDescent="0.25">
      <c r="A1989" s="4" t="s">
        <v>9</v>
      </c>
      <c r="B1989" s="2">
        <v>954</v>
      </c>
      <c r="C1989" s="2">
        <v>311</v>
      </c>
      <c r="D1989" s="2">
        <v>3</v>
      </c>
    </row>
    <row r="1990" spans="1:4" x14ac:dyDescent="0.25">
      <c r="A1990" s="4" t="s">
        <v>10</v>
      </c>
      <c r="B1990" s="2">
        <v>9773</v>
      </c>
      <c r="C1990" s="2">
        <v>730</v>
      </c>
      <c r="D1990" s="2">
        <v>8</v>
      </c>
    </row>
    <row r="1991" spans="1:4" x14ac:dyDescent="0.25">
      <c r="A1991" s="3" t="s">
        <v>354</v>
      </c>
      <c r="B1991" s="2"/>
      <c r="C1991" s="2"/>
      <c r="D1991" s="2"/>
    </row>
    <row r="1992" spans="1:4" x14ac:dyDescent="0.25">
      <c r="A1992" s="4" t="s">
        <v>6</v>
      </c>
      <c r="B1992" s="2">
        <v>10309</v>
      </c>
      <c r="C1992" s="2">
        <v>1648</v>
      </c>
      <c r="D1992" s="2">
        <v>10</v>
      </c>
    </row>
    <row r="1993" spans="1:4" x14ac:dyDescent="0.25">
      <c r="A1993" s="4" t="s">
        <v>7</v>
      </c>
      <c r="B1993" s="2">
        <v>7776</v>
      </c>
      <c r="C1993" s="2">
        <v>1009</v>
      </c>
      <c r="D1993" s="2">
        <v>10</v>
      </c>
    </row>
    <row r="1994" spans="1:4" x14ac:dyDescent="0.25">
      <c r="A1994" s="4" t="s">
        <v>8</v>
      </c>
      <c r="B1994" s="2">
        <v>3505</v>
      </c>
      <c r="C1994" s="2">
        <v>749</v>
      </c>
      <c r="D1994" s="2">
        <v>5</v>
      </c>
    </row>
    <row r="1995" spans="1:4" x14ac:dyDescent="0.25">
      <c r="A1995" s="4" t="s">
        <v>9</v>
      </c>
      <c r="B1995" s="2">
        <v>12069</v>
      </c>
      <c r="C1995" s="2">
        <v>1654</v>
      </c>
      <c r="D1995" s="2">
        <v>11</v>
      </c>
    </row>
    <row r="1996" spans="1:4" x14ac:dyDescent="0.25">
      <c r="A1996" s="4" t="s">
        <v>10</v>
      </c>
      <c r="B1996" s="2">
        <v>5952</v>
      </c>
      <c r="C1996" s="2">
        <v>573</v>
      </c>
      <c r="D1996" s="2">
        <v>3</v>
      </c>
    </row>
    <row r="1997" spans="1:4" x14ac:dyDescent="0.25">
      <c r="A1997" s="3" t="s">
        <v>355</v>
      </c>
      <c r="B1997" s="2"/>
      <c r="C1997" s="2"/>
      <c r="D1997" s="2"/>
    </row>
    <row r="1998" spans="1:4" x14ac:dyDescent="0.25">
      <c r="A1998" s="4" t="s">
        <v>6</v>
      </c>
      <c r="B1998" s="2">
        <v>496</v>
      </c>
      <c r="C1998" s="2">
        <v>183</v>
      </c>
      <c r="D1998" s="2">
        <v>1</v>
      </c>
    </row>
    <row r="1999" spans="1:4" x14ac:dyDescent="0.25">
      <c r="A1999" s="4" t="s">
        <v>7</v>
      </c>
      <c r="B1999" s="2">
        <v>18744</v>
      </c>
      <c r="C1999" s="2">
        <v>1211</v>
      </c>
      <c r="D1999" s="2">
        <v>15</v>
      </c>
    </row>
    <row r="2000" spans="1:4" x14ac:dyDescent="0.25">
      <c r="A2000" s="4" t="s">
        <v>8</v>
      </c>
      <c r="B2000" s="2">
        <v>7506</v>
      </c>
      <c r="C2000" s="2">
        <v>156</v>
      </c>
      <c r="D2000" s="2">
        <v>8</v>
      </c>
    </row>
    <row r="2001" spans="1:4" x14ac:dyDescent="0.25">
      <c r="A2001" s="4" t="s">
        <v>9</v>
      </c>
      <c r="B2001" s="2">
        <v>25275</v>
      </c>
      <c r="C2001" s="2">
        <v>1936</v>
      </c>
      <c r="D2001" s="2">
        <v>17</v>
      </c>
    </row>
    <row r="2002" spans="1:4" x14ac:dyDescent="0.25">
      <c r="A2002" s="3" t="s">
        <v>356</v>
      </c>
      <c r="B2002" s="2"/>
      <c r="C2002" s="2"/>
      <c r="D2002" s="2"/>
    </row>
    <row r="2003" spans="1:4" x14ac:dyDescent="0.25">
      <c r="A2003" s="4" t="s">
        <v>6</v>
      </c>
      <c r="B2003" s="2">
        <v>5359</v>
      </c>
      <c r="C2003" s="2">
        <v>640</v>
      </c>
      <c r="D2003" s="2">
        <v>2</v>
      </c>
    </row>
    <row r="2004" spans="1:4" x14ac:dyDescent="0.25">
      <c r="A2004" s="4" t="s">
        <v>7</v>
      </c>
      <c r="B2004" s="2">
        <v>9168</v>
      </c>
      <c r="C2004" s="2">
        <v>624</v>
      </c>
      <c r="D2004" s="2">
        <v>5</v>
      </c>
    </row>
    <row r="2005" spans="1:4" x14ac:dyDescent="0.25">
      <c r="A2005" s="4" t="s">
        <v>8</v>
      </c>
      <c r="B2005" s="2">
        <v>4759</v>
      </c>
      <c r="C2005" s="2">
        <v>304</v>
      </c>
      <c r="D2005" s="2">
        <v>9</v>
      </c>
    </row>
    <row r="2006" spans="1:4" x14ac:dyDescent="0.25">
      <c r="A2006" s="4" t="s">
        <v>9</v>
      </c>
      <c r="B2006" s="2">
        <v>16410</v>
      </c>
      <c r="C2006" s="2">
        <v>1166</v>
      </c>
      <c r="D2006" s="2">
        <v>10</v>
      </c>
    </row>
    <row r="2007" spans="1:4" x14ac:dyDescent="0.25">
      <c r="A2007" s="4" t="s">
        <v>10</v>
      </c>
      <c r="B2007" s="2">
        <v>3345</v>
      </c>
      <c r="C2007" s="2">
        <v>1002</v>
      </c>
      <c r="D2007" s="2">
        <v>6</v>
      </c>
    </row>
    <row r="2008" spans="1:4" x14ac:dyDescent="0.25">
      <c r="A2008" s="3" t="s">
        <v>357</v>
      </c>
      <c r="B2008" s="2"/>
      <c r="C2008" s="2"/>
      <c r="D2008" s="2"/>
    </row>
    <row r="2009" spans="1:4" x14ac:dyDescent="0.25">
      <c r="A2009" s="4" t="s">
        <v>6</v>
      </c>
      <c r="B2009" s="2">
        <v>4521</v>
      </c>
      <c r="C2009" s="2">
        <v>792</v>
      </c>
      <c r="D2009" s="2">
        <v>3</v>
      </c>
    </row>
    <row r="2010" spans="1:4" x14ac:dyDescent="0.25">
      <c r="A2010" s="4" t="s">
        <v>7</v>
      </c>
      <c r="B2010" s="2">
        <v>19328</v>
      </c>
      <c r="C2010" s="2">
        <v>2251</v>
      </c>
      <c r="D2010" s="2">
        <v>19</v>
      </c>
    </row>
    <row r="2011" spans="1:4" x14ac:dyDescent="0.25">
      <c r="A2011" s="4" t="s">
        <v>8</v>
      </c>
      <c r="B2011" s="2">
        <v>5900</v>
      </c>
      <c r="C2011" s="2">
        <v>606</v>
      </c>
      <c r="D2011" s="2">
        <v>7</v>
      </c>
    </row>
    <row r="2012" spans="1:4" x14ac:dyDescent="0.25">
      <c r="A2012" s="4" t="s">
        <v>9</v>
      </c>
      <c r="B2012" s="2">
        <v>1688</v>
      </c>
      <c r="C2012" s="2">
        <v>808</v>
      </c>
      <c r="D2012" s="2">
        <v>4</v>
      </c>
    </row>
    <row r="2013" spans="1:4" x14ac:dyDescent="0.25">
      <c r="A2013" s="4" t="s">
        <v>10</v>
      </c>
      <c r="B2013" s="2">
        <v>4659</v>
      </c>
      <c r="C2013" s="2">
        <v>654</v>
      </c>
      <c r="D2013" s="2">
        <v>4</v>
      </c>
    </row>
    <row r="2014" spans="1:4" x14ac:dyDescent="0.25">
      <c r="A2014" s="3" t="s">
        <v>358</v>
      </c>
      <c r="B2014" s="2"/>
      <c r="C2014" s="2"/>
      <c r="D2014" s="2"/>
    </row>
    <row r="2015" spans="1:4" x14ac:dyDescent="0.25">
      <c r="A2015" s="4" t="s">
        <v>6</v>
      </c>
      <c r="B2015" s="2">
        <v>14341</v>
      </c>
      <c r="C2015" s="2">
        <v>1454</v>
      </c>
      <c r="D2015" s="2">
        <v>14</v>
      </c>
    </row>
    <row r="2016" spans="1:4" x14ac:dyDescent="0.25">
      <c r="A2016" s="4" t="s">
        <v>7</v>
      </c>
      <c r="B2016" s="2">
        <v>18042</v>
      </c>
      <c r="C2016" s="2">
        <v>845</v>
      </c>
      <c r="D2016" s="2">
        <v>10</v>
      </c>
    </row>
    <row r="2017" spans="1:4" x14ac:dyDescent="0.25">
      <c r="A2017" s="4" t="s">
        <v>8</v>
      </c>
      <c r="B2017" s="2">
        <v>6145</v>
      </c>
      <c r="C2017" s="2">
        <v>670</v>
      </c>
      <c r="D2017" s="2">
        <v>5</v>
      </c>
    </row>
    <row r="2018" spans="1:4" x14ac:dyDescent="0.25">
      <c r="A2018" s="4" t="s">
        <v>9</v>
      </c>
      <c r="B2018" s="2">
        <v>13392</v>
      </c>
      <c r="C2018" s="2">
        <v>725</v>
      </c>
      <c r="D2018" s="2">
        <v>4</v>
      </c>
    </row>
    <row r="2019" spans="1:4" x14ac:dyDescent="0.25">
      <c r="A2019" s="4" t="s">
        <v>10</v>
      </c>
      <c r="B2019" s="2">
        <v>3249</v>
      </c>
      <c r="C2019" s="2">
        <v>495</v>
      </c>
      <c r="D2019" s="2">
        <v>3</v>
      </c>
    </row>
    <row r="2020" spans="1:4" x14ac:dyDescent="0.25">
      <c r="A2020" s="3" t="s">
        <v>359</v>
      </c>
      <c r="B2020" s="2"/>
      <c r="C2020" s="2"/>
      <c r="D2020" s="2"/>
    </row>
    <row r="2021" spans="1:4" x14ac:dyDescent="0.25">
      <c r="A2021" s="4" t="s">
        <v>6</v>
      </c>
      <c r="B2021" s="2">
        <v>7678</v>
      </c>
      <c r="C2021" s="2">
        <v>734</v>
      </c>
      <c r="D2021" s="2">
        <v>6</v>
      </c>
    </row>
    <row r="2022" spans="1:4" x14ac:dyDescent="0.25">
      <c r="A2022" s="4" t="s">
        <v>7</v>
      </c>
      <c r="B2022" s="2">
        <v>1032</v>
      </c>
      <c r="C2022" s="2">
        <v>401</v>
      </c>
      <c r="D2022" s="2">
        <v>3</v>
      </c>
    </row>
    <row r="2023" spans="1:4" x14ac:dyDescent="0.25">
      <c r="A2023" s="4" t="s">
        <v>8</v>
      </c>
      <c r="B2023" s="2">
        <v>6731</v>
      </c>
      <c r="C2023" s="2">
        <v>1034</v>
      </c>
      <c r="D2023" s="2">
        <v>8</v>
      </c>
    </row>
    <row r="2024" spans="1:4" x14ac:dyDescent="0.25">
      <c r="A2024" s="4" t="s">
        <v>9</v>
      </c>
      <c r="B2024" s="2">
        <v>7502</v>
      </c>
      <c r="C2024" s="2">
        <v>1388</v>
      </c>
      <c r="D2024" s="2">
        <v>10</v>
      </c>
    </row>
    <row r="2025" spans="1:4" x14ac:dyDescent="0.25">
      <c r="A2025" s="4" t="s">
        <v>10</v>
      </c>
      <c r="B2025" s="2">
        <v>6986</v>
      </c>
      <c r="C2025" s="2">
        <v>966</v>
      </c>
      <c r="D2025" s="2">
        <v>10</v>
      </c>
    </row>
    <row r="2026" spans="1:4" x14ac:dyDescent="0.25">
      <c r="A2026" s="3" t="s">
        <v>360</v>
      </c>
      <c r="B2026" s="2"/>
      <c r="C2026" s="2"/>
      <c r="D2026" s="2"/>
    </row>
    <row r="2027" spans="1:4" x14ac:dyDescent="0.25">
      <c r="A2027" s="4" t="s">
        <v>7</v>
      </c>
      <c r="B2027" s="2">
        <v>17264</v>
      </c>
      <c r="C2027" s="2">
        <v>1178</v>
      </c>
      <c r="D2027" s="2">
        <v>11</v>
      </c>
    </row>
    <row r="2028" spans="1:4" x14ac:dyDescent="0.25">
      <c r="A2028" s="4" t="s">
        <v>8</v>
      </c>
      <c r="B2028" s="2">
        <v>10609</v>
      </c>
      <c r="C2028" s="2">
        <v>1378</v>
      </c>
      <c r="D2028" s="2">
        <v>11</v>
      </c>
    </row>
    <row r="2029" spans="1:4" x14ac:dyDescent="0.25">
      <c r="A2029" s="4" t="s">
        <v>9</v>
      </c>
      <c r="B2029" s="2">
        <v>4650</v>
      </c>
      <c r="C2029" s="2">
        <v>541</v>
      </c>
      <c r="D2029" s="2">
        <v>6</v>
      </c>
    </row>
    <row r="2030" spans="1:4" x14ac:dyDescent="0.25">
      <c r="A2030" s="4" t="s">
        <v>10</v>
      </c>
      <c r="B2030" s="2">
        <v>3155</v>
      </c>
      <c r="C2030" s="2">
        <v>484</v>
      </c>
      <c r="D2030" s="2">
        <v>3</v>
      </c>
    </row>
    <row r="2031" spans="1:4" x14ac:dyDescent="0.25">
      <c r="A2031" s="3" t="s">
        <v>361</v>
      </c>
      <c r="B2031" s="2"/>
      <c r="C2031" s="2"/>
      <c r="D2031" s="2"/>
    </row>
    <row r="2032" spans="1:4" x14ac:dyDescent="0.25">
      <c r="A2032" s="4" t="s">
        <v>6</v>
      </c>
      <c r="B2032" s="2">
        <v>10277</v>
      </c>
      <c r="C2032" s="2">
        <v>421</v>
      </c>
      <c r="D2032" s="2">
        <v>6</v>
      </c>
    </row>
    <row r="2033" spans="1:4" x14ac:dyDescent="0.25">
      <c r="A2033" s="4" t="s">
        <v>7</v>
      </c>
      <c r="B2033" s="2">
        <v>960</v>
      </c>
      <c r="C2033" s="2">
        <v>11</v>
      </c>
      <c r="D2033" s="2">
        <v>2</v>
      </c>
    </row>
    <row r="2034" spans="1:4" x14ac:dyDescent="0.25">
      <c r="A2034" s="4" t="s">
        <v>8</v>
      </c>
      <c r="B2034" s="2">
        <v>9767</v>
      </c>
      <c r="C2034" s="2">
        <v>928</v>
      </c>
      <c r="D2034" s="2">
        <v>6</v>
      </c>
    </row>
    <row r="2035" spans="1:4" x14ac:dyDescent="0.25">
      <c r="A2035" s="4" t="s">
        <v>9</v>
      </c>
      <c r="B2035" s="2">
        <v>7058</v>
      </c>
      <c r="C2035" s="2">
        <v>1276</v>
      </c>
      <c r="D2035" s="2">
        <v>7</v>
      </c>
    </row>
    <row r="2036" spans="1:4" x14ac:dyDescent="0.25">
      <c r="A2036" s="4" t="s">
        <v>10</v>
      </c>
      <c r="B2036" s="2">
        <v>6925</v>
      </c>
      <c r="C2036" s="2">
        <v>872</v>
      </c>
      <c r="D2036" s="2">
        <v>4</v>
      </c>
    </row>
    <row r="2037" spans="1:4" x14ac:dyDescent="0.25">
      <c r="A2037" s="3" t="s">
        <v>362</v>
      </c>
      <c r="B2037" s="2"/>
      <c r="C2037" s="2"/>
      <c r="D2037" s="2"/>
    </row>
    <row r="2038" spans="1:4" x14ac:dyDescent="0.25">
      <c r="A2038" s="4" t="s">
        <v>6</v>
      </c>
      <c r="B2038" s="2">
        <v>7034</v>
      </c>
      <c r="C2038" s="2">
        <v>1012</v>
      </c>
      <c r="D2038" s="2">
        <v>11</v>
      </c>
    </row>
    <row r="2039" spans="1:4" x14ac:dyDescent="0.25">
      <c r="A2039" s="4" t="s">
        <v>7</v>
      </c>
      <c r="B2039" s="2">
        <v>8944</v>
      </c>
      <c r="C2039" s="2">
        <v>240</v>
      </c>
      <c r="D2039" s="2">
        <v>9</v>
      </c>
    </row>
    <row r="2040" spans="1:4" x14ac:dyDescent="0.25">
      <c r="A2040" s="4" t="s">
        <v>8</v>
      </c>
      <c r="B2040" s="2">
        <v>12737</v>
      </c>
      <c r="C2040" s="2">
        <v>632</v>
      </c>
      <c r="D2040" s="2">
        <v>8</v>
      </c>
    </row>
    <row r="2041" spans="1:4" x14ac:dyDescent="0.25">
      <c r="A2041" s="4" t="s">
        <v>9</v>
      </c>
      <c r="B2041" s="2">
        <v>8782</v>
      </c>
      <c r="C2041" s="2">
        <v>303</v>
      </c>
      <c r="D2041" s="2">
        <v>5</v>
      </c>
    </row>
    <row r="2042" spans="1:4" x14ac:dyDescent="0.25">
      <c r="A2042" s="4" t="s">
        <v>10</v>
      </c>
      <c r="B2042" s="2">
        <v>2699</v>
      </c>
      <c r="C2042" s="2">
        <v>173</v>
      </c>
      <c r="D2042" s="2">
        <v>2</v>
      </c>
    </row>
    <row r="2043" spans="1:4" x14ac:dyDescent="0.25">
      <c r="A2043" s="3" t="s">
        <v>363</v>
      </c>
      <c r="B2043" s="2"/>
      <c r="C2043" s="2"/>
      <c r="D2043" s="2"/>
    </row>
    <row r="2044" spans="1:4" x14ac:dyDescent="0.25">
      <c r="A2044" s="4" t="s">
        <v>6</v>
      </c>
      <c r="B2044" s="2">
        <v>11189</v>
      </c>
      <c r="C2044" s="2">
        <v>1618</v>
      </c>
      <c r="D2044" s="2">
        <v>12</v>
      </c>
    </row>
    <row r="2045" spans="1:4" x14ac:dyDescent="0.25">
      <c r="A2045" s="4" t="s">
        <v>7</v>
      </c>
      <c r="B2045" s="2">
        <v>14487</v>
      </c>
      <c r="C2045" s="2">
        <v>1972</v>
      </c>
      <c r="D2045" s="2">
        <v>12</v>
      </c>
    </row>
    <row r="2046" spans="1:4" x14ac:dyDescent="0.25">
      <c r="A2046" s="4" t="s">
        <v>8</v>
      </c>
      <c r="B2046" s="2">
        <v>15475</v>
      </c>
      <c r="C2046" s="2">
        <v>1262</v>
      </c>
      <c r="D2046" s="2">
        <v>5</v>
      </c>
    </row>
    <row r="2047" spans="1:4" x14ac:dyDescent="0.25">
      <c r="A2047" s="4" t="s">
        <v>9</v>
      </c>
      <c r="B2047" s="2">
        <v>5157</v>
      </c>
      <c r="C2047" s="2">
        <v>536</v>
      </c>
      <c r="D2047" s="2">
        <v>4</v>
      </c>
    </row>
    <row r="2048" spans="1:4" x14ac:dyDescent="0.25">
      <c r="A2048" s="3" t="s">
        <v>364</v>
      </c>
      <c r="B2048" s="2"/>
      <c r="C2048" s="2"/>
      <c r="D2048" s="2"/>
    </row>
    <row r="2049" spans="1:4" x14ac:dyDescent="0.25">
      <c r="A2049" s="4" t="s">
        <v>6</v>
      </c>
      <c r="B2049" s="2">
        <v>3469</v>
      </c>
      <c r="C2049" s="2">
        <v>568</v>
      </c>
      <c r="D2049" s="2">
        <v>5</v>
      </c>
    </row>
    <row r="2050" spans="1:4" x14ac:dyDescent="0.25">
      <c r="A2050" s="4" t="s">
        <v>7</v>
      </c>
      <c r="B2050" s="2">
        <v>12005</v>
      </c>
      <c r="C2050" s="2">
        <v>1177</v>
      </c>
      <c r="D2050" s="2">
        <v>7</v>
      </c>
    </row>
    <row r="2051" spans="1:4" x14ac:dyDescent="0.25">
      <c r="A2051" s="4" t="s">
        <v>8</v>
      </c>
      <c r="B2051" s="2">
        <v>5756</v>
      </c>
      <c r="C2051" s="2">
        <v>330</v>
      </c>
      <c r="D2051" s="2">
        <v>3</v>
      </c>
    </row>
    <row r="2052" spans="1:4" x14ac:dyDescent="0.25">
      <c r="A2052" s="4" t="s">
        <v>9</v>
      </c>
      <c r="B2052" s="2">
        <v>9688</v>
      </c>
      <c r="C2052" s="2">
        <v>1209</v>
      </c>
      <c r="D2052" s="2">
        <v>11</v>
      </c>
    </row>
    <row r="2053" spans="1:4" x14ac:dyDescent="0.25">
      <c r="A2053" s="4" t="s">
        <v>10</v>
      </c>
      <c r="B2053" s="2">
        <v>6885</v>
      </c>
      <c r="C2053" s="2">
        <v>84</v>
      </c>
      <c r="D2053" s="2">
        <v>7</v>
      </c>
    </row>
    <row r="2054" spans="1:4" x14ac:dyDescent="0.25">
      <c r="A2054" s="3" t="s">
        <v>365</v>
      </c>
      <c r="B2054" s="2"/>
      <c r="C2054" s="2"/>
      <c r="D2054" s="2"/>
    </row>
    <row r="2055" spans="1:4" x14ac:dyDescent="0.25">
      <c r="A2055" s="4" t="s">
        <v>6</v>
      </c>
      <c r="B2055" s="2">
        <v>6105</v>
      </c>
      <c r="C2055" s="2">
        <v>211</v>
      </c>
      <c r="D2055" s="2">
        <v>8</v>
      </c>
    </row>
    <row r="2056" spans="1:4" x14ac:dyDescent="0.25">
      <c r="A2056" s="4" t="s">
        <v>7</v>
      </c>
      <c r="B2056" s="2">
        <v>3723</v>
      </c>
      <c r="C2056" s="2">
        <v>399</v>
      </c>
      <c r="D2056" s="2">
        <v>1</v>
      </c>
    </row>
    <row r="2057" spans="1:4" x14ac:dyDescent="0.25">
      <c r="A2057" s="4" t="s">
        <v>8</v>
      </c>
      <c r="B2057" s="2">
        <v>2968</v>
      </c>
      <c r="C2057" s="2">
        <v>90</v>
      </c>
      <c r="D2057" s="2">
        <v>3</v>
      </c>
    </row>
    <row r="2058" spans="1:4" x14ac:dyDescent="0.25">
      <c r="A2058" s="4" t="s">
        <v>9</v>
      </c>
      <c r="B2058" s="2">
        <v>12902</v>
      </c>
      <c r="C2058" s="2">
        <v>939</v>
      </c>
      <c r="D2058" s="2">
        <v>12</v>
      </c>
    </row>
    <row r="2059" spans="1:4" x14ac:dyDescent="0.25">
      <c r="A2059" s="4" t="s">
        <v>10</v>
      </c>
      <c r="B2059" s="2">
        <v>12979</v>
      </c>
      <c r="C2059" s="2">
        <v>1135</v>
      </c>
      <c r="D2059" s="2">
        <v>9</v>
      </c>
    </row>
    <row r="2060" spans="1:4" x14ac:dyDescent="0.25">
      <c r="A2060" s="3" t="s">
        <v>366</v>
      </c>
      <c r="B2060" s="2"/>
      <c r="C2060" s="2"/>
      <c r="D2060" s="2"/>
    </row>
    <row r="2061" spans="1:4" x14ac:dyDescent="0.25">
      <c r="A2061" s="4" t="s">
        <v>6</v>
      </c>
      <c r="B2061" s="2">
        <v>7084</v>
      </c>
      <c r="C2061" s="2">
        <v>682</v>
      </c>
      <c r="D2061" s="2">
        <v>10</v>
      </c>
    </row>
    <row r="2062" spans="1:4" x14ac:dyDescent="0.25">
      <c r="A2062" s="4" t="s">
        <v>7</v>
      </c>
      <c r="B2062" s="2">
        <v>8960</v>
      </c>
      <c r="C2062" s="2">
        <v>201</v>
      </c>
      <c r="D2062" s="2">
        <v>4</v>
      </c>
    </row>
    <row r="2063" spans="1:4" x14ac:dyDescent="0.25">
      <c r="A2063" s="4" t="s">
        <v>8</v>
      </c>
      <c r="B2063" s="2">
        <v>15533</v>
      </c>
      <c r="C2063" s="2">
        <v>958</v>
      </c>
      <c r="D2063" s="2">
        <v>7</v>
      </c>
    </row>
    <row r="2064" spans="1:4" x14ac:dyDescent="0.25">
      <c r="A2064" s="4" t="s">
        <v>9</v>
      </c>
      <c r="B2064" s="2">
        <v>4756</v>
      </c>
      <c r="C2064" s="2">
        <v>505</v>
      </c>
      <c r="D2064" s="2">
        <v>4</v>
      </c>
    </row>
    <row r="2065" spans="1:4" x14ac:dyDescent="0.25">
      <c r="A2065" s="4" t="s">
        <v>10</v>
      </c>
      <c r="B2065" s="2">
        <v>9239</v>
      </c>
      <c r="C2065" s="2">
        <v>902</v>
      </c>
      <c r="D2065" s="2">
        <v>6</v>
      </c>
    </row>
    <row r="2066" spans="1:4" x14ac:dyDescent="0.25">
      <c r="A2066" s="3" t="s">
        <v>367</v>
      </c>
      <c r="B2066" s="2"/>
      <c r="C2066" s="2"/>
      <c r="D2066" s="2"/>
    </row>
    <row r="2067" spans="1:4" x14ac:dyDescent="0.25">
      <c r="A2067" s="4" t="s">
        <v>6</v>
      </c>
      <c r="B2067" s="2">
        <v>10030</v>
      </c>
      <c r="C2067" s="2">
        <v>1189</v>
      </c>
      <c r="D2067" s="2">
        <v>15</v>
      </c>
    </row>
    <row r="2068" spans="1:4" x14ac:dyDescent="0.25">
      <c r="A2068" s="4" t="s">
        <v>7</v>
      </c>
      <c r="B2068" s="2">
        <v>3342</v>
      </c>
      <c r="C2068" s="2">
        <v>313</v>
      </c>
      <c r="D2068" s="2">
        <v>4</v>
      </c>
    </row>
    <row r="2069" spans="1:4" x14ac:dyDescent="0.25">
      <c r="A2069" s="4" t="s">
        <v>8</v>
      </c>
      <c r="B2069" s="2">
        <v>10885</v>
      </c>
      <c r="C2069" s="2">
        <v>943</v>
      </c>
      <c r="D2069" s="2">
        <v>10</v>
      </c>
    </row>
    <row r="2070" spans="1:4" x14ac:dyDescent="0.25">
      <c r="A2070" s="4" t="s">
        <v>9</v>
      </c>
      <c r="B2070" s="2">
        <v>4034</v>
      </c>
      <c r="C2070" s="2">
        <v>934</v>
      </c>
      <c r="D2070" s="2">
        <v>6</v>
      </c>
    </row>
    <row r="2071" spans="1:4" x14ac:dyDescent="0.25">
      <c r="A2071" s="4" t="s">
        <v>10</v>
      </c>
      <c r="B2071" s="2">
        <v>910</v>
      </c>
      <c r="C2071" s="2">
        <v>253</v>
      </c>
      <c r="D2071" s="2">
        <v>2</v>
      </c>
    </row>
    <row r="2072" spans="1:4" x14ac:dyDescent="0.25">
      <c r="A2072" s="3" t="s">
        <v>368</v>
      </c>
      <c r="B2072" s="2"/>
      <c r="C2072" s="2"/>
      <c r="D2072" s="2"/>
    </row>
    <row r="2073" spans="1:4" x14ac:dyDescent="0.25">
      <c r="A2073" s="4" t="s">
        <v>6</v>
      </c>
      <c r="B2073" s="2">
        <v>1566</v>
      </c>
      <c r="C2073" s="2">
        <v>352</v>
      </c>
      <c r="D2073" s="2">
        <v>3</v>
      </c>
    </row>
    <row r="2074" spans="1:4" x14ac:dyDescent="0.25">
      <c r="A2074" s="4" t="s">
        <v>7</v>
      </c>
      <c r="B2074" s="2">
        <v>20522</v>
      </c>
      <c r="C2074" s="2">
        <v>2146</v>
      </c>
      <c r="D2074" s="2">
        <v>15</v>
      </c>
    </row>
    <row r="2075" spans="1:4" x14ac:dyDescent="0.25">
      <c r="A2075" s="4" t="s">
        <v>8</v>
      </c>
      <c r="B2075" s="2">
        <v>970</v>
      </c>
      <c r="C2075" s="2">
        <v>386</v>
      </c>
      <c r="D2075" s="2">
        <v>2</v>
      </c>
    </row>
    <row r="2076" spans="1:4" x14ac:dyDescent="0.25">
      <c r="A2076" s="4" t="s">
        <v>9</v>
      </c>
      <c r="B2076" s="2">
        <v>8695</v>
      </c>
      <c r="C2076" s="2">
        <v>367</v>
      </c>
      <c r="D2076" s="2">
        <v>3</v>
      </c>
    </row>
    <row r="2077" spans="1:4" x14ac:dyDescent="0.25">
      <c r="A2077" s="4" t="s">
        <v>10</v>
      </c>
      <c r="B2077" s="2">
        <v>15312</v>
      </c>
      <c r="C2077" s="2">
        <v>1053</v>
      </c>
      <c r="D2077" s="2">
        <v>7</v>
      </c>
    </row>
    <row r="2078" spans="1:4" x14ac:dyDescent="0.25">
      <c r="A2078" s="3" t="s">
        <v>369</v>
      </c>
      <c r="B2078" s="2"/>
      <c r="C2078" s="2"/>
      <c r="D2078" s="2"/>
    </row>
    <row r="2079" spans="1:4" x14ac:dyDescent="0.25">
      <c r="A2079" s="4" t="s">
        <v>6</v>
      </c>
      <c r="B2079" s="2">
        <v>464</v>
      </c>
      <c r="C2079" s="2">
        <v>36</v>
      </c>
      <c r="D2079" s="2">
        <v>1</v>
      </c>
    </row>
    <row r="2080" spans="1:4" x14ac:dyDescent="0.25">
      <c r="A2080" s="4" t="s">
        <v>7</v>
      </c>
      <c r="B2080" s="2">
        <v>5160</v>
      </c>
      <c r="C2080" s="2">
        <v>232</v>
      </c>
      <c r="D2080" s="2">
        <v>7</v>
      </c>
    </row>
    <row r="2081" spans="1:4" x14ac:dyDescent="0.25">
      <c r="A2081" s="4" t="s">
        <v>8</v>
      </c>
      <c r="B2081" s="2">
        <v>7733</v>
      </c>
      <c r="C2081" s="2">
        <v>861</v>
      </c>
      <c r="D2081" s="2">
        <v>6</v>
      </c>
    </row>
    <row r="2082" spans="1:4" x14ac:dyDescent="0.25">
      <c r="A2082" s="4" t="s">
        <v>9</v>
      </c>
      <c r="B2082" s="2">
        <v>1256</v>
      </c>
      <c r="C2082" s="2">
        <v>336</v>
      </c>
      <c r="D2082" s="2">
        <v>4</v>
      </c>
    </row>
    <row r="2083" spans="1:4" x14ac:dyDescent="0.25">
      <c r="A2083" s="4" t="s">
        <v>10</v>
      </c>
      <c r="B2083" s="2">
        <v>21827</v>
      </c>
      <c r="C2083" s="2">
        <v>2005</v>
      </c>
      <c r="D2083" s="2">
        <v>13</v>
      </c>
    </row>
    <row r="2084" spans="1:4" x14ac:dyDescent="0.25">
      <c r="A2084" s="3" t="s">
        <v>370</v>
      </c>
      <c r="B2084" s="2"/>
      <c r="C2084" s="2"/>
      <c r="D2084" s="2"/>
    </row>
    <row r="2085" spans="1:4" x14ac:dyDescent="0.25">
      <c r="A2085" s="4" t="s">
        <v>6</v>
      </c>
      <c r="B2085" s="2">
        <v>637</v>
      </c>
      <c r="C2085" s="2">
        <v>249</v>
      </c>
      <c r="D2085" s="2">
        <v>2</v>
      </c>
    </row>
    <row r="2086" spans="1:4" x14ac:dyDescent="0.25">
      <c r="A2086" s="4" t="s">
        <v>7</v>
      </c>
      <c r="B2086" s="2">
        <v>10075</v>
      </c>
      <c r="C2086" s="2">
        <v>1148</v>
      </c>
      <c r="D2086" s="2">
        <v>10</v>
      </c>
    </row>
    <row r="2087" spans="1:4" x14ac:dyDescent="0.25">
      <c r="A2087" s="4" t="s">
        <v>8</v>
      </c>
      <c r="B2087" s="2">
        <v>13431</v>
      </c>
      <c r="C2087" s="2">
        <v>1487</v>
      </c>
      <c r="D2087" s="2">
        <v>14</v>
      </c>
    </row>
    <row r="2088" spans="1:4" x14ac:dyDescent="0.25">
      <c r="A2088" s="4" t="s">
        <v>9</v>
      </c>
      <c r="B2088" s="2">
        <v>9059</v>
      </c>
      <c r="C2088" s="2">
        <v>810</v>
      </c>
      <c r="D2088" s="2">
        <v>5</v>
      </c>
    </row>
    <row r="2089" spans="1:4" x14ac:dyDescent="0.25">
      <c r="A2089" s="4" t="s">
        <v>10</v>
      </c>
      <c r="B2089" s="2">
        <v>5263</v>
      </c>
      <c r="C2089" s="2">
        <v>824</v>
      </c>
      <c r="D2089" s="2">
        <v>7</v>
      </c>
    </row>
    <row r="2090" spans="1:4" x14ac:dyDescent="0.25">
      <c r="A2090" s="3" t="s">
        <v>371</v>
      </c>
      <c r="B2090" s="2"/>
      <c r="C2090" s="2"/>
      <c r="D2090" s="2"/>
    </row>
    <row r="2091" spans="1:4" x14ac:dyDescent="0.25">
      <c r="A2091" s="4" t="s">
        <v>6</v>
      </c>
      <c r="B2091" s="2">
        <v>876</v>
      </c>
      <c r="C2091" s="2">
        <v>391</v>
      </c>
      <c r="D2091" s="2">
        <v>1</v>
      </c>
    </row>
    <row r="2092" spans="1:4" x14ac:dyDescent="0.25">
      <c r="A2092" s="4" t="s">
        <v>7</v>
      </c>
      <c r="B2092" s="2">
        <v>8352</v>
      </c>
      <c r="C2092" s="2">
        <v>1434</v>
      </c>
      <c r="D2092" s="2">
        <v>9</v>
      </c>
    </row>
    <row r="2093" spans="1:4" x14ac:dyDescent="0.25">
      <c r="A2093" s="4" t="s">
        <v>8</v>
      </c>
      <c r="B2093" s="2">
        <v>12062</v>
      </c>
      <c r="C2093" s="2">
        <v>1373</v>
      </c>
      <c r="D2093" s="2">
        <v>9</v>
      </c>
    </row>
    <row r="2094" spans="1:4" x14ac:dyDescent="0.25">
      <c r="A2094" s="4" t="s">
        <v>9</v>
      </c>
      <c r="B2094" s="2">
        <v>1416</v>
      </c>
      <c r="C2094" s="2">
        <v>523</v>
      </c>
      <c r="D2094" s="2">
        <v>4</v>
      </c>
    </row>
    <row r="2095" spans="1:4" x14ac:dyDescent="0.25">
      <c r="A2095" s="4" t="s">
        <v>10</v>
      </c>
      <c r="B2095" s="2">
        <v>13630</v>
      </c>
      <c r="C2095" s="2">
        <v>1382</v>
      </c>
      <c r="D2095" s="2">
        <v>6</v>
      </c>
    </row>
    <row r="2096" spans="1:4" x14ac:dyDescent="0.25">
      <c r="A2096" s="3" t="s">
        <v>372</v>
      </c>
      <c r="B2096" s="2"/>
      <c r="C2096" s="2"/>
      <c r="D2096" s="2"/>
    </row>
    <row r="2097" spans="1:4" x14ac:dyDescent="0.25">
      <c r="A2097" s="4" t="s">
        <v>6</v>
      </c>
      <c r="B2097" s="2">
        <v>3179</v>
      </c>
      <c r="C2097" s="2">
        <v>391</v>
      </c>
      <c r="D2097" s="2">
        <v>3</v>
      </c>
    </row>
    <row r="2098" spans="1:4" x14ac:dyDescent="0.25">
      <c r="A2098" s="4" t="s">
        <v>7</v>
      </c>
      <c r="B2098" s="2">
        <v>10742</v>
      </c>
      <c r="C2098" s="2">
        <v>1363</v>
      </c>
      <c r="D2098" s="2">
        <v>10</v>
      </c>
    </row>
    <row r="2099" spans="1:4" x14ac:dyDescent="0.25">
      <c r="A2099" s="4" t="s">
        <v>8</v>
      </c>
      <c r="B2099" s="2">
        <v>8058</v>
      </c>
      <c r="C2099" s="2">
        <v>517</v>
      </c>
      <c r="D2099" s="2">
        <v>6</v>
      </c>
    </row>
    <row r="2100" spans="1:4" x14ac:dyDescent="0.25">
      <c r="A2100" s="4" t="s">
        <v>9</v>
      </c>
      <c r="B2100" s="2">
        <v>16557</v>
      </c>
      <c r="C2100" s="2">
        <v>1423</v>
      </c>
      <c r="D2100" s="2">
        <v>9</v>
      </c>
    </row>
    <row r="2101" spans="1:4" x14ac:dyDescent="0.25">
      <c r="A2101" s="4" t="s">
        <v>10</v>
      </c>
      <c r="B2101" s="2">
        <v>3987</v>
      </c>
      <c r="C2101" s="2">
        <v>405</v>
      </c>
      <c r="D2101" s="2">
        <v>4</v>
      </c>
    </row>
    <row r="2102" spans="1:4" x14ac:dyDescent="0.25">
      <c r="A2102" s="3" t="s">
        <v>373</v>
      </c>
      <c r="B2102" s="2"/>
      <c r="C2102" s="2"/>
      <c r="D2102" s="2"/>
    </row>
    <row r="2103" spans="1:4" x14ac:dyDescent="0.25">
      <c r="A2103" s="4" t="s">
        <v>6</v>
      </c>
      <c r="B2103" s="2">
        <v>8937</v>
      </c>
      <c r="C2103" s="2">
        <v>706</v>
      </c>
      <c r="D2103" s="2">
        <v>6</v>
      </c>
    </row>
    <row r="2104" spans="1:4" x14ac:dyDescent="0.25">
      <c r="A2104" s="4" t="s">
        <v>7</v>
      </c>
      <c r="B2104" s="2">
        <v>14002</v>
      </c>
      <c r="C2104" s="2">
        <v>1284</v>
      </c>
      <c r="D2104" s="2">
        <v>10</v>
      </c>
    </row>
    <row r="2105" spans="1:4" x14ac:dyDescent="0.25">
      <c r="A2105" s="4" t="s">
        <v>8</v>
      </c>
      <c r="B2105" s="2">
        <v>10460</v>
      </c>
      <c r="C2105" s="2">
        <v>629</v>
      </c>
      <c r="D2105" s="2">
        <v>10</v>
      </c>
    </row>
    <row r="2106" spans="1:4" x14ac:dyDescent="0.25">
      <c r="A2106" s="4" t="s">
        <v>9</v>
      </c>
      <c r="B2106" s="2">
        <v>4285</v>
      </c>
      <c r="C2106" s="2">
        <v>336</v>
      </c>
      <c r="D2106" s="2">
        <v>3</v>
      </c>
    </row>
    <row r="2107" spans="1:4" x14ac:dyDescent="0.25">
      <c r="A2107" s="4" t="s">
        <v>10</v>
      </c>
      <c r="B2107" s="2">
        <v>3853</v>
      </c>
      <c r="C2107" s="2">
        <v>227</v>
      </c>
      <c r="D2107" s="2">
        <v>5</v>
      </c>
    </row>
    <row r="2108" spans="1:4" x14ac:dyDescent="0.25">
      <c r="A2108" s="3" t="s">
        <v>374</v>
      </c>
      <c r="B2108" s="2"/>
      <c r="C2108" s="2"/>
      <c r="D2108" s="2"/>
    </row>
    <row r="2109" spans="1:4" x14ac:dyDescent="0.25">
      <c r="A2109" s="4" t="s">
        <v>6</v>
      </c>
      <c r="B2109" s="2">
        <v>2696</v>
      </c>
      <c r="C2109" s="2">
        <v>114</v>
      </c>
      <c r="D2109" s="2">
        <v>3</v>
      </c>
    </row>
    <row r="2110" spans="1:4" x14ac:dyDescent="0.25">
      <c r="A2110" s="4" t="s">
        <v>7</v>
      </c>
      <c r="B2110" s="2">
        <v>12104</v>
      </c>
      <c r="C2110" s="2">
        <v>899</v>
      </c>
      <c r="D2110" s="2">
        <v>12</v>
      </c>
    </row>
    <row r="2111" spans="1:4" x14ac:dyDescent="0.25">
      <c r="A2111" s="4" t="s">
        <v>8</v>
      </c>
      <c r="B2111" s="2">
        <v>1739</v>
      </c>
      <c r="C2111" s="2">
        <v>56</v>
      </c>
      <c r="D2111" s="2">
        <v>3</v>
      </c>
    </row>
    <row r="2112" spans="1:4" x14ac:dyDescent="0.25">
      <c r="A2112" s="4" t="s">
        <v>9</v>
      </c>
      <c r="B2112" s="2">
        <v>6560</v>
      </c>
      <c r="C2112" s="2">
        <v>533</v>
      </c>
      <c r="D2112" s="2">
        <v>4</v>
      </c>
    </row>
    <row r="2113" spans="1:4" x14ac:dyDescent="0.25">
      <c r="A2113" s="4" t="s">
        <v>10</v>
      </c>
      <c r="B2113" s="2">
        <v>12437</v>
      </c>
      <c r="C2113" s="2">
        <v>861</v>
      </c>
      <c r="D2113" s="2">
        <v>12</v>
      </c>
    </row>
    <row r="2114" spans="1:4" x14ac:dyDescent="0.25">
      <c r="A2114" s="3" t="s">
        <v>375</v>
      </c>
      <c r="B2114" s="2"/>
      <c r="C2114" s="2"/>
      <c r="D2114" s="2"/>
    </row>
    <row r="2115" spans="1:4" x14ac:dyDescent="0.25">
      <c r="A2115" s="4" t="s">
        <v>6</v>
      </c>
      <c r="B2115" s="2">
        <v>7453</v>
      </c>
      <c r="C2115" s="2">
        <v>525</v>
      </c>
      <c r="D2115" s="2">
        <v>2</v>
      </c>
    </row>
    <row r="2116" spans="1:4" x14ac:dyDescent="0.25">
      <c r="A2116" s="4" t="s">
        <v>7</v>
      </c>
      <c r="B2116" s="2">
        <v>9583</v>
      </c>
      <c r="C2116" s="2">
        <v>609</v>
      </c>
      <c r="D2116" s="2">
        <v>7</v>
      </c>
    </row>
    <row r="2117" spans="1:4" x14ac:dyDescent="0.25">
      <c r="A2117" s="4" t="s">
        <v>8</v>
      </c>
      <c r="B2117" s="2">
        <v>19957</v>
      </c>
      <c r="C2117" s="2">
        <v>1237</v>
      </c>
      <c r="D2117" s="2">
        <v>13</v>
      </c>
    </row>
    <row r="2118" spans="1:4" x14ac:dyDescent="0.25">
      <c r="A2118" s="4" t="s">
        <v>9</v>
      </c>
      <c r="B2118" s="2">
        <v>10387</v>
      </c>
      <c r="C2118" s="2">
        <v>1063</v>
      </c>
      <c r="D2118" s="2">
        <v>6</v>
      </c>
    </row>
    <row r="2119" spans="1:4" x14ac:dyDescent="0.25">
      <c r="A2119" s="4" t="s">
        <v>10</v>
      </c>
      <c r="B2119" s="2">
        <v>7572</v>
      </c>
      <c r="C2119" s="2">
        <v>357</v>
      </c>
      <c r="D2119" s="2">
        <v>5</v>
      </c>
    </row>
    <row r="2120" spans="1:4" x14ac:dyDescent="0.25">
      <c r="A2120" s="3" t="s">
        <v>376</v>
      </c>
      <c r="B2120" s="2"/>
      <c r="C2120" s="2"/>
      <c r="D2120" s="2"/>
    </row>
    <row r="2121" spans="1:4" x14ac:dyDescent="0.25">
      <c r="A2121" s="4" t="s">
        <v>6</v>
      </c>
      <c r="B2121" s="2">
        <v>15629</v>
      </c>
      <c r="C2121" s="2">
        <v>673</v>
      </c>
      <c r="D2121" s="2">
        <v>10</v>
      </c>
    </row>
    <row r="2122" spans="1:4" x14ac:dyDescent="0.25">
      <c r="A2122" s="4" t="s">
        <v>7</v>
      </c>
      <c r="B2122" s="2">
        <v>4359</v>
      </c>
      <c r="C2122" s="2">
        <v>646</v>
      </c>
      <c r="D2122" s="2">
        <v>9</v>
      </c>
    </row>
    <row r="2123" spans="1:4" x14ac:dyDescent="0.25">
      <c r="A2123" s="4" t="s">
        <v>8</v>
      </c>
      <c r="B2123" s="2">
        <v>7597</v>
      </c>
      <c r="C2123" s="2">
        <v>957</v>
      </c>
      <c r="D2123" s="2">
        <v>14</v>
      </c>
    </row>
    <row r="2124" spans="1:4" x14ac:dyDescent="0.25">
      <c r="A2124" s="4" t="s">
        <v>9</v>
      </c>
      <c r="B2124" s="2">
        <v>9916</v>
      </c>
      <c r="C2124" s="2">
        <v>321</v>
      </c>
      <c r="D2124" s="2">
        <v>2</v>
      </c>
    </row>
    <row r="2125" spans="1:4" x14ac:dyDescent="0.25">
      <c r="A2125" s="4" t="s">
        <v>10</v>
      </c>
      <c r="B2125" s="2">
        <v>5783</v>
      </c>
      <c r="C2125" s="2">
        <v>804</v>
      </c>
      <c r="D2125" s="2">
        <v>5</v>
      </c>
    </row>
    <row r="2126" spans="1:4" x14ac:dyDescent="0.25">
      <c r="A2126" s="3" t="s">
        <v>377</v>
      </c>
      <c r="B2126" s="2"/>
      <c r="C2126" s="2"/>
      <c r="D2126" s="2"/>
    </row>
    <row r="2127" spans="1:4" x14ac:dyDescent="0.25">
      <c r="A2127" s="4" t="s">
        <v>6</v>
      </c>
      <c r="B2127" s="2">
        <v>13408</v>
      </c>
      <c r="C2127" s="2">
        <v>1530</v>
      </c>
      <c r="D2127" s="2">
        <v>14</v>
      </c>
    </row>
    <row r="2128" spans="1:4" x14ac:dyDescent="0.25">
      <c r="A2128" s="4" t="s">
        <v>7</v>
      </c>
      <c r="B2128" s="2">
        <v>4485</v>
      </c>
      <c r="C2128" s="2">
        <v>203</v>
      </c>
      <c r="D2128" s="2">
        <v>3</v>
      </c>
    </row>
    <row r="2129" spans="1:4" x14ac:dyDescent="0.25">
      <c r="A2129" s="4" t="s">
        <v>8</v>
      </c>
      <c r="B2129" s="2">
        <v>7151</v>
      </c>
      <c r="C2129" s="2">
        <v>323</v>
      </c>
      <c r="D2129" s="2">
        <v>3</v>
      </c>
    </row>
    <row r="2130" spans="1:4" x14ac:dyDescent="0.25">
      <c r="A2130" s="4" t="s">
        <v>9</v>
      </c>
      <c r="B2130" s="2">
        <v>7472</v>
      </c>
      <c r="C2130" s="2">
        <v>725</v>
      </c>
      <c r="D2130" s="2">
        <v>4</v>
      </c>
    </row>
    <row r="2131" spans="1:4" x14ac:dyDescent="0.25">
      <c r="A2131" s="4" t="s">
        <v>10</v>
      </c>
      <c r="B2131" s="2">
        <v>4718</v>
      </c>
      <c r="C2131" s="2">
        <v>794</v>
      </c>
      <c r="D2131" s="2">
        <v>5</v>
      </c>
    </row>
    <row r="2132" spans="1:4" x14ac:dyDescent="0.25">
      <c r="A2132" s="3" t="s">
        <v>378</v>
      </c>
      <c r="B2132" s="2"/>
      <c r="C2132" s="2"/>
      <c r="D2132" s="2"/>
    </row>
    <row r="2133" spans="1:4" x14ac:dyDescent="0.25">
      <c r="A2133" s="4" t="s">
        <v>6</v>
      </c>
      <c r="B2133" s="2">
        <v>4048</v>
      </c>
      <c r="C2133" s="2">
        <v>203</v>
      </c>
      <c r="D2133" s="2">
        <v>1</v>
      </c>
    </row>
    <row r="2134" spans="1:4" x14ac:dyDescent="0.25">
      <c r="A2134" s="4" t="s">
        <v>7</v>
      </c>
      <c r="B2134" s="2">
        <v>7292</v>
      </c>
      <c r="C2134" s="2">
        <v>1033</v>
      </c>
      <c r="D2134" s="2">
        <v>10</v>
      </c>
    </row>
    <row r="2135" spans="1:4" x14ac:dyDescent="0.25">
      <c r="A2135" s="4" t="s">
        <v>8</v>
      </c>
      <c r="B2135" s="2">
        <v>460</v>
      </c>
      <c r="C2135" s="2">
        <v>47</v>
      </c>
      <c r="D2135" s="2">
        <v>2</v>
      </c>
    </row>
    <row r="2136" spans="1:4" x14ac:dyDescent="0.25">
      <c r="A2136" s="4" t="s">
        <v>9</v>
      </c>
      <c r="B2136" s="2">
        <v>15749</v>
      </c>
      <c r="C2136" s="2">
        <v>1204</v>
      </c>
      <c r="D2136" s="2">
        <v>12</v>
      </c>
    </row>
    <row r="2137" spans="1:4" x14ac:dyDescent="0.25">
      <c r="A2137" s="4" t="s">
        <v>10</v>
      </c>
      <c r="B2137" s="2">
        <v>8065</v>
      </c>
      <c r="C2137" s="2">
        <v>1066</v>
      </c>
      <c r="D2137" s="2">
        <v>6</v>
      </c>
    </row>
    <row r="2138" spans="1:4" x14ac:dyDescent="0.25">
      <c r="A2138" s="3" t="s">
        <v>379</v>
      </c>
      <c r="B2138" s="2"/>
      <c r="C2138" s="2"/>
      <c r="D2138" s="2"/>
    </row>
    <row r="2139" spans="1:4" x14ac:dyDescent="0.25">
      <c r="A2139" s="4" t="s">
        <v>6</v>
      </c>
      <c r="B2139" s="2">
        <v>4885</v>
      </c>
      <c r="C2139" s="2">
        <v>28</v>
      </c>
      <c r="D2139" s="2">
        <v>2</v>
      </c>
    </row>
    <row r="2140" spans="1:4" x14ac:dyDescent="0.25">
      <c r="A2140" s="4" t="s">
        <v>7</v>
      </c>
      <c r="B2140" s="2">
        <v>776</v>
      </c>
      <c r="C2140" s="2">
        <v>361</v>
      </c>
      <c r="D2140" s="2">
        <v>1</v>
      </c>
    </row>
    <row r="2141" spans="1:4" x14ac:dyDescent="0.25">
      <c r="A2141" s="4" t="s">
        <v>8</v>
      </c>
      <c r="B2141" s="2">
        <v>6444</v>
      </c>
      <c r="C2141" s="2">
        <v>589</v>
      </c>
      <c r="D2141" s="2">
        <v>4</v>
      </c>
    </row>
    <row r="2142" spans="1:4" x14ac:dyDescent="0.25">
      <c r="A2142" s="4" t="s">
        <v>9</v>
      </c>
      <c r="B2142" s="2">
        <v>13419</v>
      </c>
      <c r="C2142" s="2">
        <v>1527</v>
      </c>
      <c r="D2142" s="2">
        <v>12</v>
      </c>
    </row>
    <row r="2143" spans="1:4" x14ac:dyDescent="0.25">
      <c r="A2143" s="4" t="s">
        <v>10</v>
      </c>
      <c r="B2143" s="2">
        <v>13686</v>
      </c>
      <c r="C2143" s="2">
        <v>1113</v>
      </c>
      <c r="D2143" s="2">
        <v>12</v>
      </c>
    </row>
    <row r="2144" spans="1:4" x14ac:dyDescent="0.25">
      <c r="A2144" s="3" t="s">
        <v>380</v>
      </c>
      <c r="B2144" s="2"/>
      <c r="C2144" s="2"/>
      <c r="D2144" s="2"/>
    </row>
    <row r="2145" spans="1:4" x14ac:dyDescent="0.25">
      <c r="A2145" s="4" t="s">
        <v>6</v>
      </c>
      <c r="B2145" s="2">
        <v>9183</v>
      </c>
      <c r="C2145" s="2">
        <v>362</v>
      </c>
      <c r="D2145" s="2">
        <v>4</v>
      </c>
    </row>
    <row r="2146" spans="1:4" x14ac:dyDescent="0.25">
      <c r="A2146" s="4" t="s">
        <v>8</v>
      </c>
      <c r="B2146" s="2">
        <v>15673</v>
      </c>
      <c r="C2146" s="2">
        <v>1140</v>
      </c>
      <c r="D2146" s="2">
        <v>13</v>
      </c>
    </row>
    <row r="2147" spans="1:4" x14ac:dyDescent="0.25">
      <c r="A2147" s="4" t="s">
        <v>9</v>
      </c>
      <c r="B2147" s="2">
        <v>11271</v>
      </c>
      <c r="C2147" s="2">
        <v>1373</v>
      </c>
      <c r="D2147" s="2">
        <v>10</v>
      </c>
    </row>
    <row r="2148" spans="1:4" x14ac:dyDescent="0.25">
      <c r="A2148" s="4" t="s">
        <v>10</v>
      </c>
      <c r="B2148" s="2">
        <v>3922</v>
      </c>
      <c r="C2148" s="2">
        <v>278</v>
      </c>
      <c r="D2148" s="2">
        <v>2</v>
      </c>
    </row>
    <row r="2149" spans="1:4" x14ac:dyDescent="0.25">
      <c r="A2149" s="3" t="s">
        <v>381</v>
      </c>
      <c r="B2149" s="2"/>
      <c r="C2149" s="2"/>
      <c r="D2149" s="2"/>
    </row>
    <row r="2150" spans="1:4" x14ac:dyDescent="0.25">
      <c r="A2150" s="4" t="s">
        <v>6</v>
      </c>
      <c r="B2150" s="2">
        <v>12118</v>
      </c>
      <c r="C2150" s="2">
        <v>1217</v>
      </c>
      <c r="D2150" s="2">
        <v>12</v>
      </c>
    </row>
    <row r="2151" spans="1:4" x14ac:dyDescent="0.25">
      <c r="A2151" s="4" t="s">
        <v>7</v>
      </c>
      <c r="B2151" s="2">
        <v>11311</v>
      </c>
      <c r="C2151" s="2">
        <v>1065</v>
      </c>
      <c r="D2151" s="2">
        <v>6</v>
      </c>
    </row>
    <row r="2152" spans="1:4" x14ac:dyDescent="0.25">
      <c r="A2152" s="4" t="s">
        <v>8</v>
      </c>
      <c r="B2152" s="2">
        <v>6191</v>
      </c>
      <c r="C2152" s="2">
        <v>686</v>
      </c>
      <c r="D2152" s="2">
        <v>5</v>
      </c>
    </row>
    <row r="2153" spans="1:4" x14ac:dyDescent="0.25">
      <c r="A2153" s="4" t="s">
        <v>9</v>
      </c>
      <c r="B2153" s="2">
        <v>2347</v>
      </c>
      <c r="C2153" s="2">
        <v>530</v>
      </c>
      <c r="D2153" s="2">
        <v>3</v>
      </c>
    </row>
    <row r="2154" spans="1:4" x14ac:dyDescent="0.25">
      <c r="A2154" s="4" t="s">
        <v>10</v>
      </c>
      <c r="B2154" s="2">
        <v>5240</v>
      </c>
      <c r="C2154" s="2">
        <v>466</v>
      </c>
      <c r="D2154" s="2">
        <v>4</v>
      </c>
    </row>
    <row r="2155" spans="1:4" x14ac:dyDescent="0.25">
      <c r="A2155" s="3" t="s">
        <v>382</v>
      </c>
      <c r="B2155" s="2"/>
      <c r="C2155" s="2"/>
      <c r="D2155" s="2"/>
    </row>
    <row r="2156" spans="1:4" x14ac:dyDescent="0.25">
      <c r="A2156" s="4" t="s">
        <v>6</v>
      </c>
      <c r="B2156" s="2">
        <v>8696</v>
      </c>
      <c r="C2156" s="2">
        <v>1009</v>
      </c>
      <c r="D2156" s="2">
        <v>6</v>
      </c>
    </row>
    <row r="2157" spans="1:4" x14ac:dyDescent="0.25">
      <c r="A2157" s="4" t="s">
        <v>7</v>
      </c>
      <c r="B2157" s="2">
        <v>2143</v>
      </c>
      <c r="C2157" s="2">
        <v>570</v>
      </c>
      <c r="D2157" s="2">
        <v>5</v>
      </c>
    </row>
    <row r="2158" spans="1:4" x14ac:dyDescent="0.25">
      <c r="A2158" s="4" t="s">
        <v>8</v>
      </c>
      <c r="B2158" s="2">
        <v>11388</v>
      </c>
      <c r="C2158" s="2">
        <v>571</v>
      </c>
      <c r="D2158" s="2">
        <v>9</v>
      </c>
    </row>
    <row r="2159" spans="1:4" x14ac:dyDescent="0.25">
      <c r="A2159" s="4" t="s">
        <v>9</v>
      </c>
      <c r="B2159" s="2">
        <v>7239</v>
      </c>
      <c r="C2159" s="2">
        <v>568</v>
      </c>
      <c r="D2159" s="2">
        <v>7</v>
      </c>
    </row>
    <row r="2160" spans="1:4" x14ac:dyDescent="0.25">
      <c r="A2160" s="4" t="s">
        <v>10</v>
      </c>
      <c r="B2160" s="2">
        <v>3823</v>
      </c>
      <c r="C2160" s="2">
        <v>517</v>
      </c>
      <c r="D2160" s="2">
        <v>5</v>
      </c>
    </row>
    <row r="2161" spans="1:4" x14ac:dyDescent="0.25">
      <c r="A2161" s="3" t="s">
        <v>383</v>
      </c>
      <c r="B2161" s="2"/>
      <c r="C2161" s="2"/>
      <c r="D2161" s="2"/>
    </row>
    <row r="2162" spans="1:4" x14ac:dyDescent="0.25">
      <c r="A2162" s="4" t="s">
        <v>6</v>
      </c>
      <c r="B2162" s="2">
        <v>5180</v>
      </c>
      <c r="C2162" s="2">
        <v>189</v>
      </c>
      <c r="D2162" s="2">
        <v>1</v>
      </c>
    </row>
    <row r="2163" spans="1:4" x14ac:dyDescent="0.25">
      <c r="A2163" s="4" t="s">
        <v>7</v>
      </c>
      <c r="B2163" s="2">
        <v>8450</v>
      </c>
      <c r="C2163" s="2">
        <v>699</v>
      </c>
      <c r="D2163" s="2">
        <v>11</v>
      </c>
    </row>
    <row r="2164" spans="1:4" x14ac:dyDescent="0.25">
      <c r="A2164" s="4" t="s">
        <v>8</v>
      </c>
      <c r="B2164" s="2">
        <v>9807</v>
      </c>
      <c r="C2164" s="2">
        <v>900</v>
      </c>
      <c r="D2164" s="2">
        <v>8</v>
      </c>
    </row>
    <row r="2165" spans="1:4" x14ac:dyDescent="0.25">
      <c r="A2165" s="4" t="s">
        <v>9</v>
      </c>
      <c r="B2165" s="2">
        <v>9508</v>
      </c>
      <c r="C2165" s="2">
        <v>730</v>
      </c>
      <c r="D2165" s="2">
        <v>8</v>
      </c>
    </row>
    <row r="2166" spans="1:4" x14ac:dyDescent="0.25">
      <c r="A2166" s="4" t="s">
        <v>10</v>
      </c>
      <c r="B2166" s="2">
        <v>8640</v>
      </c>
      <c r="C2166" s="2">
        <v>640</v>
      </c>
      <c r="D2166" s="2">
        <v>8</v>
      </c>
    </row>
    <row r="2167" spans="1:4" x14ac:dyDescent="0.25">
      <c r="A2167" s="3" t="s">
        <v>384</v>
      </c>
      <c r="B2167" s="2"/>
      <c r="C2167" s="2"/>
      <c r="D2167" s="2"/>
    </row>
    <row r="2168" spans="1:4" x14ac:dyDescent="0.25">
      <c r="A2168" s="4" t="s">
        <v>6</v>
      </c>
      <c r="B2168" s="2">
        <v>6931</v>
      </c>
      <c r="C2168" s="2">
        <v>168</v>
      </c>
      <c r="D2168" s="2">
        <v>6</v>
      </c>
    </row>
    <row r="2169" spans="1:4" x14ac:dyDescent="0.25">
      <c r="A2169" s="4" t="s">
        <v>7</v>
      </c>
      <c r="B2169" s="2">
        <v>308</v>
      </c>
      <c r="C2169" s="2">
        <v>155</v>
      </c>
      <c r="D2169" s="2">
        <v>2</v>
      </c>
    </row>
    <row r="2170" spans="1:4" x14ac:dyDescent="0.25">
      <c r="A2170" s="4" t="s">
        <v>8</v>
      </c>
      <c r="B2170" s="2">
        <v>2840</v>
      </c>
      <c r="C2170" s="2">
        <v>788</v>
      </c>
      <c r="D2170" s="2">
        <v>6</v>
      </c>
    </row>
    <row r="2171" spans="1:4" x14ac:dyDescent="0.25">
      <c r="A2171" s="4" t="s">
        <v>9</v>
      </c>
      <c r="B2171" s="2">
        <v>17947</v>
      </c>
      <c r="C2171" s="2">
        <v>1450</v>
      </c>
      <c r="D2171" s="2">
        <v>9</v>
      </c>
    </row>
    <row r="2172" spans="1:4" x14ac:dyDescent="0.25">
      <c r="A2172" s="4" t="s">
        <v>10</v>
      </c>
      <c r="B2172" s="2">
        <v>13577</v>
      </c>
      <c r="C2172" s="2">
        <v>846</v>
      </c>
      <c r="D2172" s="2">
        <v>8</v>
      </c>
    </row>
    <row r="2173" spans="1:4" x14ac:dyDescent="0.25">
      <c r="A2173" s="3" t="s">
        <v>385</v>
      </c>
      <c r="B2173" s="2"/>
      <c r="C2173" s="2"/>
      <c r="D2173" s="2"/>
    </row>
    <row r="2174" spans="1:4" x14ac:dyDescent="0.25">
      <c r="A2174" s="4" t="s">
        <v>6</v>
      </c>
      <c r="B2174" s="2">
        <v>2365</v>
      </c>
      <c r="C2174" s="2">
        <v>560</v>
      </c>
      <c r="D2174" s="2">
        <v>3</v>
      </c>
    </row>
    <row r="2175" spans="1:4" x14ac:dyDescent="0.25">
      <c r="A2175" s="4" t="s">
        <v>7</v>
      </c>
      <c r="B2175" s="2">
        <v>12416</v>
      </c>
      <c r="C2175" s="2">
        <v>1211</v>
      </c>
      <c r="D2175" s="2">
        <v>7</v>
      </c>
    </row>
    <row r="2176" spans="1:4" x14ac:dyDescent="0.25">
      <c r="A2176" s="4" t="s">
        <v>8</v>
      </c>
      <c r="B2176" s="2">
        <v>4441</v>
      </c>
      <c r="C2176" s="2">
        <v>309</v>
      </c>
      <c r="D2176" s="2">
        <v>3</v>
      </c>
    </row>
    <row r="2177" spans="1:4" x14ac:dyDescent="0.25">
      <c r="A2177" s="4" t="s">
        <v>9</v>
      </c>
      <c r="B2177" s="2">
        <v>9326</v>
      </c>
      <c r="C2177" s="2">
        <v>497</v>
      </c>
      <c r="D2177" s="2">
        <v>7</v>
      </c>
    </row>
    <row r="2178" spans="1:4" x14ac:dyDescent="0.25">
      <c r="A2178" s="4" t="s">
        <v>10</v>
      </c>
      <c r="B2178" s="2">
        <v>12128</v>
      </c>
      <c r="C2178" s="2">
        <v>1087</v>
      </c>
      <c r="D2178" s="2">
        <v>12</v>
      </c>
    </row>
    <row r="2179" spans="1:4" x14ac:dyDescent="0.25">
      <c r="A2179" s="3" t="s">
        <v>386</v>
      </c>
      <c r="B2179" s="2"/>
      <c r="C2179" s="2"/>
      <c r="D2179" s="2"/>
    </row>
    <row r="2180" spans="1:4" x14ac:dyDescent="0.25">
      <c r="A2180" s="4" t="s">
        <v>6</v>
      </c>
      <c r="B2180" s="2">
        <v>1753</v>
      </c>
      <c r="C2180" s="2">
        <v>124</v>
      </c>
      <c r="D2180" s="2">
        <v>1</v>
      </c>
    </row>
    <row r="2181" spans="1:4" x14ac:dyDescent="0.25">
      <c r="A2181" s="4" t="s">
        <v>7</v>
      </c>
      <c r="B2181" s="2">
        <v>2157</v>
      </c>
      <c r="C2181" s="2">
        <v>180</v>
      </c>
      <c r="D2181" s="2">
        <v>2</v>
      </c>
    </row>
    <row r="2182" spans="1:4" x14ac:dyDescent="0.25">
      <c r="A2182" s="4" t="s">
        <v>8</v>
      </c>
      <c r="B2182" s="2">
        <v>16580</v>
      </c>
      <c r="C2182" s="2">
        <v>1290</v>
      </c>
      <c r="D2182" s="2">
        <v>13</v>
      </c>
    </row>
    <row r="2183" spans="1:4" x14ac:dyDescent="0.25">
      <c r="A2183" s="4" t="s">
        <v>9</v>
      </c>
      <c r="B2183" s="2">
        <v>12484</v>
      </c>
      <c r="C2183" s="2">
        <v>1314</v>
      </c>
      <c r="D2183" s="2">
        <v>12</v>
      </c>
    </row>
    <row r="2184" spans="1:4" x14ac:dyDescent="0.25">
      <c r="A2184" s="4" t="s">
        <v>10</v>
      </c>
      <c r="B2184" s="2">
        <v>3482</v>
      </c>
      <c r="C2184" s="2">
        <v>399</v>
      </c>
      <c r="D2184" s="2">
        <v>9</v>
      </c>
    </row>
    <row r="2185" spans="1:4" x14ac:dyDescent="0.25">
      <c r="A2185" s="3" t="s">
        <v>387</v>
      </c>
      <c r="B2185" s="2"/>
      <c r="C2185" s="2"/>
      <c r="D2185" s="2"/>
    </row>
    <row r="2186" spans="1:4" x14ac:dyDescent="0.25">
      <c r="A2186" s="4" t="s">
        <v>6</v>
      </c>
      <c r="B2186" s="2">
        <v>4853</v>
      </c>
      <c r="C2186" s="2">
        <v>77</v>
      </c>
      <c r="D2186" s="2">
        <v>3</v>
      </c>
    </row>
    <row r="2187" spans="1:4" x14ac:dyDescent="0.25">
      <c r="A2187" s="4" t="s">
        <v>7</v>
      </c>
      <c r="B2187" s="2">
        <v>16257</v>
      </c>
      <c r="C2187" s="2">
        <v>1189</v>
      </c>
      <c r="D2187" s="2">
        <v>15</v>
      </c>
    </row>
    <row r="2188" spans="1:4" x14ac:dyDescent="0.25">
      <c r="A2188" s="4" t="s">
        <v>8</v>
      </c>
      <c r="B2188" s="2">
        <v>12085</v>
      </c>
      <c r="C2188" s="2">
        <v>820</v>
      </c>
      <c r="D2188" s="2">
        <v>9</v>
      </c>
    </row>
    <row r="2189" spans="1:4" x14ac:dyDescent="0.25">
      <c r="A2189" s="4" t="s">
        <v>9</v>
      </c>
      <c r="B2189" s="2">
        <v>2957</v>
      </c>
      <c r="C2189" s="2">
        <v>72</v>
      </c>
      <c r="D2189" s="2">
        <v>2</v>
      </c>
    </row>
    <row r="2190" spans="1:4" x14ac:dyDescent="0.25">
      <c r="A2190" s="4" t="s">
        <v>10</v>
      </c>
      <c r="B2190" s="2">
        <v>6816</v>
      </c>
      <c r="C2190" s="2">
        <v>461</v>
      </c>
      <c r="D2190" s="2">
        <v>6</v>
      </c>
    </row>
    <row r="2191" spans="1:4" x14ac:dyDescent="0.25">
      <c r="A2191" s="3" t="s">
        <v>388</v>
      </c>
      <c r="B2191" s="2"/>
      <c r="C2191" s="2"/>
      <c r="D2191" s="2"/>
    </row>
    <row r="2192" spans="1:4" x14ac:dyDescent="0.25">
      <c r="A2192" s="4" t="s">
        <v>7</v>
      </c>
      <c r="B2192" s="2">
        <v>15841</v>
      </c>
      <c r="C2192" s="2">
        <v>1191</v>
      </c>
      <c r="D2192" s="2">
        <v>14</v>
      </c>
    </row>
    <row r="2193" spans="1:4" x14ac:dyDescent="0.25">
      <c r="A2193" s="4" t="s">
        <v>8</v>
      </c>
      <c r="B2193" s="2">
        <v>11455</v>
      </c>
      <c r="C2193" s="2">
        <v>1482</v>
      </c>
      <c r="D2193" s="2">
        <v>9</v>
      </c>
    </row>
    <row r="2194" spans="1:4" x14ac:dyDescent="0.25">
      <c r="A2194" s="4" t="s">
        <v>9</v>
      </c>
      <c r="B2194" s="2">
        <v>4407</v>
      </c>
      <c r="C2194" s="2">
        <v>640</v>
      </c>
      <c r="D2194" s="2">
        <v>6</v>
      </c>
    </row>
    <row r="2195" spans="1:4" x14ac:dyDescent="0.25">
      <c r="A2195" s="4" t="s">
        <v>10</v>
      </c>
      <c r="B2195" s="2">
        <v>7419</v>
      </c>
      <c r="C2195" s="2">
        <v>392</v>
      </c>
      <c r="D2195" s="2">
        <v>7</v>
      </c>
    </row>
    <row r="2196" spans="1:4" x14ac:dyDescent="0.25">
      <c r="A2196" s="3" t="s">
        <v>389</v>
      </c>
      <c r="B2196" s="2"/>
      <c r="C2196" s="2"/>
      <c r="D2196" s="2"/>
    </row>
    <row r="2197" spans="1:4" x14ac:dyDescent="0.25">
      <c r="A2197" s="4" t="s">
        <v>6</v>
      </c>
      <c r="B2197" s="2">
        <v>6729</v>
      </c>
      <c r="C2197" s="2">
        <v>658</v>
      </c>
      <c r="D2197" s="2">
        <v>7</v>
      </c>
    </row>
    <row r="2198" spans="1:4" x14ac:dyDescent="0.25">
      <c r="A2198" s="4" t="s">
        <v>7</v>
      </c>
      <c r="B2198" s="2">
        <v>9756</v>
      </c>
      <c r="C2198" s="2">
        <v>945</v>
      </c>
      <c r="D2198" s="2">
        <v>6</v>
      </c>
    </row>
    <row r="2199" spans="1:4" x14ac:dyDescent="0.25">
      <c r="A2199" s="4" t="s">
        <v>8</v>
      </c>
      <c r="B2199" s="2">
        <v>6769</v>
      </c>
      <c r="C2199" s="2">
        <v>798</v>
      </c>
      <c r="D2199" s="2">
        <v>5</v>
      </c>
    </row>
    <row r="2200" spans="1:4" x14ac:dyDescent="0.25">
      <c r="A2200" s="4" t="s">
        <v>9</v>
      </c>
      <c r="B2200" s="2">
        <v>5168</v>
      </c>
      <c r="C2200" s="2">
        <v>241</v>
      </c>
      <c r="D2200" s="2">
        <v>4</v>
      </c>
    </row>
    <row r="2201" spans="1:4" x14ac:dyDescent="0.25">
      <c r="A2201" s="4" t="s">
        <v>10</v>
      </c>
      <c r="B2201" s="2">
        <v>6184</v>
      </c>
      <c r="C2201" s="2">
        <v>493</v>
      </c>
      <c r="D2201" s="2">
        <v>4</v>
      </c>
    </row>
    <row r="2202" spans="1:4" x14ac:dyDescent="0.25">
      <c r="A2202" s="3" t="s">
        <v>390</v>
      </c>
      <c r="B2202" s="2"/>
      <c r="C2202" s="2"/>
      <c r="D2202" s="2"/>
    </row>
    <row r="2203" spans="1:4" x14ac:dyDescent="0.25">
      <c r="A2203" s="4" t="s">
        <v>6</v>
      </c>
      <c r="B2203" s="2">
        <v>19205</v>
      </c>
      <c r="C2203" s="2">
        <v>1776</v>
      </c>
      <c r="D2203" s="2">
        <v>13</v>
      </c>
    </row>
    <row r="2204" spans="1:4" x14ac:dyDescent="0.25">
      <c r="A2204" s="4" t="s">
        <v>7</v>
      </c>
      <c r="B2204" s="2">
        <v>271</v>
      </c>
      <c r="C2204" s="2">
        <v>78</v>
      </c>
      <c r="D2204" s="2">
        <v>3</v>
      </c>
    </row>
    <row r="2205" spans="1:4" x14ac:dyDescent="0.25">
      <c r="A2205" s="4" t="s">
        <v>8</v>
      </c>
      <c r="B2205" s="2">
        <v>9740</v>
      </c>
      <c r="C2205" s="2">
        <v>1105</v>
      </c>
      <c r="D2205" s="2">
        <v>10</v>
      </c>
    </row>
    <row r="2206" spans="1:4" x14ac:dyDescent="0.25">
      <c r="A2206" s="4" t="s">
        <v>9</v>
      </c>
      <c r="B2206" s="2">
        <v>1477</v>
      </c>
      <c r="C2206" s="2">
        <v>399</v>
      </c>
      <c r="D2206" s="2">
        <v>3</v>
      </c>
    </row>
    <row r="2207" spans="1:4" x14ac:dyDescent="0.25">
      <c r="A2207" s="4" t="s">
        <v>10</v>
      </c>
      <c r="B2207" s="2">
        <v>15264</v>
      </c>
      <c r="C2207" s="2">
        <v>752</v>
      </c>
      <c r="D2207" s="2">
        <v>11</v>
      </c>
    </row>
    <row r="2208" spans="1:4" x14ac:dyDescent="0.25">
      <c r="A2208" s="3" t="s">
        <v>391</v>
      </c>
      <c r="B2208" s="2"/>
      <c r="C2208" s="2"/>
      <c r="D2208" s="2"/>
    </row>
    <row r="2209" spans="1:4" x14ac:dyDescent="0.25">
      <c r="A2209" s="4" t="s">
        <v>6</v>
      </c>
      <c r="B2209" s="2">
        <v>8469</v>
      </c>
      <c r="C2209" s="2">
        <v>646</v>
      </c>
      <c r="D2209" s="2">
        <v>4</v>
      </c>
    </row>
    <row r="2210" spans="1:4" x14ac:dyDescent="0.25">
      <c r="A2210" s="4" t="s">
        <v>7</v>
      </c>
      <c r="B2210" s="2">
        <v>1844</v>
      </c>
      <c r="C2210" s="2">
        <v>449</v>
      </c>
      <c r="D2210" s="2">
        <v>1</v>
      </c>
    </row>
    <row r="2211" spans="1:4" x14ac:dyDescent="0.25">
      <c r="A2211" s="4" t="s">
        <v>8</v>
      </c>
      <c r="B2211" s="2">
        <v>5773</v>
      </c>
      <c r="C2211" s="2">
        <v>764</v>
      </c>
      <c r="D2211" s="2">
        <v>6</v>
      </c>
    </row>
    <row r="2212" spans="1:4" x14ac:dyDescent="0.25">
      <c r="A2212" s="4" t="s">
        <v>9</v>
      </c>
      <c r="B2212" s="2">
        <v>15564</v>
      </c>
      <c r="C2212" s="2">
        <v>1481</v>
      </c>
      <c r="D2212" s="2">
        <v>16</v>
      </c>
    </row>
    <row r="2213" spans="1:4" x14ac:dyDescent="0.25">
      <c r="A2213" s="4" t="s">
        <v>10</v>
      </c>
      <c r="B2213" s="2">
        <v>7685</v>
      </c>
      <c r="C2213" s="2">
        <v>460</v>
      </c>
      <c r="D2213" s="2">
        <v>5</v>
      </c>
    </row>
    <row r="2214" spans="1:4" x14ac:dyDescent="0.25">
      <c r="A2214" s="3" t="s">
        <v>392</v>
      </c>
      <c r="B2214" s="2"/>
      <c r="C2214" s="2"/>
      <c r="D2214" s="2"/>
    </row>
    <row r="2215" spans="1:4" x14ac:dyDescent="0.25">
      <c r="A2215" s="4" t="s">
        <v>6</v>
      </c>
      <c r="B2215" s="2">
        <v>7471</v>
      </c>
      <c r="C2215" s="2">
        <v>785</v>
      </c>
      <c r="D2215" s="2">
        <v>3</v>
      </c>
    </row>
    <row r="2216" spans="1:4" x14ac:dyDescent="0.25">
      <c r="A2216" s="4" t="s">
        <v>7</v>
      </c>
      <c r="B2216" s="2">
        <v>1544</v>
      </c>
      <c r="C2216" s="2">
        <v>18</v>
      </c>
      <c r="D2216" s="2">
        <v>1</v>
      </c>
    </row>
    <row r="2217" spans="1:4" x14ac:dyDescent="0.25">
      <c r="A2217" s="4" t="s">
        <v>8</v>
      </c>
      <c r="B2217" s="2">
        <v>13024</v>
      </c>
      <c r="C2217" s="2">
        <v>1048</v>
      </c>
      <c r="D2217" s="2">
        <v>10</v>
      </c>
    </row>
    <row r="2218" spans="1:4" x14ac:dyDescent="0.25">
      <c r="A2218" s="4" t="s">
        <v>9</v>
      </c>
      <c r="B2218" s="2">
        <v>10155</v>
      </c>
      <c r="C2218" s="2">
        <v>408</v>
      </c>
      <c r="D2218" s="2">
        <v>7</v>
      </c>
    </row>
    <row r="2219" spans="1:4" x14ac:dyDescent="0.25">
      <c r="A2219" s="4" t="s">
        <v>10</v>
      </c>
      <c r="B2219" s="2">
        <v>11720</v>
      </c>
      <c r="C2219" s="2">
        <v>1262</v>
      </c>
      <c r="D2219" s="2">
        <v>10</v>
      </c>
    </row>
    <row r="2220" spans="1:4" x14ac:dyDescent="0.25">
      <c r="A2220" s="3" t="s">
        <v>393</v>
      </c>
      <c r="B2220" s="2"/>
      <c r="C2220" s="2"/>
      <c r="D2220" s="2"/>
    </row>
    <row r="2221" spans="1:4" x14ac:dyDescent="0.25">
      <c r="A2221" s="4" t="s">
        <v>6</v>
      </c>
      <c r="B2221" s="2">
        <v>11954</v>
      </c>
      <c r="C2221" s="2">
        <v>961</v>
      </c>
      <c r="D2221" s="2">
        <v>7</v>
      </c>
    </row>
    <row r="2222" spans="1:4" x14ac:dyDescent="0.25">
      <c r="A2222" s="4" t="s">
        <v>7</v>
      </c>
      <c r="B2222" s="2">
        <v>8155</v>
      </c>
      <c r="C2222" s="2">
        <v>931</v>
      </c>
      <c r="D2222" s="2">
        <v>5</v>
      </c>
    </row>
    <row r="2223" spans="1:4" x14ac:dyDescent="0.25">
      <c r="A2223" s="4" t="s">
        <v>8</v>
      </c>
      <c r="B2223" s="2">
        <v>1647</v>
      </c>
      <c r="C2223" s="2">
        <v>70</v>
      </c>
      <c r="D2223" s="2">
        <v>1</v>
      </c>
    </row>
    <row r="2224" spans="1:4" x14ac:dyDescent="0.25">
      <c r="A2224" s="4" t="s">
        <v>9</v>
      </c>
      <c r="B2224" s="2">
        <v>11726</v>
      </c>
      <c r="C2224" s="2">
        <v>550</v>
      </c>
      <c r="D2224" s="2">
        <v>7</v>
      </c>
    </row>
    <row r="2225" spans="1:4" x14ac:dyDescent="0.25">
      <c r="A2225" s="4" t="s">
        <v>10</v>
      </c>
      <c r="B2225" s="2">
        <v>8777</v>
      </c>
      <c r="C2225" s="2">
        <v>839</v>
      </c>
      <c r="D2225" s="2">
        <v>9</v>
      </c>
    </row>
    <row r="2226" spans="1:4" x14ac:dyDescent="0.25">
      <c r="A2226" s="3" t="s">
        <v>394</v>
      </c>
      <c r="B2226" s="2"/>
      <c r="C2226" s="2"/>
      <c r="D2226" s="2"/>
    </row>
    <row r="2227" spans="1:4" x14ac:dyDescent="0.25">
      <c r="A2227" s="4" t="s">
        <v>6</v>
      </c>
      <c r="B2227" s="2">
        <v>8064</v>
      </c>
      <c r="C2227" s="2">
        <v>765</v>
      </c>
      <c r="D2227" s="2">
        <v>7</v>
      </c>
    </row>
    <row r="2228" spans="1:4" x14ac:dyDescent="0.25">
      <c r="A2228" s="4" t="s">
        <v>7</v>
      </c>
      <c r="B2228" s="2">
        <v>14863</v>
      </c>
      <c r="C2228" s="2">
        <v>845</v>
      </c>
      <c r="D2228" s="2">
        <v>6</v>
      </c>
    </row>
    <row r="2229" spans="1:4" x14ac:dyDescent="0.25">
      <c r="A2229" s="4" t="s">
        <v>8</v>
      </c>
      <c r="B2229" s="2">
        <v>12959</v>
      </c>
      <c r="C2229" s="2">
        <v>1187</v>
      </c>
      <c r="D2229" s="2">
        <v>7</v>
      </c>
    </row>
    <row r="2230" spans="1:4" x14ac:dyDescent="0.25">
      <c r="A2230" s="4" t="s">
        <v>9</v>
      </c>
      <c r="B2230" s="2">
        <v>6800</v>
      </c>
      <c r="C2230" s="2">
        <v>927</v>
      </c>
      <c r="D2230" s="2">
        <v>5</v>
      </c>
    </row>
    <row r="2231" spans="1:4" x14ac:dyDescent="0.25">
      <c r="A2231" s="4" t="s">
        <v>10</v>
      </c>
      <c r="B2231" s="2">
        <v>2342</v>
      </c>
      <c r="C2231" s="2">
        <v>43</v>
      </c>
      <c r="D2231" s="2">
        <v>3</v>
      </c>
    </row>
    <row r="2232" spans="1:4" x14ac:dyDescent="0.25">
      <c r="A2232" s="3" t="s">
        <v>395</v>
      </c>
      <c r="B2232" s="2"/>
      <c r="C2232" s="2"/>
      <c r="D2232" s="2"/>
    </row>
    <row r="2233" spans="1:4" x14ac:dyDescent="0.25">
      <c r="A2233" s="4" t="s">
        <v>6</v>
      </c>
      <c r="B2233" s="2">
        <v>14364</v>
      </c>
      <c r="C2233" s="2">
        <v>846</v>
      </c>
      <c r="D2233" s="2">
        <v>9</v>
      </c>
    </row>
    <row r="2234" spans="1:4" x14ac:dyDescent="0.25">
      <c r="A2234" s="4" t="s">
        <v>7</v>
      </c>
      <c r="B2234" s="2">
        <v>7685</v>
      </c>
      <c r="C2234" s="2">
        <v>906</v>
      </c>
      <c r="D2234" s="2">
        <v>8</v>
      </c>
    </row>
    <row r="2235" spans="1:4" x14ac:dyDescent="0.25">
      <c r="A2235" s="4" t="s">
        <v>8</v>
      </c>
      <c r="B2235" s="2">
        <v>6124</v>
      </c>
      <c r="C2235" s="2">
        <v>702</v>
      </c>
      <c r="D2235" s="2">
        <v>6</v>
      </c>
    </row>
    <row r="2236" spans="1:4" x14ac:dyDescent="0.25">
      <c r="A2236" s="4" t="s">
        <v>9</v>
      </c>
      <c r="B2236" s="2">
        <v>8806</v>
      </c>
      <c r="C2236" s="2">
        <v>567</v>
      </c>
      <c r="D2236" s="2">
        <v>5</v>
      </c>
    </row>
    <row r="2237" spans="1:4" x14ac:dyDescent="0.25">
      <c r="A2237" s="4" t="s">
        <v>10</v>
      </c>
      <c r="B2237" s="2">
        <v>9035</v>
      </c>
      <c r="C2237" s="2">
        <v>629</v>
      </c>
      <c r="D2237" s="2">
        <v>5</v>
      </c>
    </row>
    <row r="2238" spans="1:4" x14ac:dyDescent="0.25">
      <c r="A2238" s="3" t="s">
        <v>396</v>
      </c>
      <c r="B2238" s="2"/>
      <c r="C2238" s="2"/>
      <c r="D2238" s="2"/>
    </row>
    <row r="2239" spans="1:4" x14ac:dyDescent="0.25">
      <c r="A2239" s="4" t="s">
        <v>6</v>
      </c>
      <c r="B2239" s="2">
        <v>14106</v>
      </c>
      <c r="C2239" s="2">
        <v>1488</v>
      </c>
      <c r="D2239" s="2">
        <v>8</v>
      </c>
    </row>
    <row r="2240" spans="1:4" x14ac:dyDescent="0.25">
      <c r="A2240" s="4" t="s">
        <v>7</v>
      </c>
      <c r="B2240" s="2">
        <v>15302</v>
      </c>
      <c r="C2240" s="2">
        <v>1351</v>
      </c>
      <c r="D2240" s="2">
        <v>12</v>
      </c>
    </row>
    <row r="2241" spans="1:4" x14ac:dyDescent="0.25">
      <c r="A2241" s="4" t="s">
        <v>8</v>
      </c>
      <c r="B2241" s="2">
        <v>3306</v>
      </c>
      <c r="C2241" s="2">
        <v>448</v>
      </c>
      <c r="D2241" s="2">
        <v>1</v>
      </c>
    </row>
    <row r="2242" spans="1:4" x14ac:dyDescent="0.25">
      <c r="A2242" s="4" t="s">
        <v>9</v>
      </c>
      <c r="B2242" s="2">
        <v>2595</v>
      </c>
      <c r="C2242" s="2">
        <v>129</v>
      </c>
      <c r="D2242" s="2">
        <v>3</v>
      </c>
    </row>
    <row r="2243" spans="1:4" x14ac:dyDescent="0.25">
      <c r="A2243" s="4" t="s">
        <v>10</v>
      </c>
      <c r="B2243" s="2">
        <v>11844</v>
      </c>
      <c r="C2243" s="2">
        <v>440</v>
      </c>
      <c r="D2243" s="2">
        <v>11</v>
      </c>
    </row>
    <row r="2244" spans="1:4" x14ac:dyDescent="0.25">
      <c r="A2244" s="3" t="s">
        <v>397</v>
      </c>
      <c r="B2244" s="2"/>
      <c r="C2244" s="2"/>
      <c r="D2244" s="2"/>
    </row>
    <row r="2245" spans="1:4" x14ac:dyDescent="0.25">
      <c r="A2245" s="4" t="s">
        <v>6</v>
      </c>
      <c r="B2245" s="2">
        <v>2703</v>
      </c>
      <c r="C2245" s="2">
        <v>113</v>
      </c>
      <c r="D2245" s="2">
        <v>2</v>
      </c>
    </row>
    <row r="2246" spans="1:4" x14ac:dyDescent="0.25">
      <c r="A2246" s="4" t="s">
        <v>7</v>
      </c>
      <c r="B2246" s="2">
        <v>10015</v>
      </c>
      <c r="C2246" s="2">
        <v>598</v>
      </c>
      <c r="D2246" s="2">
        <v>8</v>
      </c>
    </row>
    <row r="2247" spans="1:4" x14ac:dyDescent="0.25">
      <c r="A2247" s="4" t="s">
        <v>8</v>
      </c>
      <c r="B2247" s="2">
        <v>7921</v>
      </c>
      <c r="C2247" s="2">
        <v>47</v>
      </c>
      <c r="D2247" s="2">
        <v>4</v>
      </c>
    </row>
    <row r="2248" spans="1:4" x14ac:dyDescent="0.25">
      <c r="A2248" s="4" t="s">
        <v>9</v>
      </c>
      <c r="B2248" s="2">
        <v>13478</v>
      </c>
      <c r="C2248" s="2">
        <v>1099</v>
      </c>
      <c r="D2248" s="2">
        <v>9</v>
      </c>
    </row>
    <row r="2249" spans="1:4" x14ac:dyDescent="0.25">
      <c r="A2249" s="4" t="s">
        <v>10</v>
      </c>
      <c r="B2249" s="2">
        <v>11072</v>
      </c>
      <c r="C2249" s="2">
        <v>518</v>
      </c>
      <c r="D2249" s="2">
        <v>6</v>
      </c>
    </row>
    <row r="2250" spans="1:4" x14ac:dyDescent="0.25">
      <c r="A2250" s="3" t="s">
        <v>398</v>
      </c>
      <c r="B2250" s="2"/>
      <c r="C2250" s="2"/>
      <c r="D2250" s="2"/>
    </row>
    <row r="2251" spans="1:4" x14ac:dyDescent="0.25">
      <c r="A2251" s="4" t="s">
        <v>6</v>
      </c>
      <c r="B2251" s="2">
        <v>12096</v>
      </c>
      <c r="C2251" s="2">
        <v>758</v>
      </c>
      <c r="D2251" s="2">
        <v>5</v>
      </c>
    </row>
    <row r="2252" spans="1:4" x14ac:dyDescent="0.25">
      <c r="A2252" s="4" t="s">
        <v>7</v>
      </c>
      <c r="B2252" s="2">
        <v>2660</v>
      </c>
      <c r="C2252" s="2">
        <v>269</v>
      </c>
      <c r="D2252" s="2">
        <v>5</v>
      </c>
    </row>
    <row r="2253" spans="1:4" x14ac:dyDescent="0.25">
      <c r="A2253" s="4" t="s">
        <v>8</v>
      </c>
      <c r="B2253" s="2">
        <v>8406</v>
      </c>
      <c r="C2253" s="2">
        <v>384</v>
      </c>
      <c r="D2253" s="2">
        <v>5</v>
      </c>
    </row>
    <row r="2254" spans="1:4" x14ac:dyDescent="0.25">
      <c r="A2254" s="4" t="s">
        <v>9</v>
      </c>
      <c r="B2254" s="2">
        <v>9477</v>
      </c>
      <c r="C2254" s="2">
        <v>420</v>
      </c>
      <c r="D2254" s="2">
        <v>6</v>
      </c>
    </row>
    <row r="2255" spans="1:4" x14ac:dyDescent="0.25">
      <c r="A2255" s="4" t="s">
        <v>10</v>
      </c>
      <c r="B2255" s="2">
        <v>9224</v>
      </c>
      <c r="C2255" s="2">
        <v>926</v>
      </c>
      <c r="D2255" s="2">
        <v>12</v>
      </c>
    </row>
    <row r="2256" spans="1:4" x14ac:dyDescent="0.25">
      <c r="A2256" s="3" t="s">
        <v>399</v>
      </c>
      <c r="B2256" s="2"/>
      <c r="C2256" s="2"/>
      <c r="D2256" s="2"/>
    </row>
    <row r="2257" spans="1:4" x14ac:dyDescent="0.25">
      <c r="A2257" s="4" t="s">
        <v>6</v>
      </c>
      <c r="B2257" s="2">
        <v>7896</v>
      </c>
      <c r="C2257" s="2">
        <v>265</v>
      </c>
      <c r="D2257" s="2">
        <v>4</v>
      </c>
    </row>
    <row r="2258" spans="1:4" x14ac:dyDescent="0.25">
      <c r="A2258" s="4" t="s">
        <v>7</v>
      </c>
      <c r="B2258" s="2">
        <v>5290</v>
      </c>
      <c r="C2258" s="2">
        <v>278</v>
      </c>
      <c r="D2258" s="2">
        <v>5</v>
      </c>
    </row>
    <row r="2259" spans="1:4" x14ac:dyDescent="0.25">
      <c r="A2259" s="4" t="s">
        <v>8</v>
      </c>
      <c r="B2259" s="2">
        <v>16976</v>
      </c>
      <c r="C2259" s="2">
        <v>1287</v>
      </c>
      <c r="D2259" s="2">
        <v>9</v>
      </c>
    </row>
    <row r="2260" spans="1:4" x14ac:dyDescent="0.25">
      <c r="A2260" s="4" t="s">
        <v>9</v>
      </c>
      <c r="B2260" s="2">
        <v>10950</v>
      </c>
      <c r="C2260" s="2">
        <v>777</v>
      </c>
      <c r="D2260" s="2">
        <v>7</v>
      </c>
    </row>
    <row r="2261" spans="1:4" x14ac:dyDescent="0.25">
      <c r="A2261" s="4" t="s">
        <v>10</v>
      </c>
      <c r="B2261" s="2">
        <v>9048</v>
      </c>
      <c r="C2261" s="2">
        <v>668</v>
      </c>
      <c r="D2261" s="2">
        <v>2</v>
      </c>
    </row>
    <row r="2262" spans="1:4" x14ac:dyDescent="0.25">
      <c r="A2262" s="3" t="s">
        <v>400</v>
      </c>
      <c r="B2262" s="2"/>
      <c r="C2262" s="2"/>
      <c r="D2262" s="2"/>
    </row>
    <row r="2263" spans="1:4" x14ac:dyDescent="0.25">
      <c r="A2263" s="4" t="s">
        <v>6</v>
      </c>
      <c r="B2263" s="2">
        <v>5807</v>
      </c>
      <c r="C2263" s="2">
        <v>918</v>
      </c>
      <c r="D2263" s="2">
        <v>4</v>
      </c>
    </row>
    <row r="2264" spans="1:4" x14ac:dyDescent="0.25">
      <c r="A2264" s="4" t="s">
        <v>7</v>
      </c>
      <c r="B2264" s="2">
        <v>14849</v>
      </c>
      <c r="C2264" s="2">
        <v>820</v>
      </c>
      <c r="D2264" s="2">
        <v>9</v>
      </c>
    </row>
    <row r="2265" spans="1:4" x14ac:dyDescent="0.25">
      <c r="A2265" s="4" t="s">
        <v>8</v>
      </c>
      <c r="B2265" s="2">
        <v>4023</v>
      </c>
      <c r="C2265" s="2">
        <v>55</v>
      </c>
      <c r="D2265" s="2">
        <v>3</v>
      </c>
    </row>
    <row r="2266" spans="1:4" x14ac:dyDescent="0.25">
      <c r="A2266" s="4" t="s">
        <v>9</v>
      </c>
      <c r="B2266" s="2">
        <v>6027</v>
      </c>
      <c r="C2266" s="2">
        <v>993</v>
      </c>
      <c r="D2266" s="2">
        <v>10</v>
      </c>
    </row>
    <row r="2267" spans="1:4" x14ac:dyDescent="0.25">
      <c r="A2267" s="4" t="s">
        <v>10</v>
      </c>
      <c r="B2267" s="2">
        <v>5524</v>
      </c>
      <c r="C2267" s="2">
        <v>1385</v>
      </c>
      <c r="D2267" s="2">
        <v>8</v>
      </c>
    </row>
    <row r="2268" spans="1:4" x14ac:dyDescent="0.25">
      <c r="A2268" s="3" t="s">
        <v>401</v>
      </c>
      <c r="B2268" s="2"/>
      <c r="C2268" s="2"/>
      <c r="D2268" s="2"/>
    </row>
    <row r="2269" spans="1:4" x14ac:dyDescent="0.25">
      <c r="A2269" s="4" t="s">
        <v>6</v>
      </c>
      <c r="B2269" s="2">
        <v>5549</v>
      </c>
      <c r="C2269" s="2">
        <v>649</v>
      </c>
      <c r="D2269" s="2">
        <v>4</v>
      </c>
    </row>
    <row r="2270" spans="1:4" x14ac:dyDescent="0.25">
      <c r="A2270" s="4" t="s">
        <v>7</v>
      </c>
      <c r="B2270" s="2">
        <v>3307</v>
      </c>
      <c r="C2270" s="2">
        <v>252</v>
      </c>
      <c r="D2270" s="2">
        <v>1</v>
      </c>
    </row>
    <row r="2271" spans="1:4" x14ac:dyDescent="0.25">
      <c r="A2271" s="4" t="s">
        <v>8</v>
      </c>
      <c r="B2271" s="2">
        <v>4168</v>
      </c>
      <c r="C2271" s="2">
        <v>1094</v>
      </c>
      <c r="D2271" s="2">
        <v>8</v>
      </c>
    </row>
    <row r="2272" spans="1:4" x14ac:dyDescent="0.25">
      <c r="A2272" s="4" t="s">
        <v>9</v>
      </c>
      <c r="B2272" s="2">
        <v>19661</v>
      </c>
      <c r="C2272" s="2">
        <v>1441</v>
      </c>
      <c r="D2272" s="2">
        <v>19</v>
      </c>
    </row>
    <row r="2273" spans="1:4" x14ac:dyDescent="0.25">
      <c r="A2273" s="4" t="s">
        <v>10</v>
      </c>
      <c r="B2273" s="2">
        <v>7428</v>
      </c>
      <c r="C2273" s="2">
        <v>811</v>
      </c>
      <c r="D2273" s="2">
        <v>5</v>
      </c>
    </row>
    <row r="2274" spans="1:4" x14ac:dyDescent="0.25">
      <c r="A2274" s="3" t="s">
        <v>402</v>
      </c>
      <c r="B2274" s="2"/>
      <c r="C2274" s="2"/>
      <c r="D2274" s="2"/>
    </row>
    <row r="2275" spans="1:4" x14ac:dyDescent="0.25">
      <c r="A2275" s="4" t="s">
        <v>6</v>
      </c>
      <c r="B2275" s="2">
        <v>6973</v>
      </c>
      <c r="C2275" s="2">
        <v>737</v>
      </c>
      <c r="D2275" s="2">
        <v>4</v>
      </c>
    </row>
    <row r="2276" spans="1:4" x14ac:dyDescent="0.25">
      <c r="A2276" s="4" t="s">
        <v>7</v>
      </c>
      <c r="B2276" s="2">
        <v>5976</v>
      </c>
      <c r="C2276" s="2">
        <v>388</v>
      </c>
      <c r="D2276" s="2">
        <v>7</v>
      </c>
    </row>
    <row r="2277" spans="1:4" x14ac:dyDescent="0.25">
      <c r="A2277" s="4" t="s">
        <v>8</v>
      </c>
      <c r="B2277" s="2">
        <v>9697</v>
      </c>
      <c r="C2277" s="2">
        <v>910</v>
      </c>
      <c r="D2277" s="2">
        <v>7</v>
      </c>
    </row>
    <row r="2278" spans="1:4" x14ac:dyDescent="0.25">
      <c r="A2278" s="4" t="s">
        <v>9</v>
      </c>
      <c r="B2278" s="2">
        <v>4006</v>
      </c>
      <c r="C2278" s="2">
        <v>186</v>
      </c>
      <c r="D2278" s="2">
        <v>3</v>
      </c>
    </row>
    <row r="2279" spans="1:4" x14ac:dyDescent="0.25">
      <c r="A2279" s="4" t="s">
        <v>10</v>
      </c>
      <c r="B2279" s="2">
        <v>13242</v>
      </c>
      <c r="C2279" s="2">
        <v>1858</v>
      </c>
      <c r="D2279" s="2">
        <v>10</v>
      </c>
    </row>
    <row r="2280" spans="1:4" x14ac:dyDescent="0.25">
      <c r="A2280" s="3" t="s">
        <v>403</v>
      </c>
      <c r="B2280" s="2"/>
      <c r="C2280" s="2"/>
      <c r="D2280" s="2"/>
    </row>
    <row r="2281" spans="1:4" x14ac:dyDescent="0.25">
      <c r="A2281" s="4" t="s">
        <v>6</v>
      </c>
      <c r="B2281" s="2">
        <v>9122</v>
      </c>
      <c r="C2281" s="2">
        <v>915</v>
      </c>
      <c r="D2281" s="2">
        <v>5</v>
      </c>
    </row>
    <row r="2282" spans="1:4" x14ac:dyDescent="0.25">
      <c r="A2282" s="4" t="s">
        <v>7</v>
      </c>
      <c r="B2282" s="2">
        <v>10438</v>
      </c>
      <c r="C2282" s="2">
        <v>1307</v>
      </c>
      <c r="D2282" s="2">
        <v>8</v>
      </c>
    </row>
    <row r="2283" spans="1:4" x14ac:dyDescent="0.25">
      <c r="A2283" s="4" t="s">
        <v>8</v>
      </c>
      <c r="B2283" s="2">
        <v>10097</v>
      </c>
      <c r="C2283" s="2">
        <v>623</v>
      </c>
      <c r="D2283" s="2">
        <v>9</v>
      </c>
    </row>
    <row r="2284" spans="1:4" x14ac:dyDescent="0.25">
      <c r="A2284" s="4" t="s">
        <v>10</v>
      </c>
      <c r="B2284" s="2">
        <v>9669</v>
      </c>
      <c r="C2284" s="2">
        <v>1038</v>
      </c>
      <c r="D2284" s="2">
        <v>5</v>
      </c>
    </row>
    <row r="2285" spans="1:4" x14ac:dyDescent="0.25">
      <c r="A2285" s="3" t="s">
        <v>404</v>
      </c>
      <c r="B2285" s="2"/>
      <c r="C2285" s="2"/>
      <c r="D2285" s="2"/>
    </row>
    <row r="2286" spans="1:4" x14ac:dyDescent="0.25">
      <c r="A2286" s="4" t="s">
        <v>6</v>
      </c>
      <c r="B2286" s="2">
        <v>5815</v>
      </c>
      <c r="C2286" s="2">
        <v>897</v>
      </c>
      <c r="D2286" s="2">
        <v>5</v>
      </c>
    </row>
    <row r="2287" spans="1:4" x14ac:dyDescent="0.25">
      <c r="A2287" s="4" t="s">
        <v>7</v>
      </c>
      <c r="B2287" s="2">
        <v>2366</v>
      </c>
      <c r="C2287" s="2">
        <v>662</v>
      </c>
      <c r="D2287" s="2">
        <v>6</v>
      </c>
    </row>
    <row r="2288" spans="1:4" x14ac:dyDescent="0.25">
      <c r="A2288" s="4" t="s">
        <v>8</v>
      </c>
      <c r="B2288" s="2">
        <v>3401</v>
      </c>
      <c r="C2288" s="2">
        <v>438</v>
      </c>
      <c r="D2288" s="2">
        <v>1</v>
      </c>
    </row>
    <row r="2289" spans="1:4" x14ac:dyDescent="0.25">
      <c r="A2289" s="4" t="s">
        <v>9</v>
      </c>
      <c r="B2289" s="2">
        <v>10025</v>
      </c>
      <c r="C2289" s="2">
        <v>824</v>
      </c>
      <c r="D2289" s="2">
        <v>10</v>
      </c>
    </row>
    <row r="2290" spans="1:4" x14ac:dyDescent="0.25">
      <c r="A2290" s="4" t="s">
        <v>10</v>
      </c>
      <c r="B2290" s="2">
        <v>16805</v>
      </c>
      <c r="C2290" s="2">
        <v>1354</v>
      </c>
      <c r="D2290" s="2">
        <v>13</v>
      </c>
    </row>
    <row r="2291" spans="1:4" x14ac:dyDescent="0.25">
      <c r="A2291" s="3" t="s">
        <v>405</v>
      </c>
      <c r="B2291" s="2"/>
      <c r="C2291" s="2"/>
      <c r="D2291" s="2"/>
    </row>
    <row r="2292" spans="1:4" x14ac:dyDescent="0.25">
      <c r="A2292" s="4" t="s">
        <v>6</v>
      </c>
      <c r="B2292" s="2">
        <v>957</v>
      </c>
      <c r="C2292" s="2">
        <v>417</v>
      </c>
      <c r="D2292" s="2">
        <v>4</v>
      </c>
    </row>
    <row r="2293" spans="1:4" x14ac:dyDescent="0.25">
      <c r="A2293" s="4" t="s">
        <v>7</v>
      </c>
      <c r="B2293" s="2">
        <v>4547</v>
      </c>
      <c r="C2293" s="2">
        <v>739</v>
      </c>
      <c r="D2293" s="2">
        <v>4</v>
      </c>
    </row>
    <row r="2294" spans="1:4" x14ac:dyDescent="0.25">
      <c r="A2294" s="4" t="s">
        <v>8</v>
      </c>
      <c r="B2294" s="2">
        <v>30409</v>
      </c>
      <c r="C2294" s="2">
        <v>3004</v>
      </c>
      <c r="D2294" s="2">
        <v>17</v>
      </c>
    </row>
    <row r="2295" spans="1:4" x14ac:dyDescent="0.25">
      <c r="A2295" s="4" t="s">
        <v>9</v>
      </c>
      <c r="B2295" s="2">
        <v>2898</v>
      </c>
      <c r="C2295" s="2">
        <v>393</v>
      </c>
      <c r="D2295" s="2">
        <v>1</v>
      </c>
    </row>
    <row r="2296" spans="1:4" x14ac:dyDescent="0.25">
      <c r="A2296" s="4" t="s">
        <v>10</v>
      </c>
      <c r="B2296" s="2">
        <v>6442</v>
      </c>
      <c r="C2296" s="2">
        <v>628</v>
      </c>
      <c r="D2296" s="2">
        <v>7</v>
      </c>
    </row>
    <row r="2297" spans="1:4" x14ac:dyDescent="0.25">
      <c r="A2297" s="3" t="s">
        <v>406</v>
      </c>
      <c r="B2297" s="2"/>
      <c r="C2297" s="2"/>
      <c r="D2297" s="2"/>
    </row>
    <row r="2298" spans="1:4" x14ac:dyDescent="0.25">
      <c r="A2298" s="4" t="s">
        <v>6</v>
      </c>
      <c r="B2298" s="2">
        <v>12237</v>
      </c>
      <c r="C2298" s="2">
        <v>1351</v>
      </c>
      <c r="D2298" s="2">
        <v>7</v>
      </c>
    </row>
    <row r="2299" spans="1:4" x14ac:dyDescent="0.25">
      <c r="A2299" s="4" t="s">
        <v>7</v>
      </c>
      <c r="B2299" s="2">
        <v>15389</v>
      </c>
      <c r="C2299" s="2">
        <v>1595</v>
      </c>
      <c r="D2299" s="2">
        <v>12</v>
      </c>
    </row>
    <row r="2300" spans="1:4" x14ac:dyDescent="0.25">
      <c r="A2300" s="4" t="s">
        <v>8</v>
      </c>
      <c r="B2300" s="2">
        <v>8801</v>
      </c>
      <c r="C2300" s="2">
        <v>652</v>
      </c>
      <c r="D2300" s="2">
        <v>7</v>
      </c>
    </row>
    <row r="2301" spans="1:4" x14ac:dyDescent="0.25">
      <c r="A2301" s="4" t="s">
        <v>9</v>
      </c>
      <c r="B2301" s="2">
        <v>9749</v>
      </c>
      <c r="C2301" s="2">
        <v>332</v>
      </c>
      <c r="D2301" s="2">
        <v>8</v>
      </c>
    </row>
    <row r="2302" spans="1:4" x14ac:dyDescent="0.25">
      <c r="A2302" s="4" t="s">
        <v>10</v>
      </c>
      <c r="B2302" s="2">
        <v>3233</v>
      </c>
      <c r="C2302" s="2">
        <v>189</v>
      </c>
      <c r="D2302" s="2">
        <v>4</v>
      </c>
    </row>
    <row r="2303" spans="1:4" x14ac:dyDescent="0.25">
      <c r="A2303" s="3" t="s">
        <v>407</v>
      </c>
      <c r="B2303" s="2"/>
      <c r="C2303" s="2"/>
      <c r="D2303" s="2"/>
    </row>
    <row r="2304" spans="1:4" x14ac:dyDescent="0.25">
      <c r="A2304" s="4" t="s">
        <v>6</v>
      </c>
      <c r="B2304" s="2">
        <v>4641</v>
      </c>
      <c r="C2304" s="2">
        <v>333</v>
      </c>
      <c r="D2304" s="2">
        <v>5</v>
      </c>
    </row>
    <row r="2305" spans="1:4" x14ac:dyDescent="0.25">
      <c r="A2305" s="4" t="s">
        <v>7</v>
      </c>
      <c r="B2305" s="2">
        <v>16894</v>
      </c>
      <c r="C2305" s="2">
        <v>1285</v>
      </c>
      <c r="D2305" s="2">
        <v>14</v>
      </c>
    </row>
    <row r="2306" spans="1:4" x14ac:dyDescent="0.25">
      <c r="A2306" s="4" t="s">
        <v>8</v>
      </c>
      <c r="B2306" s="2">
        <v>1069</v>
      </c>
      <c r="C2306" s="2">
        <v>110</v>
      </c>
      <c r="D2306" s="2">
        <v>1</v>
      </c>
    </row>
    <row r="2307" spans="1:4" x14ac:dyDescent="0.25">
      <c r="A2307" s="4" t="s">
        <v>9</v>
      </c>
      <c r="B2307" s="2">
        <v>703</v>
      </c>
      <c r="C2307" s="2">
        <v>108</v>
      </c>
      <c r="D2307" s="2">
        <v>3</v>
      </c>
    </row>
    <row r="2308" spans="1:4" x14ac:dyDescent="0.25">
      <c r="A2308" s="4" t="s">
        <v>10</v>
      </c>
      <c r="B2308" s="2">
        <v>11697</v>
      </c>
      <c r="C2308" s="2">
        <v>1445</v>
      </c>
      <c r="D2308" s="2">
        <v>11</v>
      </c>
    </row>
    <row r="2309" spans="1:4" x14ac:dyDescent="0.25">
      <c r="A2309" s="3" t="s">
        <v>408</v>
      </c>
      <c r="B2309" s="2"/>
      <c r="C2309" s="2"/>
      <c r="D2309" s="2"/>
    </row>
    <row r="2310" spans="1:4" x14ac:dyDescent="0.25">
      <c r="A2310" s="4" t="s">
        <v>6</v>
      </c>
      <c r="B2310" s="2">
        <v>7771</v>
      </c>
      <c r="C2310" s="2">
        <v>954</v>
      </c>
      <c r="D2310" s="2">
        <v>7</v>
      </c>
    </row>
    <row r="2311" spans="1:4" x14ac:dyDescent="0.25">
      <c r="A2311" s="4" t="s">
        <v>7</v>
      </c>
      <c r="B2311" s="2">
        <v>4829</v>
      </c>
      <c r="C2311" s="2">
        <v>722</v>
      </c>
      <c r="D2311" s="2">
        <v>7</v>
      </c>
    </row>
    <row r="2312" spans="1:4" x14ac:dyDescent="0.25">
      <c r="A2312" s="4" t="s">
        <v>8</v>
      </c>
      <c r="B2312" s="2">
        <v>11702</v>
      </c>
      <c r="C2312" s="2">
        <v>502</v>
      </c>
      <c r="D2312" s="2">
        <v>5</v>
      </c>
    </row>
    <row r="2313" spans="1:4" x14ac:dyDescent="0.25">
      <c r="A2313" s="4" t="s">
        <v>9</v>
      </c>
      <c r="B2313" s="2">
        <v>3832</v>
      </c>
      <c r="C2313" s="2">
        <v>579</v>
      </c>
      <c r="D2313" s="2">
        <v>7</v>
      </c>
    </row>
    <row r="2314" spans="1:4" x14ac:dyDescent="0.25">
      <c r="A2314" s="4" t="s">
        <v>10</v>
      </c>
      <c r="B2314" s="2">
        <v>3354</v>
      </c>
      <c r="C2314" s="2">
        <v>1114</v>
      </c>
      <c r="D2314" s="2">
        <v>6</v>
      </c>
    </row>
    <row r="2315" spans="1:4" x14ac:dyDescent="0.25">
      <c r="A2315" s="3" t="s">
        <v>409</v>
      </c>
      <c r="B2315" s="2"/>
      <c r="C2315" s="2"/>
      <c r="D2315" s="2"/>
    </row>
    <row r="2316" spans="1:4" x14ac:dyDescent="0.25">
      <c r="A2316" s="4" t="s">
        <v>6</v>
      </c>
      <c r="B2316" s="2">
        <v>8999</v>
      </c>
      <c r="C2316" s="2">
        <v>546</v>
      </c>
      <c r="D2316" s="2">
        <v>11</v>
      </c>
    </row>
    <row r="2317" spans="1:4" x14ac:dyDescent="0.25">
      <c r="A2317" s="4" t="s">
        <v>7</v>
      </c>
      <c r="B2317" s="2">
        <v>11874</v>
      </c>
      <c r="C2317" s="2">
        <v>531</v>
      </c>
      <c r="D2317" s="2">
        <v>4</v>
      </c>
    </row>
    <row r="2318" spans="1:4" x14ac:dyDescent="0.25">
      <c r="A2318" s="4" t="s">
        <v>8</v>
      </c>
      <c r="B2318" s="2">
        <v>17827</v>
      </c>
      <c r="C2318" s="2">
        <v>990</v>
      </c>
      <c r="D2318" s="2">
        <v>9</v>
      </c>
    </row>
    <row r="2319" spans="1:4" x14ac:dyDescent="0.25">
      <c r="A2319" s="4" t="s">
        <v>9</v>
      </c>
      <c r="B2319" s="2">
        <v>7452</v>
      </c>
      <c r="C2319" s="2">
        <v>486</v>
      </c>
      <c r="D2319" s="2">
        <v>4</v>
      </c>
    </row>
    <row r="2320" spans="1:4" x14ac:dyDescent="0.25">
      <c r="A2320" s="4" t="s">
        <v>10</v>
      </c>
      <c r="B2320" s="2">
        <v>5840</v>
      </c>
      <c r="C2320" s="2">
        <v>874</v>
      </c>
      <c r="D2320" s="2">
        <v>8</v>
      </c>
    </row>
    <row r="2321" spans="1:4" x14ac:dyDescent="0.25">
      <c r="A2321" s="3" t="s">
        <v>410</v>
      </c>
      <c r="B2321" s="2"/>
      <c r="C2321" s="2"/>
      <c r="D2321" s="2"/>
    </row>
    <row r="2322" spans="1:4" x14ac:dyDescent="0.25">
      <c r="A2322" s="4" t="s">
        <v>6</v>
      </c>
      <c r="B2322" s="2">
        <v>18427</v>
      </c>
      <c r="C2322" s="2">
        <v>1586</v>
      </c>
      <c r="D2322" s="2">
        <v>13</v>
      </c>
    </row>
    <row r="2323" spans="1:4" x14ac:dyDescent="0.25">
      <c r="A2323" s="4" t="s">
        <v>8</v>
      </c>
      <c r="B2323" s="2">
        <v>4777</v>
      </c>
      <c r="C2323" s="2">
        <v>438</v>
      </c>
      <c r="D2323" s="2">
        <v>3</v>
      </c>
    </row>
    <row r="2324" spans="1:4" x14ac:dyDescent="0.25">
      <c r="A2324" s="4" t="s">
        <v>9</v>
      </c>
      <c r="B2324" s="2">
        <v>2143</v>
      </c>
      <c r="C2324" s="2">
        <v>180</v>
      </c>
      <c r="D2324" s="2">
        <v>1</v>
      </c>
    </row>
    <row r="2325" spans="1:4" x14ac:dyDescent="0.25">
      <c r="A2325" s="4" t="s">
        <v>10</v>
      </c>
      <c r="B2325" s="2">
        <v>12495</v>
      </c>
      <c r="C2325" s="2">
        <v>1278</v>
      </c>
      <c r="D2325" s="2">
        <v>14</v>
      </c>
    </row>
    <row r="2326" spans="1:4" x14ac:dyDescent="0.25">
      <c r="A2326" s="3" t="s">
        <v>411</v>
      </c>
      <c r="B2326" s="2"/>
      <c r="C2326" s="2"/>
      <c r="D2326" s="2"/>
    </row>
    <row r="2327" spans="1:4" x14ac:dyDescent="0.25">
      <c r="A2327" s="4" t="s">
        <v>6</v>
      </c>
      <c r="B2327" s="2">
        <v>10473</v>
      </c>
      <c r="C2327" s="2">
        <v>796</v>
      </c>
      <c r="D2327" s="2">
        <v>8</v>
      </c>
    </row>
    <row r="2328" spans="1:4" x14ac:dyDescent="0.25">
      <c r="A2328" s="4" t="s">
        <v>7</v>
      </c>
      <c r="B2328" s="2">
        <v>2190</v>
      </c>
      <c r="C2328" s="2">
        <v>26</v>
      </c>
      <c r="D2328" s="2">
        <v>4</v>
      </c>
    </row>
    <row r="2329" spans="1:4" x14ac:dyDescent="0.25">
      <c r="A2329" s="4" t="s">
        <v>8</v>
      </c>
      <c r="B2329" s="2">
        <v>4173</v>
      </c>
      <c r="C2329" s="2">
        <v>673</v>
      </c>
      <c r="D2329" s="2">
        <v>7</v>
      </c>
    </row>
    <row r="2330" spans="1:4" x14ac:dyDescent="0.25">
      <c r="A2330" s="4" t="s">
        <v>9</v>
      </c>
      <c r="B2330" s="2">
        <v>14776</v>
      </c>
      <c r="C2330" s="2">
        <v>2247</v>
      </c>
      <c r="D2330" s="2">
        <v>12</v>
      </c>
    </row>
    <row r="2331" spans="1:4" x14ac:dyDescent="0.25">
      <c r="A2331" s="3" t="s">
        <v>412</v>
      </c>
      <c r="B2331" s="2"/>
      <c r="C2331" s="2"/>
      <c r="D2331" s="2"/>
    </row>
    <row r="2332" spans="1:4" x14ac:dyDescent="0.25">
      <c r="A2332" s="4" t="s">
        <v>6</v>
      </c>
      <c r="B2332" s="2">
        <v>4507</v>
      </c>
      <c r="C2332" s="2">
        <v>231</v>
      </c>
      <c r="D2332" s="2">
        <v>5</v>
      </c>
    </row>
    <row r="2333" spans="1:4" x14ac:dyDescent="0.25">
      <c r="A2333" s="4" t="s">
        <v>7</v>
      </c>
      <c r="B2333" s="2">
        <v>5130</v>
      </c>
      <c r="C2333" s="2">
        <v>417</v>
      </c>
      <c r="D2333" s="2">
        <v>10</v>
      </c>
    </row>
    <row r="2334" spans="1:4" x14ac:dyDescent="0.25">
      <c r="A2334" s="4" t="s">
        <v>8</v>
      </c>
      <c r="B2334" s="2">
        <v>11869</v>
      </c>
      <c r="C2334" s="2">
        <v>799</v>
      </c>
      <c r="D2334" s="2">
        <v>3</v>
      </c>
    </row>
    <row r="2335" spans="1:4" x14ac:dyDescent="0.25">
      <c r="A2335" s="4" t="s">
        <v>9</v>
      </c>
      <c r="B2335" s="2">
        <v>3333</v>
      </c>
      <c r="C2335" s="2">
        <v>404</v>
      </c>
      <c r="D2335" s="2">
        <v>4</v>
      </c>
    </row>
    <row r="2336" spans="1:4" x14ac:dyDescent="0.25">
      <c r="A2336" s="4" t="s">
        <v>10</v>
      </c>
      <c r="B2336" s="2">
        <v>15997</v>
      </c>
      <c r="C2336" s="2">
        <v>1425</v>
      </c>
      <c r="D2336" s="2">
        <v>14</v>
      </c>
    </row>
    <row r="2337" spans="1:4" x14ac:dyDescent="0.25">
      <c r="A2337" s="3" t="s">
        <v>413</v>
      </c>
      <c r="B2337" s="2"/>
      <c r="C2337" s="2"/>
      <c r="D2337" s="2"/>
    </row>
    <row r="2338" spans="1:4" x14ac:dyDescent="0.25">
      <c r="A2338" s="4" t="s">
        <v>7</v>
      </c>
      <c r="B2338" s="2">
        <v>11002</v>
      </c>
      <c r="C2338" s="2">
        <v>744</v>
      </c>
      <c r="D2338" s="2">
        <v>9</v>
      </c>
    </row>
    <row r="2339" spans="1:4" x14ac:dyDescent="0.25">
      <c r="A2339" s="4" t="s">
        <v>8</v>
      </c>
      <c r="B2339" s="2">
        <v>752</v>
      </c>
      <c r="C2339" s="2">
        <v>139</v>
      </c>
      <c r="D2339" s="2">
        <v>1</v>
      </c>
    </row>
    <row r="2340" spans="1:4" x14ac:dyDescent="0.25">
      <c r="A2340" s="4" t="s">
        <v>9</v>
      </c>
      <c r="B2340" s="2">
        <v>10392</v>
      </c>
      <c r="C2340" s="2">
        <v>1264</v>
      </c>
      <c r="D2340" s="2">
        <v>6</v>
      </c>
    </row>
    <row r="2341" spans="1:4" x14ac:dyDescent="0.25">
      <c r="A2341" s="4" t="s">
        <v>10</v>
      </c>
      <c r="B2341" s="2">
        <v>13495</v>
      </c>
      <c r="C2341" s="2">
        <v>713</v>
      </c>
      <c r="D2341" s="2">
        <v>11</v>
      </c>
    </row>
    <row r="2342" spans="1:4" x14ac:dyDescent="0.25">
      <c r="A2342" s="3" t="s">
        <v>414</v>
      </c>
      <c r="B2342" s="2"/>
      <c r="C2342" s="2"/>
      <c r="D2342" s="2"/>
    </row>
    <row r="2343" spans="1:4" x14ac:dyDescent="0.25">
      <c r="A2343" s="4" t="s">
        <v>6</v>
      </c>
      <c r="B2343" s="2">
        <v>3758</v>
      </c>
      <c r="C2343" s="2">
        <v>34</v>
      </c>
      <c r="D2343" s="2">
        <v>3</v>
      </c>
    </row>
    <row r="2344" spans="1:4" x14ac:dyDescent="0.25">
      <c r="A2344" s="4" t="s">
        <v>7</v>
      </c>
      <c r="B2344" s="2">
        <v>9406</v>
      </c>
      <c r="C2344" s="2">
        <v>1515</v>
      </c>
      <c r="D2344" s="2">
        <v>12</v>
      </c>
    </row>
    <row r="2345" spans="1:4" x14ac:dyDescent="0.25">
      <c r="A2345" s="4" t="s">
        <v>8</v>
      </c>
      <c r="B2345" s="2">
        <v>10481</v>
      </c>
      <c r="C2345" s="2">
        <v>1048</v>
      </c>
      <c r="D2345" s="2">
        <v>5</v>
      </c>
    </row>
    <row r="2346" spans="1:4" x14ac:dyDescent="0.25">
      <c r="A2346" s="4" t="s">
        <v>9</v>
      </c>
      <c r="B2346" s="2">
        <v>20573</v>
      </c>
      <c r="C2346" s="2">
        <v>1468</v>
      </c>
      <c r="D2346" s="2">
        <v>11</v>
      </c>
    </row>
    <row r="2347" spans="1:4" x14ac:dyDescent="0.25">
      <c r="A2347" s="4" t="s">
        <v>10</v>
      </c>
      <c r="B2347" s="2">
        <v>3868</v>
      </c>
      <c r="C2347" s="2">
        <v>551</v>
      </c>
      <c r="D2347" s="2">
        <v>7</v>
      </c>
    </row>
    <row r="2348" spans="1:4" x14ac:dyDescent="0.25">
      <c r="A2348" s="3" t="s">
        <v>415</v>
      </c>
      <c r="B2348" s="2"/>
      <c r="C2348" s="2"/>
      <c r="D2348" s="2"/>
    </row>
    <row r="2349" spans="1:4" x14ac:dyDescent="0.25">
      <c r="A2349" s="4" t="s">
        <v>6</v>
      </c>
      <c r="B2349" s="2">
        <v>11922</v>
      </c>
      <c r="C2349" s="2">
        <v>1096</v>
      </c>
      <c r="D2349" s="2">
        <v>10</v>
      </c>
    </row>
    <row r="2350" spans="1:4" x14ac:dyDescent="0.25">
      <c r="A2350" s="4" t="s">
        <v>7</v>
      </c>
      <c r="B2350" s="2">
        <v>4593</v>
      </c>
      <c r="C2350" s="2">
        <v>440</v>
      </c>
      <c r="D2350" s="2">
        <v>4</v>
      </c>
    </row>
    <row r="2351" spans="1:4" x14ac:dyDescent="0.25">
      <c r="A2351" s="4" t="s">
        <v>8</v>
      </c>
      <c r="B2351" s="2">
        <v>3741</v>
      </c>
      <c r="C2351" s="2">
        <v>257</v>
      </c>
      <c r="D2351" s="2">
        <v>3</v>
      </c>
    </row>
    <row r="2352" spans="1:4" x14ac:dyDescent="0.25">
      <c r="A2352" s="4" t="s">
        <v>9</v>
      </c>
      <c r="B2352" s="2">
        <v>6489</v>
      </c>
      <c r="C2352" s="2">
        <v>1066</v>
      </c>
      <c r="D2352" s="2">
        <v>9</v>
      </c>
    </row>
    <row r="2353" spans="1:4" x14ac:dyDescent="0.25">
      <c r="A2353" s="4" t="s">
        <v>10</v>
      </c>
      <c r="B2353" s="2">
        <v>6367</v>
      </c>
      <c r="C2353" s="2">
        <v>916</v>
      </c>
      <c r="D2353" s="2">
        <v>5</v>
      </c>
    </row>
    <row r="2354" spans="1:4" x14ac:dyDescent="0.25">
      <c r="A2354" s="3" t="s">
        <v>416</v>
      </c>
      <c r="B2354" s="2"/>
      <c r="C2354" s="2"/>
      <c r="D2354" s="2"/>
    </row>
    <row r="2355" spans="1:4" x14ac:dyDescent="0.25">
      <c r="A2355" s="4" t="s">
        <v>6</v>
      </c>
      <c r="B2355" s="2">
        <v>9457</v>
      </c>
      <c r="C2355" s="2">
        <v>933</v>
      </c>
      <c r="D2355" s="2">
        <v>6</v>
      </c>
    </row>
    <row r="2356" spans="1:4" x14ac:dyDescent="0.25">
      <c r="A2356" s="4" t="s">
        <v>7</v>
      </c>
      <c r="B2356" s="2">
        <v>3447</v>
      </c>
      <c r="C2356" s="2">
        <v>55</v>
      </c>
      <c r="D2356" s="2">
        <v>2</v>
      </c>
    </row>
    <row r="2357" spans="1:4" x14ac:dyDescent="0.25">
      <c r="A2357" s="4" t="s">
        <v>8</v>
      </c>
      <c r="B2357" s="2">
        <v>14000</v>
      </c>
      <c r="C2357" s="2">
        <v>1525</v>
      </c>
      <c r="D2357" s="2">
        <v>12</v>
      </c>
    </row>
    <row r="2358" spans="1:4" x14ac:dyDescent="0.25">
      <c r="A2358" s="4" t="s">
        <v>9</v>
      </c>
      <c r="B2358" s="2">
        <v>11249</v>
      </c>
      <c r="C2358" s="2">
        <v>1058</v>
      </c>
      <c r="D2358" s="2">
        <v>10</v>
      </c>
    </row>
    <row r="2359" spans="1:4" x14ac:dyDescent="0.25">
      <c r="A2359" s="4" t="s">
        <v>10</v>
      </c>
      <c r="B2359" s="2">
        <v>1093</v>
      </c>
      <c r="C2359" s="2">
        <v>286</v>
      </c>
      <c r="D2359" s="2">
        <v>5</v>
      </c>
    </row>
    <row r="2360" spans="1:4" x14ac:dyDescent="0.25">
      <c r="A2360" s="3" t="s">
        <v>417</v>
      </c>
      <c r="B2360" s="2"/>
      <c r="C2360" s="2"/>
      <c r="D2360" s="2"/>
    </row>
    <row r="2361" spans="1:4" x14ac:dyDescent="0.25">
      <c r="A2361" s="4" t="s">
        <v>6</v>
      </c>
      <c r="B2361" s="2">
        <v>3058</v>
      </c>
      <c r="C2361" s="2">
        <v>681</v>
      </c>
      <c r="D2361" s="2">
        <v>5</v>
      </c>
    </row>
    <row r="2362" spans="1:4" x14ac:dyDescent="0.25">
      <c r="A2362" s="4" t="s">
        <v>7</v>
      </c>
      <c r="B2362" s="2">
        <v>7790</v>
      </c>
      <c r="C2362" s="2">
        <v>352</v>
      </c>
      <c r="D2362" s="2">
        <v>7</v>
      </c>
    </row>
    <row r="2363" spans="1:4" x14ac:dyDescent="0.25">
      <c r="A2363" s="4" t="s">
        <v>8</v>
      </c>
      <c r="B2363" s="2">
        <v>5885</v>
      </c>
      <c r="C2363" s="2">
        <v>158</v>
      </c>
      <c r="D2363" s="2">
        <v>3</v>
      </c>
    </row>
    <row r="2364" spans="1:4" x14ac:dyDescent="0.25">
      <c r="A2364" s="4" t="s">
        <v>9</v>
      </c>
      <c r="B2364" s="2">
        <v>11431</v>
      </c>
      <c r="C2364" s="2">
        <v>1446</v>
      </c>
      <c r="D2364" s="2">
        <v>11</v>
      </c>
    </row>
    <row r="2365" spans="1:4" x14ac:dyDescent="0.25">
      <c r="A2365" s="4" t="s">
        <v>10</v>
      </c>
      <c r="B2365" s="2">
        <v>9757</v>
      </c>
      <c r="C2365" s="2">
        <v>791</v>
      </c>
      <c r="D2365" s="2">
        <v>8</v>
      </c>
    </row>
    <row r="2366" spans="1:4" x14ac:dyDescent="0.25">
      <c r="A2366" s="3" t="s">
        <v>418</v>
      </c>
      <c r="B2366" s="2"/>
      <c r="C2366" s="2"/>
      <c r="D2366" s="2"/>
    </row>
    <row r="2367" spans="1:4" x14ac:dyDescent="0.25">
      <c r="A2367" s="4" t="s">
        <v>6</v>
      </c>
      <c r="B2367" s="2">
        <v>15596</v>
      </c>
      <c r="C2367" s="2">
        <v>1472</v>
      </c>
      <c r="D2367" s="2">
        <v>13</v>
      </c>
    </row>
    <row r="2368" spans="1:4" x14ac:dyDescent="0.25">
      <c r="A2368" s="4" t="s">
        <v>7</v>
      </c>
      <c r="B2368" s="2">
        <v>11935</v>
      </c>
      <c r="C2368" s="2">
        <v>1098</v>
      </c>
      <c r="D2368" s="2">
        <v>5</v>
      </c>
    </row>
    <row r="2369" spans="1:4" x14ac:dyDescent="0.25">
      <c r="A2369" s="4" t="s">
        <v>8</v>
      </c>
      <c r="B2369" s="2">
        <v>2982</v>
      </c>
      <c r="C2369" s="2">
        <v>397</v>
      </c>
      <c r="D2369" s="2">
        <v>1</v>
      </c>
    </row>
    <row r="2370" spans="1:4" x14ac:dyDescent="0.25">
      <c r="A2370" s="4" t="s">
        <v>9</v>
      </c>
      <c r="B2370" s="2">
        <v>6214</v>
      </c>
      <c r="C2370" s="2">
        <v>518</v>
      </c>
      <c r="D2370" s="2">
        <v>8</v>
      </c>
    </row>
    <row r="2371" spans="1:4" x14ac:dyDescent="0.25">
      <c r="A2371" s="4" t="s">
        <v>10</v>
      </c>
      <c r="B2371" s="2">
        <v>4283</v>
      </c>
      <c r="C2371" s="2">
        <v>610</v>
      </c>
      <c r="D2371" s="2">
        <v>4</v>
      </c>
    </row>
    <row r="2372" spans="1:4" x14ac:dyDescent="0.25">
      <c r="A2372" s="3" t="s">
        <v>419</v>
      </c>
      <c r="B2372" s="2"/>
      <c r="C2372" s="2"/>
      <c r="D2372" s="2"/>
    </row>
    <row r="2373" spans="1:4" x14ac:dyDescent="0.25">
      <c r="A2373" s="4" t="s">
        <v>6</v>
      </c>
      <c r="B2373" s="2">
        <v>10819</v>
      </c>
      <c r="C2373" s="2">
        <v>602</v>
      </c>
      <c r="D2373" s="2">
        <v>4</v>
      </c>
    </row>
    <row r="2374" spans="1:4" x14ac:dyDescent="0.25">
      <c r="A2374" s="4" t="s">
        <v>7</v>
      </c>
      <c r="B2374" s="2">
        <v>6053</v>
      </c>
      <c r="C2374" s="2">
        <v>281</v>
      </c>
      <c r="D2374" s="2">
        <v>2</v>
      </c>
    </row>
    <row r="2375" spans="1:4" x14ac:dyDescent="0.25">
      <c r="A2375" s="4" t="s">
        <v>8</v>
      </c>
      <c r="B2375" s="2">
        <v>7727</v>
      </c>
      <c r="C2375" s="2">
        <v>582</v>
      </c>
      <c r="D2375" s="2">
        <v>7</v>
      </c>
    </row>
    <row r="2376" spans="1:4" x14ac:dyDescent="0.25">
      <c r="A2376" s="4" t="s">
        <v>9</v>
      </c>
      <c r="B2376" s="2">
        <v>7619</v>
      </c>
      <c r="C2376" s="2">
        <v>86</v>
      </c>
      <c r="D2376" s="2">
        <v>5</v>
      </c>
    </row>
    <row r="2377" spans="1:4" x14ac:dyDescent="0.25">
      <c r="A2377" s="4" t="s">
        <v>10</v>
      </c>
      <c r="B2377" s="2">
        <v>8468</v>
      </c>
      <c r="C2377" s="2">
        <v>807</v>
      </c>
      <c r="D2377" s="2">
        <v>9</v>
      </c>
    </row>
    <row r="2378" spans="1:4" x14ac:dyDescent="0.25">
      <c r="A2378" s="3" t="s">
        <v>420</v>
      </c>
      <c r="B2378" s="2"/>
      <c r="C2378" s="2"/>
      <c r="D2378" s="2"/>
    </row>
    <row r="2379" spans="1:4" x14ac:dyDescent="0.25">
      <c r="A2379" s="4" t="s">
        <v>6</v>
      </c>
      <c r="B2379" s="2">
        <v>8959</v>
      </c>
      <c r="C2379" s="2">
        <v>495</v>
      </c>
      <c r="D2379" s="2">
        <v>7</v>
      </c>
    </row>
    <row r="2380" spans="1:4" x14ac:dyDescent="0.25">
      <c r="A2380" s="4" t="s">
        <v>7</v>
      </c>
      <c r="B2380" s="2">
        <v>12418</v>
      </c>
      <c r="C2380" s="2">
        <v>1066</v>
      </c>
      <c r="D2380" s="2">
        <v>9</v>
      </c>
    </row>
    <row r="2381" spans="1:4" x14ac:dyDescent="0.25">
      <c r="A2381" s="4" t="s">
        <v>8</v>
      </c>
      <c r="B2381" s="2">
        <v>11273</v>
      </c>
      <c r="C2381" s="2">
        <v>838</v>
      </c>
      <c r="D2381" s="2">
        <v>9</v>
      </c>
    </row>
    <row r="2382" spans="1:4" x14ac:dyDescent="0.25">
      <c r="A2382" s="4" t="s">
        <v>9</v>
      </c>
      <c r="B2382" s="2">
        <v>4762</v>
      </c>
      <c r="C2382" s="2">
        <v>167</v>
      </c>
      <c r="D2382" s="2">
        <v>4</v>
      </c>
    </row>
    <row r="2383" spans="1:4" x14ac:dyDescent="0.25">
      <c r="A2383" s="4" t="s">
        <v>10</v>
      </c>
      <c r="B2383" s="2">
        <v>4335</v>
      </c>
      <c r="C2383" s="2">
        <v>674</v>
      </c>
      <c r="D2383" s="2">
        <v>5</v>
      </c>
    </row>
    <row r="2384" spans="1:4" x14ac:dyDescent="0.25">
      <c r="A2384" s="3" t="s">
        <v>421</v>
      </c>
      <c r="B2384" s="2"/>
      <c r="C2384" s="2"/>
      <c r="D2384" s="2"/>
    </row>
    <row r="2385" spans="1:4" x14ac:dyDescent="0.25">
      <c r="A2385" s="4" t="s">
        <v>6</v>
      </c>
      <c r="B2385" s="2">
        <v>811</v>
      </c>
      <c r="C2385" s="2">
        <v>440</v>
      </c>
      <c r="D2385" s="2">
        <v>2</v>
      </c>
    </row>
    <row r="2386" spans="1:4" x14ac:dyDescent="0.25">
      <c r="A2386" s="4" t="s">
        <v>7</v>
      </c>
      <c r="B2386" s="2">
        <v>4961</v>
      </c>
      <c r="C2386" s="2">
        <v>838</v>
      </c>
      <c r="D2386" s="2">
        <v>9</v>
      </c>
    </row>
    <row r="2387" spans="1:4" x14ac:dyDescent="0.25">
      <c r="A2387" s="4" t="s">
        <v>8</v>
      </c>
      <c r="B2387" s="2">
        <v>14420</v>
      </c>
      <c r="C2387" s="2">
        <v>863</v>
      </c>
      <c r="D2387" s="2">
        <v>11</v>
      </c>
    </row>
    <row r="2388" spans="1:4" x14ac:dyDescent="0.25">
      <c r="A2388" s="4" t="s">
        <v>9</v>
      </c>
      <c r="B2388" s="2">
        <v>11387</v>
      </c>
      <c r="C2388" s="2">
        <v>732</v>
      </c>
      <c r="D2388" s="2">
        <v>8</v>
      </c>
    </row>
    <row r="2389" spans="1:4" x14ac:dyDescent="0.25">
      <c r="A2389" s="4" t="s">
        <v>10</v>
      </c>
      <c r="B2389" s="2">
        <v>7642</v>
      </c>
      <c r="C2389" s="2">
        <v>924</v>
      </c>
      <c r="D2389" s="2">
        <v>5</v>
      </c>
    </row>
    <row r="2390" spans="1:4" x14ac:dyDescent="0.25">
      <c r="A2390" s="3" t="s">
        <v>422</v>
      </c>
      <c r="B2390" s="2"/>
      <c r="C2390" s="2"/>
      <c r="D2390" s="2"/>
    </row>
    <row r="2391" spans="1:4" x14ac:dyDescent="0.25">
      <c r="A2391" s="4" t="s">
        <v>6</v>
      </c>
      <c r="B2391" s="2">
        <v>13162</v>
      </c>
      <c r="C2391" s="2">
        <v>1131</v>
      </c>
      <c r="D2391" s="2">
        <v>12</v>
      </c>
    </row>
    <row r="2392" spans="1:4" x14ac:dyDescent="0.25">
      <c r="A2392" s="4" t="s">
        <v>7</v>
      </c>
      <c r="B2392" s="2">
        <v>8934</v>
      </c>
      <c r="C2392" s="2">
        <v>206</v>
      </c>
      <c r="D2392" s="2">
        <v>6</v>
      </c>
    </row>
    <row r="2393" spans="1:4" x14ac:dyDescent="0.25">
      <c r="A2393" s="4" t="s">
        <v>8</v>
      </c>
      <c r="B2393" s="2">
        <v>6531</v>
      </c>
      <c r="C2393" s="2">
        <v>996</v>
      </c>
      <c r="D2393" s="2">
        <v>7</v>
      </c>
    </row>
    <row r="2394" spans="1:4" x14ac:dyDescent="0.25">
      <c r="A2394" s="4" t="s">
        <v>9</v>
      </c>
      <c r="B2394" s="2">
        <v>3060</v>
      </c>
      <c r="C2394" s="2">
        <v>710</v>
      </c>
      <c r="D2394" s="2">
        <v>6</v>
      </c>
    </row>
    <row r="2395" spans="1:4" x14ac:dyDescent="0.25">
      <c r="A2395" s="4" t="s">
        <v>10</v>
      </c>
      <c r="B2395" s="2">
        <v>1581</v>
      </c>
      <c r="C2395" s="2">
        <v>392</v>
      </c>
      <c r="D2395" s="2">
        <v>3</v>
      </c>
    </row>
    <row r="2396" spans="1:4" x14ac:dyDescent="0.25">
      <c r="A2396" s="3" t="s">
        <v>423</v>
      </c>
      <c r="B2396" s="2"/>
      <c r="C2396" s="2"/>
      <c r="D2396" s="2"/>
    </row>
    <row r="2397" spans="1:4" x14ac:dyDescent="0.25">
      <c r="A2397" s="4" t="s">
        <v>6</v>
      </c>
      <c r="B2397" s="2">
        <v>5831</v>
      </c>
      <c r="C2397" s="2">
        <v>514</v>
      </c>
      <c r="D2397" s="2">
        <v>4</v>
      </c>
    </row>
    <row r="2398" spans="1:4" x14ac:dyDescent="0.25">
      <c r="A2398" s="4" t="s">
        <v>7</v>
      </c>
      <c r="B2398" s="2">
        <v>11393</v>
      </c>
      <c r="C2398" s="2">
        <v>1414</v>
      </c>
      <c r="D2398" s="2">
        <v>13</v>
      </c>
    </row>
    <row r="2399" spans="1:4" x14ac:dyDescent="0.25">
      <c r="A2399" s="4" t="s">
        <v>8</v>
      </c>
      <c r="B2399" s="2">
        <v>3702</v>
      </c>
      <c r="C2399" s="2">
        <v>808</v>
      </c>
      <c r="D2399" s="2">
        <v>4</v>
      </c>
    </row>
    <row r="2400" spans="1:4" x14ac:dyDescent="0.25">
      <c r="A2400" s="4" t="s">
        <v>9</v>
      </c>
      <c r="B2400" s="2">
        <v>2284</v>
      </c>
      <c r="C2400" s="2">
        <v>168</v>
      </c>
      <c r="D2400" s="2">
        <v>2</v>
      </c>
    </row>
    <row r="2401" spans="1:4" x14ac:dyDescent="0.25">
      <c r="A2401" s="4" t="s">
        <v>10</v>
      </c>
      <c r="B2401" s="2">
        <v>2466</v>
      </c>
      <c r="C2401" s="2">
        <v>474</v>
      </c>
      <c r="D2401" s="2">
        <v>5</v>
      </c>
    </row>
    <row r="2402" spans="1:4" x14ac:dyDescent="0.25">
      <c r="A2402" s="3" t="s">
        <v>424</v>
      </c>
      <c r="B2402" s="2"/>
      <c r="C2402" s="2"/>
      <c r="D2402" s="2"/>
    </row>
    <row r="2403" spans="1:4" x14ac:dyDescent="0.25">
      <c r="A2403" s="4" t="s">
        <v>6</v>
      </c>
      <c r="B2403" s="2">
        <v>8267</v>
      </c>
      <c r="C2403" s="2">
        <v>1155</v>
      </c>
      <c r="D2403" s="2">
        <v>5</v>
      </c>
    </row>
    <row r="2404" spans="1:4" x14ac:dyDescent="0.25">
      <c r="A2404" s="4" t="s">
        <v>7</v>
      </c>
      <c r="B2404" s="2">
        <v>611</v>
      </c>
      <c r="C2404" s="2">
        <v>202</v>
      </c>
      <c r="D2404" s="2">
        <v>2</v>
      </c>
    </row>
    <row r="2405" spans="1:4" x14ac:dyDescent="0.25">
      <c r="A2405" s="4" t="s">
        <v>8</v>
      </c>
      <c r="B2405" s="2">
        <v>16080</v>
      </c>
      <c r="C2405" s="2">
        <v>505</v>
      </c>
      <c r="D2405" s="2">
        <v>11</v>
      </c>
    </row>
    <row r="2406" spans="1:4" x14ac:dyDescent="0.25">
      <c r="A2406" s="4" t="s">
        <v>9</v>
      </c>
      <c r="B2406" s="2">
        <v>11767</v>
      </c>
      <c r="C2406" s="2">
        <v>1021</v>
      </c>
      <c r="D2406" s="2">
        <v>9</v>
      </c>
    </row>
    <row r="2407" spans="1:4" x14ac:dyDescent="0.25">
      <c r="A2407" s="4" t="s">
        <v>10</v>
      </c>
      <c r="B2407" s="2">
        <v>5307</v>
      </c>
      <c r="C2407" s="2">
        <v>447</v>
      </c>
      <c r="D2407" s="2">
        <v>5</v>
      </c>
    </row>
    <row r="2408" spans="1:4" x14ac:dyDescent="0.25">
      <c r="A2408" s="3" t="s">
        <v>425</v>
      </c>
      <c r="B2408" s="2"/>
      <c r="C2408" s="2"/>
      <c r="D2408" s="2"/>
    </row>
    <row r="2409" spans="1:4" x14ac:dyDescent="0.25">
      <c r="A2409" s="4" t="s">
        <v>6</v>
      </c>
      <c r="B2409" s="2">
        <v>5120</v>
      </c>
      <c r="C2409" s="2">
        <v>159</v>
      </c>
      <c r="D2409" s="2">
        <v>5</v>
      </c>
    </row>
    <row r="2410" spans="1:4" x14ac:dyDescent="0.25">
      <c r="A2410" s="4" t="s">
        <v>7</v>
      </c>
      <c r="B2410" s="2">
        <v>13348</v>
      </c>
      <c r="C2410" s="2">
        <v>1762</v>
      </c>
      <c r="D2410" s="2">
        <v>11</v>
      </c>
    </row>
    <row r="2411" spans="1:4" x14ac:dyDescent="0.25">
      <c r="A2411" s="4" t="s">
        <v>8</v>
      </c>
      <c r="B2411" s="2">
        <v>8768</v>
      </c>
      <c r="C2411" s="2">
        <v>648</v>
      </c>
      <c r="D2411" s="2">
        <v>6</v>
      </c>
    </row>
    <row r="2412" spans="1:4" x14ac:dyDescent="0.25">
      <c r="A2412" s="4" t="s">
        <v>9</v>
      </c>
      <c r="B2412" s="2">
        <v>4776</v>
      </c>
      <c r="C2412" s="2">
        <v>282</v>
      </c>
      <c r="D2412" s="2">
        <v>3</v>
      </c>
    </row>
    <row r="2413" spans="1:4" x14ac:dyDescent="0.25">
      <c r="A2413" s="4" t="s">
        <v>10</v>
      </c>
      <c r="B2413" s="2">
        <v>11718</v>
      </c>
      <c r="C2413" s="2">
        <v>1090</v>
      </c>
      <c r="D2413" s="2">
        <v>6</v>
      </c>
    </row>
    <row r="2414" spans="1:4" x14ac:dyDescent="0.25">
      <c r="A2414" s="3" t="s">
        <v>426</v>
      </c>
      <c r="B2414" s="2"/>
      <c r="C2414" s="2"/>
      <c r="D2414" s="2"/>
    </row>
    <row r="2415" spans="1:4" x14ac:dyDescent="0.25">
      <c r="A2415" s="4" t="s">
        <v>6</v>
      </c>
      <c r="B2415" s="2">
        <v>12433</v>
      </c>
      <c r="C2415" s="2">
        <v>987</v>
      </c>
      <c r="D2415" s="2">
        <v>8</v>
      </c>
    </row>
    <row r="2416" spans="1:4" x14ac:dyDescent="0.25">
      <c r="A2416" s="4" t="s">
        <v>7</v>
      </c>
      <c r="B2416" s="2">
        <v>6650</v>
      </c>
      <c r="C2416" s="2">
        <v>433</v>
      </c>
      <c r="D2416" s="2">
        <v>5</v>
      </c>
    </row>
    <row r="2417" spans="1:4" x14ac:dyDescent="0.25">
      <c r="A2417" s="4" t="s">
        <v>8</v>
      </c>
      <c r="B2417" s="2">
        <v>3371</v>
      </c>
      <c r="C2417" s="2">
        <v>401</v>
      </c>
      <c r="D2417" s="2">
        <v>6</v>
      </c>
    </row>
    <row r="2418" spans="1:4" x14ac:dyDescent="0.25">
      <c r="A2418" s="4" t="s">
        <v>9</v>
      </c>
      <c r="B2418" s="2">
        <v>2356</v>
      </c>
      <c r="C2418" s="2">
        <v>451</v>
      </c>
      <c r="D2418" s="2">
        <v>1</v>
      </c>
    </row>
    <row r="2419" spans="1:4" x14ac:dyDescent="0.25">
      <c r="A2419" s="4" t="s">
        <v>10</v>
      </c>
      <c r="B2419" s="2">
        <v>16962</v>
      </c>
      <c r="C2419" s="2">
        <v>1047</v>
      </c>
      <c r="D2419" s="2">
        <v>14</v>
      </c>
    </row>
    <row r="2420" spans="1:4" x14ac:dyDescent="0.25">
      <c r="A2420" s="3" t="s">
        <v>427</v>
      </c>
      <c r="B2420" s="2"/>
      <c r="C2420" s="2"/>
      <c r="D2420" s="2"/>
    </row>
    <row r="2421" spans="1:4" x14ac:dyDescent="0.25">
      <c r="A2421" s="4" t="s">
        <v>6</v>
      </c>
      <c r="B2421" s="2">
        <v>6748</v>
      </c>
      <c r="C2421" s="2">
        <v>1148</v>
      </c>
      <c r="D2421" s="2">
        <v>7</v>
      </c>
    </row>
    <row r="2422" spans="1:4" x14ac:dyDescent="0.25">
      <c r="A2422" s="4" t="s">
        <v>7</v>
      </c>
      <c r="B2422" s="2">
        <v>13791</v>
      </c>
      <c r="C2422" s="2">
        <v>1199</v>
      </c>
      <c r="D2422" s="2">
        <v>10</v>
      </c>
    </row>
    <row r="2423" spans="1:4" x14ac:dyDescent="0.25">
      <c r="A2423" s="4" t="s">
        <v>8</v>
      </c>
      <c r="B2423" s="2">
        <v>10209</v>
      </c>
      <c r="C2423" s="2">
        <v>867</v>
      </c>
      <c r="D2423" s="2">
        <v>6</v>
      </c>
    </row>
    <row r="2424" spans="1:4" x14ac:dyDescent="0.25">
      <c r="A2424" s="4" t="s">
        <v>10</v>
      </c>
      <c r="B2424" s="2">
        <v>9413</v>
      </c>
      <c r="C2424" s="2">
        <v>1346</v>
      </c>
      <c r="D2424" s="2">
        <v>5</v>
      </c>
    </row>
    <row r="2425" spans="1:4" x14ac:dyDescent="0.25">
      <c r="A2425" s="3" t="s">
        <v>428</v>
      </c>
      <c r="B2425" s="2"/>
      <c r="C2425" s="2"/>
      <c r="D2425" s="2"/>
    </row>
    <row r="2426" spans="1:4" x14ac:dyDescent="0.25">
      <c r="A2426" s="4" t="s">
        <v>6</v>
      </c>
      <c r="B2426" s="2">
        <v>4387</v>
      </c>
      <c r="C2426" s="2">
        <v>363</v>
      </c>
      <c r="D2426" s="2">
        <v>2</v>
      </c>
    </row>
    <row r="2427" spans="1:4" x14ac:dyDescent="0.25">
      <c r="A2427" s="4" t="s">
        <v>7</v>
      </c>
      <c r="B2427" s="2">
        <v>14284</v>
      </c>
      <c r="C2427" s="2">
        <v>1010</v>
      </c>
      <c r="D2427" s="2">
        <v>11</v>
      </c>
    </row>
    <row r="2428" spans="1:4" x14ac:dyDescent="0.25">
      <c r="A2428" s="4" t="s">
        <v>8</v>
      </c>
      <c r="B2428" s="2">
        <v>9344</v>
      </c>
      <c r="C2428" s="2">
        <v>1381</v>
      </c>
      <c r="D2428" s="2">
        <v>8</v>
      </c>
    </row>
    <row r="2429" spans="1:4" x14ac:dyDescent="0.25">
      <c r="A2429" s="4" t="s">
        <v>9</v>
      </c>
      <c r="B2429" s="2">
        <v>3616</v>
      </c>
      <c r="C2429" s="2">
        <v>484</v>
      </c>
      <c r="D2429" s="2">
        <v>3</v>
      </c>
    </row>
    <row r="2430" spans="1:4" x14ac:dyDescent="0.25">
      <c r="A2430" s="4" t="s">
        <v>10</v>
      </c>
      <c r="B2430" s="2">
        <v>6724</v>
      </c>
      <c r="C2430" s="2">
        <v>462</v>
      </c>
      <c r="D2430" s="2">
        <v>4</v>
      </c>
    </row>
    <row r="2431" spans="1:4" x14ac:dyDescent="0.25">
      <c r="A2431" s="3" t="s">
        <v>429</v>
      </c>
      <c r="B2431" s="2"/>
      <c r="C2431" s="2"/>
      <c r="D2431" s="2"/>
    </row>
    <row r="2432" spans="1:4" x14ac:dyDescent="0.25">
      <c r="A2432" s="4" t="s">
        <v>6</v>
      </c>
      <c r="B2432" s="2">
        <v>1938</v>
      </c>
      <c r="C2432" s="2">
        <v>274</v>
      </c>
      <c r="D2432" s="2">
        <v>2</v>
      </c>
    </row>
    <row r="2433" spans="1:4" x14ac:dyDescent="0.25">
      <c r="A2433" s="4" t="s">
        <v>7</v>
      </c>
      <c r="B2433" s="2">
        <v>14603</v>
      </c>
      <c r="C2433" s="2">
        <v>1159</v>
      </c>
      <c r="D2433" s="2">
        <v>12</v>
      </c>
    </row>
    <row r="2434" spans="1:4" x14ac:dyDescent="0.25">
      <c r="A2434" s="4" t="s">
        <v>8</v>
      </c>
      <c r="B2434" s="2">
        <v>6362</v>
      </c>
      <c r="C2434" s="2">
        <v>747</v>
      </c>
      <c r="D2434" s="2">
        <v>7</v>
      </c>
    </row>
    <row r="2435" spans="1:4" x14ac:dyDescent="0.25">
      <c r="A2435" s="4" t="s">
        <v>9</v>
      </c>
      <c r="B2435" s="2">
        <v>1813</v>
      </c>
      <c r="C2435" s="2">
        <v>400</v>
      </c>
      <c r="D2435" s="2">
        <v>3</v>
      </c>
    </row>
    <row r="2436" spans="1:4" x14ac:dyDescent="0.25">
      <c r="A2436" s="4" t="s">
        <v>10</v>
      </c>
      <c r="B2436" s="2">
        <v>6091</v>
      </c>
      <c r="C2436" s="2">
        <v>247</v>
      </c>
      <c r="D2436" s="2">
        <v>8</v>
      </c>
    </row>
    <row r="2437" spans="1:4" x14ac:dyDescent="0.25">
      <c r="A2437" s="3" t="s">
        <v>430</v>
      </c>
      <c r="B2437" s="2"/>
      <c r="C2437" s="2"/>
      <c r="D2437" s="2"/>
    </row>
    <row r="2438" spans="1:4" x14ac:dyDescent="0.25">
      <c r="A2438" s="4" t="s">
        <v>6</v>
      </c>
      <c r="B2438" s="2">
        <v>2827</v>
      </c>
      <c r="C2438" s="2">
        <v>126</v>
      </c>
      <c r="D2438" s="2">
        <v>2</v>
      </c>
    </row>
    <row r="2439" spans="1:4" x14ac:dyDescent="0.25">
      <c r="A2439" s="4" t="s">
        <v>7</v>
      </c>
      <c r="B2439" s="2">
        <v>13251</v>
      </c>
      <c r="C2439" s="2">
        <v>1760</v>
      </c>
      <c r="D2439" s="2">
        <v>12</v>
      </c>
    </row>
    <row r="2440" spans="1:4" x14ac:dyDescent="0.25">
      <c r="A2440" s="4" t="s">
        <v>8</v>
      </c>
      <c r="B2440" s="2">
        <v>6944</v>
      </c>
      <c r="C2440" s="2">
        <v>295</v>
      </c>
      <c r="D2440" s="2">
        <v>4</v>
      </c>
    </row>
    <row r="2441" spans="1:4" x14ac:dyDescent="0.25">
      <c r="A2441" s="4" t="s">
        <v>10</v>
      </c>
      <c r="B2441" s="2">
        <v>16939</v>
      </c>
      <c r="C2441" s="2">
        <v>1668</v>
      </c>
      <c r="D2441" s="2">
        <v>11</v>
      </c>
    </row>
    <row r="2442" spans="1:4" x14ac:dyDescent="0.25">
      <c r="A2442" s="3" t="s">
        <v>431</v>
      </c>
      <c r="B2442" s="2"/>
      <c r="C2442" s="2"/>
      <c r="D2442" s="2"/>
    </row>
    <row r="2443" spans="1:4" x14ac:dyDescent="0.25">
      <c r="A2443" s="4" t="s">
        <v>6</v>
      </c>
      <c r="B2443" s="2">
        <v>11394</v>
      </c>
      <c r="C2443" s="2">
        <v>1163</v>
      </c>
      <c r="D2443" s="2">
        <v>8</v>
      </c>
    </row>
    <row r="2444" spans="1:4" x14ac:dyDescent="0.25">
      <c r="A2444" s="4" t="s">
        <v>7</v>
      </c>
      <c r="B2444" s="2">
        <v>12055</v>
      </c>
      <c r="C2444" s="2">
        <v>778</v>
      </c>
      <c r="D2444" s="2">
        <v>9</v>
      </c>
    </row>
    <row r="2445" spans="1:4" x14ac:dyDescent="0.25">
      <c r="A2445" s="4" t="s">
        <v>8</v>
      </c>
      <c r="B2445" s="2">
        <v>9642</v>
      </c>
      <c r="C2445" s="2">
        <v>71</v>
      </c>
      <c r="D2445" s="2">
        <v>6</v>
      </c>
    </row>
    <row r="2446" spans="1:4" x14ac:dyDescent="0.25">
      <c r="A2446" s="4" t="s">
        <v>9</v>
      </c>
      <c r="B2446" s="2">
        <v>7537</v>
      </c>
      <c r="C2446" s="2">
        <v>660</v>
      </c>
      <c r="D2446" s="2">
        <v>4</v>
      </c>
    </row>
    <row r="2447" spans="1:4" x14ac:dyDescent="0.25">
      <c r="A2447" s="4" t="s">
        <v>10</v>
      </c>
      <c r="B2447" s="2">
        <v>10826</v>
      </c>
      <c r="C2447" s="2">
        <v>650</v>
      </c>
      <c r="D2447" s="2">
        <v>7</v>
      </c>
    </row>
    <row r="2448" spans="1:4" x14ac:dyDescent="0.25">
      <c r="A2448" s="3" t="s">
        <v>432</v>
      </c>
      <c r="B2448" s="2"/>
      <c r="C2448" s="2"/>
      <c r="D2448" s="2"/>
    </row>
    <row r="2449" spans="1:4" x14ac:dyDescent="0.25">
      <c r="A2449" s="4" t="s">
        <v>6</v>
      </c>
      <c r="B2449" s="2">
        <v>2520</v>
      </c>
      <c r="C2449" s="2">
        <v>451</v>
      </c>
      <c r="D2449" s="2">
        <v>1</v>
      </c>
    </row>
    <row r="2450" spans="1:4" x14ac:dyDescent="0.25">
      <c r="A2450" s="4" t="s">
        <v>7</v>
      </c>
      <c r="B2450" s="2">
        <v>1586</v>
      </c>
      <c r="C2450" s="2">
        <v>209</v>
      </c>
      <c r="D2450" s="2">
        <v>1</v>
      </c>
    </row>
    <row r="2451" spans="1:4" x14ac:dyDescent="0.25">
      <c r="A2451" s="4" t="s">
        <v>8</v>
      </c>
      <c r="B2451" s="2">
        <v>13724</v>
      </c>
      <c r="C2451" s="2">
        <v>1680</v>
      </c>
      <c r="D2451" s="2">
        <v>11</v>
      </c>
    </row>
    <row r="2452" spans="1:4" x14ac:dyDescent="0.25">
      <c r="A2452" s="4" t="s">
        <v>9</v>
      </c>
      <c r="B2452" s="2">
        <v>16067</v>
      </c>
      <c r="C2452" s="2">
        <v>923</v>
      </c>
      <c r="D2452" s="2">
        <v>10</v>
      </c>
    </row>
    <row r="2453" spans="1:4" x14ac:dyDescent="0.25">
      <c r="A2453" s="4" t="s">
        <v>10</v>
      </c>
      <c r="B2453" s="2">
        <v>7683</v>
      </c>
      <c r="C2453" s="2">
        <v>339</v>
      </c>
      <c r="D2453" s="2">
        <v>5</v>
      </c>
    </row>
    <row r="2454" spans="1:4" x14ac:dyDescent="0.25">
      <c r="A2454" s="3" t="s">
        <v>433</v>
      </c>
      <c r="B2454" s="2"/>
      <c r="C2454" s="2"/>
      <c r="D2454" s="2"/>
    </row>
    <row r="2455" spans="1:4" x14ac:dyDescent="0.25">
      <c r="A2455" s="4" t="s">
        <v>6</v>
      </c>
      <c r="B2455" s="2">
        <v>2255</v>
      </c>
      <c r="C2455" s="2">
        <v>204</v>
      </c>
      <c r="D2455" s="2">
        <v>4</v>
      </c>
    </row>
    <row r="2456" spans="1:4" x14ac:dyDescent="0.25">
      <c r="A2456" s="4" t="s">
        <v>7</v>
      </c>
      <c r="B2456" s="2">
        <v>3711</v>
      </c>
      <c r="C2456" s="2">
        <v>648</v>
      </c>
      <c r="D2456" s="2">
        <v>4</v>
      </c>
    </row>
    <row r="2457" spans="1:4" x14ac:dyDescent="0.25">
      <c r="A2457" s="4" t="s">
        <v>8</v>
      </c>
      <c r="B2457" s="2">
        <v>643</v>
      </c>
      <c r="C2457" s="2">
        <v>61</v>
      </c>
      <c r="D2457" s="2">
        <v>4</v>
      </c>
    </row>
    <row r="2458" spans="1:4" x14ac:dyDescent="0.25">
      <c r="A2458" s="4" t="s">
        <v>9</v>
      </c>
      <c r="B2458" s="2">
        <v>16235</v>
      </c>
      <c r="C2458" s="2">
        <v>1268</v>
      </c>
      <c r="D2458" s="2">
        <v>15</v>
      </c>
    </row>
    <row r="2459" spans="1:4" x14ac:dyDescent="0.25">
      <c r="A2459" s="4" t="s">
        <v>10</v>
      </c>
      <c r="B2459" s="2">
        <v>7399</v>
      </c>
      <c r="C2459" s="2">
        <v>704</v>
      </c>
      <c r="D2459" s="2">
        <v>5</v>
      </c>
    </row>
    <row r="2460" spans="1:4" x14ac:dyDescent="0.25">
      <c r="A2460" s="3" t="s">
        <v>434</v>
      </c>
      <c r="B2460" s="2"/>
      <c r="C2460" s="2"/>
      <c r="D2460" s="2"/>
    </row>
    <row r="2461" spans="1:4" x14ac:dyDescent="0.25">
      <c r="A2461" s="4" t="s">
        <v>6</v>
      </c>
      <c r="B2461" s="2">
        <v>4258</v>
      </c>
      <c r="C2461" s="2">
        <v>365</v>
      </c>
      <c r="D2461" s="2">
        <v>6</v>
      </c>
    </row>
    <row r="2462" spans="1:4" x14ac:dyDescent="0.25">
      <c r="A2462" s="4" t="s">
        <v>7</v>
      </c>
      <c r="B2462" s="2">
        <v>13536</v>
      </c>
      <c r="C2462" s="2">
        <v>1445</v>
      </c>
      <c r="D2462" s="2">
        <v>10</v>
      </c>
    </row>
    <row r="2463" spans="1:4" x14ac:dyDescent="0.25">
      <c r="A2463" s="4" t="s">
        <v>8</v>
      </c>
      <c r="B2463" s="2">
        <v>269</v>
      </c>
      <c r="C2463" s="2">
        <v>39</v>
      </c>
      <c r="D2463" s="2">
        <v>2</v>
      </c>
    </row>
    <row r="2464" spans="1:4" x14ac:dyDescent="0.25">
      <c r="A2464" s="4" t="s">
        <v>9</v>
      </c>
      <c r="B2464" s="2">
        <v>11026</v>
      </c>
      <c r="C2464" s="2">
        <v>1431</v>
      </c>
      <c r="D2464" s="2">
        <v>9</v>
      </c>
    </row>
    <row r="2465" spans="1:4" x14ac:dyDescent="0.25">
      <c r="A2465" s="4" t="s">
        <v>10</v>
      </c>
      <c r="B2465" s="2">
        <v>7676</v>
      </c>
      <c r="C2465" s="2">
        <v>920</v>
      </c>
      <c r="D2465" s="2">
        <v>7</v>
      </c>
    </row>
    <row r="2466" spans="1:4" x14ac:dyDescent="0.25">
      <c r="A2466" s="3" t="s">
        <v>435</v>
      </c>
      <c r="B2466" s="2"/>
      <c r="C2466" s="2"/>
      <c r="D2466" s="2"/>
    </row>
    <row r="2467" spans="1:4" x14ac:dyDescent="0.25">
      <c r="A2467" s="4" t="s">
        <v>6</v>
      </c>
      <c r="B2467" s="2">
        <v>8965</v>
      </c>
      <c r="C2467" s="2">
        <v>1002</v>
      </c>
      <c r="D2467" s="2">
        <v>7</v>
      </c>
    </row>
    <row r="2468" spans="1:4" x14ac:dyDescent="0.25">
      <c r="A2468" s="4" t="s">
        <v>7</v>
      </c>
      <c r="B2468" s="2">
        <v>7016</v>
      </c>
      <c r="C2468" s="2">
        <v>502</v>
      </c>
      <c r="D2468" s="2">
        <v>5</v>
      </c>
    </row>
    <row r="2469" spans="1:4" x14ac:dyDescent="0.25">
      <c r="A2469" s="4" t="s">
        <v>8</v>
      </c>
      <c r="B2469" s="2">
        <v>2577</v>
      </c>
      <c r="C2469" s="2">
        <v>289</v>
      </c>
      <c r="D2469" s="2">
        <v>3</v>
      </c>
    </row>
    <row r="2470" spans="1:4" x14ac:dyDescent="0.25">
      <c r="A2470" s="4" t="s">
        <v>9</v>
      </c>
      <c r="B2470" s="2">
        <v>5456</v>
      </c>
      <c r="C2470" s="2">
        <v>516</v>
      </c>
      <c r="D2470" s="2">
        <v>4</v>
      </c>
    </row>
    <row r="2471" spans="1:4" x14ac:dyDescent="0.25">
      <c r="A2471" s="4" t="s">
        <v>10</v>
      </c>
      <c r="B2471" s="2">
        <v>9818</v>
      </c>
      <c r="C2471" s="2">
        <v>1358</v>
      </c>
      <c r="D2471" s="2">
        <v>10</v>
      </c>
    </row>
    <row r="2472" spans="1:4" x14ac:dyDescent="0.25">
      <c r="A2472" s="3" t="s">
        <v>436</v>
      </c>
      <c r="B2472" s="2"/>
      <c r="C2472" s="2"/>
      <c r="D2472" s="2"/>
    </row>
    <row r="2473" spans="1:4" x14ac:dyDescent="0.25">
      <c r="A2473" s="4" t="s">
        <v>6</v>
      </c>
      <c r="B2473" s="2">
        <v>6416</v>
      </c>
      <c r="C2473" s="2">
        <v>1305</v>
      </c>
      <c r="D2473" s="2">
        <v>8</v>
      </c>
    </row>
    <row r="2474" spans="1:4" x14ac:dyDescent="0.25">
      <c r="A2474" s="4" t="s">
        <v>7</v>
      </c>
      <c r="B2474" s="2">
        <v>12978</v>
      </c>
      <c r="C2474" s="2">
        <v>650</v>
      </c>
      <c r="D2474" s="2">
        <v>11</v>
      </c>
    </row>
    <row r="2475" spans="1:4" x14ac:dyDescent="0.25">
      <c r="A2475" s="4" t="s">
        <v>8</v>
      </c>
      <c r="B2475" s="2">
        <v>4023</v>
      </c>
      <c r="C2475" s="2">
        <v>72</v>
      </c>
      <c r="D2475" s="2">
        <v>1</v>
      </c>
    </row>
    <row r="2476" spans="1:4" x14ac:dyDescent="0.25">
      <c r="A2476" s="4" t="s">
        <v>9</v>
      </c>
      <c r="B2476" s="2">
        <v>1762</v>
      </c>
      <c r="C2476" s="2">
        <v>789</v>
      </c>
      <c r="D2476" s="2">
        <v>2</v>
      </c>
    </row>
    <row r="2477" spans="1:4" x14ac:dyDescent="0.25">
      <c r="A2477" s="4" t="s">
        <v>10</v>
      </c>
      <c r="B2477" s="2">
        <v>6409</v>
      </c>
      <c r="C2477" s="2">
        <v>616</v>
      </c>
      <c r="D2477" s="2">
        <v>5</v>
      </c>
    </row>
    <row r="2478" spans="1:4" x14ac:dyDescent="0.25">
      <c r="A2478" s="3" t="s">
        <v>437</v>
      </c>
      <c r="B2478" s="2"/>
      <c r="C2478" s="2"/>
      <c r="D2478" s="2"/>
    </row>
    <row r="2479" spans="1:4" x14ac:dyDescent="0.25">
      <c r="A2479" s="4" t="s">
        <v>6</v>
      </c>
      <c r="B2479" s="2">
        <v>11146</v>
      </c>
      <c r="C2479" s="2">
        <v>542</v>
      </c>
      <c r="D2479" s="2">
        <v>6</v>
      </c>
    </row>
    <row r="2480" spans="1:4" x14ac:dyDescent="0.25">
      <c r="A2480" s="4" t="s">
        <v>7</v>
      </c>
      <c r="B2480" s="2">
        <v>6841</v>
      </c>
      <c r="C2480" s="2">
        <v>596</v>
      </c>
      <c r="D2480" s="2">
        <v>6</v>
      </c>
    </row>
    <row r="2481" spans="1:4" x14ac:dyDescent="0.25">
      <c r="A2481" s="4" t="s">
        <v>8</v>
      </c>
      <c r="B2481" s="2">
        <v>6200</v>
      </c>
      <c r="C2481" s="2">
        <v>991</v>
      </c>
      <c r="D2481" s="2">
        <v>6</v>
      </c>
    </row>
    <row r="2482" spans="1:4" x14ac:dyDescent="0.25">
      <c r="A2482" s="4" t="s">
        <v>9</v>
      </c>
      <c r="B2482" s="2">
        <v>8557</v>
      </c>
      <c r="C2482" s="2">
        <v>1074</v>
      </c>
      <c r="D2482" s="2">
        <v>7</v>
      </c>
    </row>
    <row r="2483" spans="1:4" x14ac:dyDescent="0.25">
      <c r="A2483" s="4" t="s">
        <v>10</v>
      </c>
      <c r="B2483" s="2">
        <v>2697</v>
      </c>
      <c r="C2483" s="2">
        <v>333</v>
      </c>
      <c r="D2483" s="2">
        <v>1</v>
      </c>
    </row>
    <row r="2484" spans="1:4" x14ac:dyDescent="0.25">
      <c r="A2484" s="3" t="s">
        <v>438</v>
      </c>
      <c r="B2484" s="2"/>
      <c r="C2484" s="2"/>
      <c r="D2484" s="2"/>
    </row>
    <row r="2485" spans="1:4" x14ac:dyDescent="0.25">
      <c r="A2485" s="4" t="s">
        <v>6</v>
      </c>
      <c r="B2485" s="2">
        <v>15854</v>
      </c>
      <c r="C2485" s="2">
        <v>1105</v>
      </c>
      <c r="D2485" s="2">
        <v>12</v>
      </c>
    </row>
    <row r="2486" spans="1:4" x14ac:dyDescent="0.25">
      <c r="A2486" s="4" t="s">
        <v>7</v>
      </c>
      <c r="B2486" s="2">
        <v>6119</v>
      </c>
      <c r="C2486" s="2">
        <v>645</v>
      </c>
      <c r="D2486" s="2">
        <v>4</v>
      </c>
    </row>
    <row r="2487" spans="1:4" x14ac:dyDescent="0.25">
      <c r="A2487" s="4" t="s">
        <v>8</v>
      </c>
      <c r="B2487" s="2">
        <v>6717</v>
      </c>
      <c r="C2487" s="2">
        <v>818</v>
      </c>
      <c r="D2487" s="2">
        <v>5</v>
      </c>
    </row>
    <row r="2488" spans="1:4" x14ac:dyDescent="0.25">
      <c r="A2488" s="4" t="s">
        <v>9</v>
      </c>
      <c r="B2488" s="2">
        <v>3205</v>
      </c>
      <c r="C2488" s="2">
        <v>863</v>
      </c>
      <c r="D2488" s="2">
        <v>9</v>
      </c>
    </row>
    <row r="2489" spans="1:4" x14ac:dyDescent="0.25">
      <c r="A2489" s="4" t="s">
        <v>10</v>
      </c>
      <c r="B2489" s="2">
        <v>4261</v>
      </c>
      <c r="C2489" s="2">
        <v>408</v>
      </c>
      <c r="D2489" s="2">
        <v>2</v>
      </c>
    </row>
    <row r="2490" spans="1:4" x14ac:dyDescent="0.25">
      <c r="A2490" s="3" t="s">
        <v>439</v>
      </c>
      <c r="B2490" s="2"/>
      <c r="C2490" s="2"/>
      <c r="D2490" s="2"/>
    </row>
    <row r="2491" spans="1:4" x14ac:dyDescent="0.25">
      <c r="A2491" s="4" t="s">
        <v>6</v>
      </c>
      <c r="B2491" s="2">
        <v>12413</v>
      </c>
      <c r="C2491" s="2">
        <v>690</v>
      </c>
      <c r="D2491" s="2">
        <v>8</v>
      </c>
    </row>
    <row r="2492" spans="1:4" x14ac:dyDescent="0.25">
      <c r="A2492" s="4" t="s">
        <v>7</v>
      </c>
      <c r="B2492" s="2">
        <v>1989</v>
      </c>
      <c r="C2492" s="2">
        <v>348</v>
      </c>
      <c r="D2492" s="2">
        <v>4</v>
      </c>
    </row>
    <row r="2493" spans="1:4" x14ac:dyDescent="0.25">
      <c r="A2493" s="4" t="s">
        <v>8</v>
      </c>
      <c r="B2493" s="2">
        <v>10385</v>
      </c>
      <c r="C2493" s="2">
        <v>662</v>
      </c>
      <c r="D2493" s="2">
        <v>7</v>
      </c>
    </row>
    <row r="2494" spans="1:4" x14ac:dyDescent="0.25">
      <c r="A2494" s="4" t="s">
        <v>9</v>
      </c>
      <c r="B2494" s="2">
        <v>6489</v>
      </c>
      <c r="C2494" s="2">
        <v>961</v>
      </c>
      <c r="D2494" s="2">
        <v>7</v>
      </c>
    </row>
    <row r="2495" spans="1:4" x14ac:dyDescent="0.25">
      <c r="A2495" s="4" t="s">
        <v>10</v>
      </c>
      <c r="B2495" s="2">
        <v>13983</v>
      </c>
      <c r="C2495" s="2">
        <v>1209</v>
      </c>
      <c r="D2495" s="2">
        <v>11</v>
      </c>
    </row>
    <row r="2496" spans="1:4" x14ac:dyDescent="0.25">
      <c r="A2496" s="3" t="s">
        <v>440</v>
      </c>
      <c r="B2496" s="2"/>
      <c r="C2496" s="2"/>
      <c r="D2496" s="2"/>
    </row>
    <row r="2497" spans="1:4" x14ac:dyDescent="0.25">
      <c r="A2497" s="4" t="s">
        <v>6</v>
      </c>
      <c r="B2497" s="2">
        <v>11516</v>
      </c>
      <c r="C2497" s="2">
        <v>842</v>
      </c>
      <c r="D2497" s="2">
        <v>8</v>
      </c>
    </row>
    <row r="2498" spans="1:4" x14ac:dyDescent="0.25">
      <c r="A2498" s="4" t="s">
        <v>7</v>
      </c>
      <c r="B2498" s="2">
        <v>11868</v>
      </c>
      <c r="C2498" s="2">
        <v>591</v>
      </c>
      <c r="D2498" s="2">
        <v>8</v>
      </c>
    </row>
    <row r="2499" spans="1:4" x14ac:dyDescent="0.25">
      <c r="A2499" s="4" t="s">
        <v>8</v>
      </c>
      <c r="B2499" s="2">
        <v>12229</v>
      </c>
      <c r="C2499" s="2">
        <v>806</v>
      </c>
      <c r="D2499" s="2">
        <v>5</v>
      </c>
    </row>
    <row r="2500" spans="1:4" x14ac:dyDescent="0.25">
      <c r="A2500" s="4" t="s">
        <v>9</v>
      </c>
      <c r="B2500" s="2">
        <v>8521</v>
      </c>
      <c r="C2500" s="2">
        <v>561</v>
      </c>
      <c r="D2500" s="2">
        <v>10</v>
      </c>
    </row>
    <row r="2501" spans="1:4" x14ac:dyDescent="0.25">
      <c r="A2501" s="4" t="s">
        <v>10</v>
      </c>
      <c r="B2501" s="2">
        <v>2891</v>
      </c>
      <c r="C2501" s="2">
        <v>482</v>
      </c>
      <c r="D2501" s="2">
        <v>4</v>
      </c>
    </row>
    <row r="2502" spans="1:4" x14ac:dyDescent="0.25">
      <c r="A2502" s="3" t="s">
        <v>441</v>
      </c>
      <c r="B2502" s="2"/>
      <c r="C2502" s="2"/>
      <c r="D2502" s="2"/>
    </row>
    <row r="2503" spans="1:4" x14ac:dyDescent="0.25">
      <c r="A2503" s="4" t="s">
        <v>6</v>
      </c>
      <c r="B2503" s="2">
        <v>8240</v>
      </c>
      <c r="C2503" s="2">
        <v>865</v>
      </c>
      <c r="D2503" s="2">
        <v>8</v>
      </c>
    </row>
    <row r="2504" spans="1:4" x14ac:dyDescent="0.25">
      <c r="A2504" s="4" t="s">
        <v>7</v>
      </c>
      <c r="B2504" s="2">
        <v>18078</v>
      </c>
      <c r="C2504" s="2">
        <v>1538</v>
      </c>
      <c r="D2504" s="2">
        <v>15</v>
      </c>
    </row>
    <row r="2505" spans="1:4" x14ac:dyDescent="0.25">
      <c r="A2505" s="4" t="s">
        <v>8</v>
      </c>
      <c r="B2505" s="2">
        <v>12441</v>
      </c>
      <c r="C2505" s="2">
        <v>952</v>
      </c>
      <c r="D2505" s="2">
        <v>6</v>
      </c>
    </row>
    <row r="2506" spans="1:4" x14ac:dyDescent="0.25">
      <c r="A2506" s="4" t="s">
        <v>9</v>
      </c>
      <c r="B2506" s="2">
        <v>3397</v>
      </c>
      <c r="C2506" s="2">
        <v>374</v>
      </c>
      <c r="D2506" s="2">
        <v>5</v>
      </c>
    </row>
    <row r="2507" spans="1:4" x14ac:dyDescent="0.25">
      <c r="A2507" s="3" t="s">
        <v>442</v>
      </c>
      <c r="B2507" s="2"/>
      <c r="C2507" s="2"/>
      <c r="D2507" s="2"/>
    </row>
    <row r="2508" spans="1:4" x14ac:dyDescent="0.25">
      <c r="A2508" s="4" t="s">
        <v>6</v>
      </c>
      <c r="B2508" s="2">
        <v>8540</v>
      </c>
      <c r="C2508" s="2">
        <v>1346</v>
      </c>
      <c r="D2508" s="2">
        <v>8</v>
      </c>
    </row>
    <row r="2509" spans="1:4" x14ac:dyDescent="0.25">
      <c r="A2509" s="4" t="s">
        <v>7</v>
      </c>
      <c r="B2509" s="2">
        <v>6399</v>
      </c>
      <c r="C2509" s="2">
        <v>205</v>
      </c>
      <c r="D2509" s="2">
        <v>4</v>
      </c>
    </row>
    <row r="2510" spans="1:4" x14ac:dyDescent="0.25">
      <c r="A2510" s="4" t="s">
        <v>8</v>
      </c>
      <c r="B2510" s="2">
        <v>12772</v>
      </c>
      <c r="C2510" s="2">
        <v>800</v>
      </c>
      <c r="D2510" s="2">
        <v>8</v>
      </c>
    </row>
    <row r="2511" spans="1:4" x14ac:dyDescent="0.25">
      <c r="A2511" s="4" t="s">
        <v>9</v>
      </c>
      <c r="B2511" s="2">
        <v>8704</v>
      </c>
      <c r="C2511" s="2">
        <v>727</v>
      </c>
      <c r="D2511" s="2">
        <v>5</v>
      </c>
    </row>
    <row r="2512" spans="1:4" x14ac:dyDescent="0.25">
      <c r="A2512" s="4" t="s">
        <v>10</v>
      </c>
      <c r="B2512" s="2">
        <v>8082</v>
      </c>
      <c r="C2512" s="2">
        <v>757</v>
      </c>
      <c r="D2512" s="2">
        <v>6</v>
      </c>
    </row>
    <row r="2513" spans="1:4" x14ac:dyDescent="0.25">
      <c r="A2513" s="3" t="s">
        <v>443</v>
      </c>
      <c r="B2513" s="2"/>
      <c r="C2513" s="2"/>
      <c r="D2513" s="2"/>
    </row>
    <row r="2514" spans="1:4" x14ac:dyDescent="0.25">
      <c r="A2514" s="4" t="s">
        <v>6</v>
      </c>
      <c r="B2514" s="2">
        <v>1003</v>
      </c>
      <c r="C2514" s="2">
        <v>572</v>
      </c>
      <c r="D2514" s="2">
        <v>2</v>
      </c>
    </row>
    <row r="2515" spans="1:4" x14ac:dyDescent="0.25">
      <c r="A2515" s="4" t="s">
        <v>7</v>
      </c>
      <c r="B2515" s="2">
        <v>21784</v>
      </c>
      <c r="C2515" s="2">
        <v>1839</v>
      </c>
      <c r="D2515" s="2">
        <v>13</v>
      </c>
    </row>
    <row r="2516" spans="1:4" x14ac:dyDescent="0.25">
      <c r="A2516" s="4" t="s">
        <v>8</v>
      </c>
      <c r="B2516" s="2">
        <v>9821</v>
      </c>
      <c r="C2516" s="2">
        <v>1024</v>
      </c>
      <c r="D2516" s="2">
        <v>9</v>
      </c>
    </row>
    <row r="2517" spans="1:4" x14ac:dyDescent="0.25">
      <c r="A2517" s="4" t="s">
        <v>10</v>
      </c>
      <c r="B2517" s="2">
        <v>6230</v>
      </c>
      <c r="C2517" s="2">
        <v>1066</v>
      </c>
      <c r="D2517" s="2">
        <v>6</v>
      </c>
    </row>
    <row r="2518" spans="1:4" x14ac:dyDescent="0.25">
      <c r="A2518" s="3" t="s">
        <v>444</v>
      </c>
      <c r="B2518" s="2"/>
      <c r="C2518" s="2"/>
      <c r="D2518" s="2"/>
    </row>
    <row r="2519" spans="1:4" x14ac:dyDescent="0.25">
      <c r="A2519" s="4" t="s">
        <v>6</v>
      </c>
      <c r="B2519" s="2">
        <v>13058</v>
      </c>
      <c r="C2519" s="2">
        <v>656</v>
      </c>
      <c r="D2519" s="2">
        <v>10</v>
      </c>
    </row>
    <row r="2520" spans="1:4" x14ac:dyDescent="0.25">
      <c r="A2520" s="4" t="s">
        <v>7</v>
      </c>
      <c r="B2520" s="2">
        <v>6507</v>
      </c>
      <c r="C2520" s="2">
        <v>689</v>
      </c>
      <c r="D2520" s="2">
        <v>4</v>
      </c>
    </row>
    <row r="2521" spans="1:4" x14ac:dyDescent="0.25">
      <c r="A2521" s="4" t="s">
        <v>8</v>
      </c>
      <c r="B2521" s="2">
        <v>12612</v>
      </c>
      <c r="C2521" s="2">
        <v>1045</v>
      </c>
      <c r="D2521" s="2">
        <v>14</v>
      </c>
    </row>
    <row r="2522" spans="1:4" x14ac:dyDescent="0.25">
      <c r="A2522" s="4" t="s">
        <v>10</v>
      </c>
      <c r="B2522" s="2">
        <v>14112</v>
      </c>
      <c r="C2522" s="2">
        <v>490</v>
      </c>
      <c r="D2522" s="2">
        <v>9</v>
      </c>
    </row>
    <row r="2523" spans="1:4" x14ac:dyDescent="0.25">
      <c r="A2523" s="3" t="s">
        <v>445</v>
      </c>
      <c r="B2523" s="2"/>
      <c r="C2523" s="2"/>
      <c r="D2523" s="2"/>
    </row>
    <row r="2524" spans="1:4" x14ac:dyDescent="0.25">
      <c r="A2524" s="4" t="s">
        <v>6</v>
      </c>
      <c r="B2524" s="2">
        <v>12525</v>
      </c>
      <c r="C2524" s="2">
        <v>1333</v>
      </c>
      <c r="D2524" s="2">
        <v>9</v>
      </c>
    </row>
    <row r="2525" spans="1:4" x14ac:dyDescent="0.25">
      <c r="A2525" s="4" t="s">
        <v>7</v>
      </c>
      <c r="B2525" s="2">
        <v>8564</v>
      </c>
      <c r="C2525" s="2">
        <v>456</v>
      </c>
      <c r="D2525" s="2">
        <v>5</v>
      </c>
    </row>
    <row r="2526" spans="1:4" x14ac:dyDescent="0.25">
      <c r="A2526" s="4" t="s">
        <v>8</v>
      </c>
      <c r="B2526" s="2">
        <v>10621</v>
      </c>
      <c r="C2526" s="2">
        <v>1397</v>
      </c>
      <c r="D2526" s="2">
        <v>11</v>
      </c>
    </row>
    <row r="2527" spans="1:4" x14ac:dyDescent="0.25">
      <c r="A2527" s="4" t="s">
        <v>9</v>
      </c>
      <c r="B2527" s="2">
        <v>3140</v>
      </c>
      <c r="C2527" s="2">
        <v>147</v>
      </c>
      <c r="D2527" s="2">
        <v>1</v>
      </c>
    </row>
    <row r="2528" spans="1:4" x14ac:dyDescent="0.25">
      <c r="A2528" s="4" t="s">
        <v>10</v>
      </c>
      <c r="B2528" s="2">
        <v>8603</v>
      </c>
      <c r="C2528" s="2">
        <v>1263</v>
      </c>
      <c r="D2528" s="2">
        <v>9</v>
      </c>
    </row>
    <row r="2529" spans="1:4" x14ac:dyDescent="0.25">
      <c r="A2529" s="3" t="s">
        <v>446</v>
      </c>
      <c r="B2529" s="2"/>
      <c r="C2529" s="2"/>
      <c r="D2529" s="2"/>
    </row>
    <row r="2530" spans="1:4" x14ac:dyDescent="0.25">
      <c r="A2530" s="4" t="s">
        <v>6</v>
      </c>
      <c r="B2530" s="2">
        <v>3969</v>
      </c>
      <c r="C2530" s="2">
        <v>834</v>
      </c>
      <c r="D2530" s="2">
        <v>7</v>
      </c>
    </row>
    <row r="2531" spans="1:4" x14ac:dyDescent="0.25">
      <c r="A2531" s="4" t="s">
        <v>7</v>
      </c>
      <c r="B2531" s="2">
        <v>16257</v>
      </c>
      <c r="C2531" s="2">
        <v>1569</v>
      </c>
      <c r="D2531" s="2">
        <v>21</v>
      </c>
    </row>
    <row r="2532" spans="1:4" x14ac:dyDescent="0.25">
      <c r="A2532" s="4" t="s">
        <v>8</v>
      </c>
      <c r="B2532" s="2">
        <v>5936</v>
      </c>
      <c r="C2532" s="2">
        <v>493</v>
      </c>
      <c r="D2532" s="2">
        <v>6</v>
      </c>
    </row>
    <row r="2533" spans="1:4" x14ac:dyDescent="0.25">
      <c r="A2533" s="4" t="s">
        <v>9</v>
      </c>
      <c r="B2533" s="2">
        <v>1501</v>
      </c>
      <c r="C2533" s="2">
        <v>520</v>
      </c>
      <c r="D2533" s="2">
        <v>5</v>
      </c>
    </row>
    <row r="2534" spans="1:4" x14ac:dyDescent="0.25">
      <c r="A2534" s="4" t="s">
        <v>10</v>
      </c>
      <c r="B2534" s="2">
        <v>1015</v>
      </c>
      <c r="C2534" s="2">
        <v>477</v>
      </c>
      <c r="D2534" s="2">
        <v>2</v>
      </c>
    </row>
    <row r="2535" spans="1:4" x14ac:dyDescent="0.25">
      <c r="A2535" s="3" t="s">
        <v>447</v>
      </c>
      <c r="B2535" s="2"/>
      <c r="C2535" s="2"/>
      <c r="D2535" s="2"/>
    </row>
    <row r="2536" spans="1:4" x14ac:dyDescent="0.25">
      <c r="A2536" s="4" t="s">
        <v>6</v>
      </c>
      <c r="B2536" s="2">
        <v>6541</v>
      </c>
      <c r="C2536" s="2">
        <v>585</v>
      </c>
      <c r="D2536" s="2">
        <v>4</v>
      </c>
    </row>
    <row r="2537" spans="1:4" x14ac:dyDescent="0.25">
      <c r="A2537" s="4" t="s">
        <v>7</v>
      </c>
      <c r="B2537" s="2">
        <v>1781</v>
      </c>
      <c r="C2537" s="2">
        <v>221</v>
      </c>
      <c r="D2537" s="2">
        <v>2</v>
      </c>
    </row>
    <row r="2538" spans="1:4" x14ac:dyDescent="0.25">
      <c r="A2538" s="4" t="s">
        <v>8</v>
      </c>
      <c r="B2538" s="2">
        <v>24959</v>
      </c>
      <c r="C2538" s="2">
        <v>1699</v>
      </c>
      <c r="D2538" s="2">
        <v>14</v>
      </c>
    </row>
    <row r="2539" spans="1:4" x14ac:dyDescent="0.25">
      <c r="A2539" s="4" t="s">
        <v>9</v>
      </c>
      <c r="B2539" s="2">
        <v>8975</v>
      </c>
      <c r="C2539" s="2">
        <v>1214</v>
      </c>
      <c r="D2539" s="2">
        <v>7</v>
      </c>
    </row>
    <row r="2540" spans="1:4" x14ac:dyDescent="0.25">
      <c r="A2540" s="4" t="s">
        <v>10</v>
      </c>
      <c r="B2540" s="2">
        <v>1099</v>
      </c>
      <c r="C2540" s="2">
        <v>50</v>
      </c>
      <c r="D2540" s="2">
        <v>1</v>
      </c>
    </row>
    <row r="2541" spans="1:4" x14ac:dyDescent="0.25">
      <c r="A2541" s="3" t="s">
        <v>448</v>
      </c>
      <c r="B2541" s="2"/>
      <c r="C2541" s="2"/>
      <c r="D2541" s="2"/>
    </row>
    <row r="2542" spans="1:4" x14ac:dyDescent="0.25">
      <c r="A2542" s="4" t="s">
        <v>6</v>
      </c>
      <c r="B2542" s="2">
        <v>23976</v>
      </c>
      <c r="C2542" s="2">
        <v>1847</v>
      </c>
      <c r="D2542" s="2">
        <v>15</v>
      </c>
    </row>
    <row r="2543" spans="1:4" x14ac:dyDescent="0.25">
      <c r="A2543" s="4" t="s">
        <v>8</v>
      </c>
      <c r="B2543" s="2">
        <v>3961</v>
      </c>
      <c r="C2543" s="2">
        <v>983</v>
      </c>
      <c r="D2543" s="2">
        <v>5</v>
      </c>
    </row>
    <row r="2544" spans="1:4" x14ac:dyDescent="0.25">
      <c r="A2544" s="4" t="s">
        <v>9</v>
      </c>
      <c r="B2544" s="2">
        <v>7723</v>
      </c>
      <c r="C2544" s="2">
        <v>718</v>
      </c>
      <c r="D2544" s="2">
        <v>6</v>
      </c>
    </row>
    <row r="2545" spans="1:4" x14ac:dyDescent="0.25">
      <c r="A2545" s="4" t="s">
        <v>10</v>
      </c>
      <c r="B2545" s="2">
        <v>320</v>
      </c>
      <c r="C2545" s="2">
        <v>172</v>
      </c>
      <c r="D2545" s="2">
        <v>1</v>
      </c>
    </row>
    <row r="2546" spans="1:4" x14ac:dyDescent="0.25">
      <c r="A2546" s="3" t="s">
        <v>449</v>
      </c>
      <c r="B2546" s="2"/>
      <c r="C2546" s="2"/>
      <c r="D2546" s="2"/>
    </row>
    <row r="2547" spans="1:4" x14ac:dyDescent="0.25">
      <c r="A2547" s="4" t="s">
        <v>6</v>
      </c>
      <c r="B2547" s="2">
        <v>10133</v>
      </c>
      <c r="C2547" s="2">
        <v>988</v>
      </c>
      <c r="D2547" s="2">
        <v>6</v>
      </c>
    </row>
    <row r="2548" spans="1:4" x14ac:dyDescent="0.25">
      <c r="A2548" s="4" t="s">
        <v>7</v>
      </c>
      <c r="B2548" s="2">
        <v>5807</v>
      </c>
      <c r="C2548" s="2">
        <v>688</v>
      </c>
      <c r="D2548" s="2">
        <v>9</v>
      </c>
    </row>
    <row r="2549" spans="1:4" x14ac:dyDescent="0.25">
      <c r="A2549" s="4" t="s">
        <v>8</v>
      </c>
      <c r="B2549" s="2">
        <v>5080</v>
      </c>
      <c r="C2549" s="2">
        <v>619</v>
      </c>
      <c r="D2549" s="2">
        <v>5</v>
      </c>
    </row>
    <row r="2550" spans="1:4" x14ac:dyDescent="0.25">
      <c r="A2550" s="4" t="s">
        <v>9</v>
      </c>
      <c r="B2550" s="2">
        <v>5402</v>
      </c>
      <c r="C2550" s="2">
        <v>414</v>
      </c>
      <c r="D2550" s="2">
        <v>7</v>
      </c>
    </row>
    <row r="2551" spans="1:4" x14ac:dyDescent="0.25">
      <c r="A2551" s="4" t="s">
        <v>10</v>
      </c>
      <c r="B2551" s="2">
        <v>8891</v>
      </c>
      <c r="C2551" s="2">
        <v>964</v>
      </c>
      <c r="D2551" s="2">
        <v>6</v>
      </c>
    </row>
    <row r="2552" spans="1:4" x14ac:dyDescent="0.25">
      <c r="A2552" s="3" t="s">
        <v>450</v>
      </c>
      <c r="B2552" s="2"/>
      <c r="C2552" s="2"/>
      <c r="D2552" s="2"/>
    </row>
    <row r="2553" spans="1:4" x14ac:dyDescent="0.25">
      <c r="A2553" s="4" t="s">
        <v>6</v>
      </c>
      <c r="B2553" s="2">
        <v>11537</v>
      </c>
      <c r="C2553" s="2">
        <v>672</v>
      </c>
      <c r="D2553" s="2">
        <v>7</v>
      </c>
    </row>
    <row r="2554" spans="1:4" x14ac:dyDescent="0.25">
      <c r="A2554" s="4" t="s">
        <v>7</v>
      </c>
      <c r="B2554" s="2">
        <v>4040</v>
      </c>
      <c r="C2554" s="2">
        <v>345</v>
      </c>
      <c r="D2554" s="2">
        <v>2</v>
      </c>
    </row>
    <row r="2555" spans="1:4" x14ac:dyDescent="0.25">
      <c r="A2555" s="4" t="s">
        <v>8</v>
      </c>
      <c r="B2555" s="2">
        <v>9212</v>
      </c>
      <c r="C2555" s="2">
        <v>832</v>
      </c>
      <c r="D2555" s="2">
        <v>8</v>
      </c>
    </row>
    <row r="2556" spans="1:4" x14ac:dyDescent="0.25">
      <c r="A2556" s="4" t="s">
        <v>9</v>
      </c>
      <c r="B2556" s="2">
        <v>4181</v>
      </c>
      <c r="C2556" s="2">
        <v>588</v>
      </c>
      <c r="D2556" s="2">
        <v>2</v>
      </c>
    </row>
    <row r="2557" spans="1:4" x14ac:dyDescent="0.25">
      <c r="A2557" s="4" t="s">
        <v>10</v>
      </c>
      <c r="B2557" s="2">
        <v>12621</v>
      </c>
      <c r="C2557" s="2">
        <v>967</v>
      </c>
      <c r="D2557" s="2">
        <v>15</v>
      </c>
    </row>
    <row r="2558" spans="1:4" x14ac:dyDescent="0.25">
      <c r="A2558" s="3" t="s">
        <v>451</v>
      </c>
      <c r="B2558" s="2"/>
      <c r="C2558" s="2"/>
      <c r="D2558" s="2"/>
    </row>
    <row r="2559" spans="1:4" x14ac:dyDescent="0.25">
      <c r="A2559" s="4" t="s">
        <v>6</v>
      </c>
      <c r="B2559" s="2">
        <v>11702</v>
      </c>
      <c r="C2559" s="2">
        <v>970</v>
      </c>
      <c r="D2559" s="2">
        <v>6</v>
      </c>
    </row>
    <row r="2560" spans="1:4" x14ac:dyDescent="0.25">
      <c r="A2560" s="4" t="s">
        <v>7</v>
      </c>
      <c r="B2560" s="2">
        <v>11624</v>
      </c>
      <c r="C2560" s="2">
        <v>1385</v>
      </c>
      <c r="D2560" s="2">
        <v>6</v>
      </c>
    </row>
    <row r="2561" spans="1:4" x14ac:dyDescent="0.25">
      <c r="A2561" s="4" t="s">
        <v>8</v>
      </c>
      <c r="B2561" s="2">
        <v>3662</v>
      </c>
      <c r="C2561" s="2">
        <v>472</v>
      </c>
      <c r="D2561" s="2">
        <v>1</v>
      </c>
    </row>
    <row r="2562" spans="1:4" x14ac:dyDescent="0.25">
      <c r="A2562" s="4" t="s">
        <v>9</v>
      </c>
      <c r="B2562" s="2">
        <v>11442</v>
      </c>
      <c r="C2562" s="2">
        <v>1253</v>
      </c>
      <c r="D2562" s="2">
        <v>7</v>
      </c>
    </row>
    <row r="2563" spans="1:4" x14ac:dyDescent="0.25">
      <c r="A2563" s="4" t="s">
        <v>10</v>
      </c>
      <c r="B2563" s="2">
        <v>2778</v>
      </c>
      <c r="C2563" s="2">
        <v>620</v>
      </c>
      <c r="D2563" s="2">
        <v>5</v>
      </c>
    </row>
    <row r="2564" spans="1:4" x14ac:dyDescent="0.25">
      <c r="A2564" s="3" t="s">
        <v>452</v>
      </c>
      <c r="B2564" s="2"/>
      <c r="C2564" s="2"/>
      <c r="D2564" s="2"/>
    </row>
    <row r="2565" spans="1:4" x14ac:dyDescent="0.25">
      <c r="A2565" s="4" t="s">
        <v>6</v>
      </c>
      <c r="B2565" s="2">
        <v>13036</v>
      </c>
      <c r="C2565" s="2">
        <v>1273</v>
      </c>
      <c r="D2565" s="2">
        <v>14</v>
      </c>
    </row>
    <row r="2566" spans="1:4" x14ac:dyDescent="0.25">
      <c r="A2566" s="4" t="s">
        <v>7</v>
      </c>
      <c r="B2566" s="2">
        <v>10677</v>
      </c>
      <c r="C2566" s="2">
        <v>914</v>
      </c>
      <c r="D2566" s="2">
        <v>5</v>
      </c>
    </row>
    <row r="2567" spans="1:4" x14ac:dyDescent="0.25">
      <c r="A2567" s="4" t="s">
        <v>8</v>
      </c>
      <c r="B2567" s="2">
        <v>9002</v>
      </c>
      <c r="C2567" s="2">
        <v>856</v>
      </c>
      <c r="D2567" s="2">
        <v>5</v>
      </c>
    </row>
    <row r="2568" spans="1:4" x14ac:dyDescent="0.25">
      <c r="A2568" s="4" t="s">
        <v>10</v>
      </c>
      <c r="B2568" s="2">
        <v>13275</v>
      </c>
      <c r="C2568" s="2">
        <v>1341</v>
      </c>
      <c r="D2568" s="2">
        <v>16</v>
      </c>
    </row>
    <row r="2569" spans="1:4" x14ac:dyDescent="0.25">
      <c r="A2569" s="3" t="s">
        <v>453</v>
      </c>
      <c r="B2569" s="2"/>
      <c r="C2569" s="2"/>
      <c r="D2569" s="2"/>
    </row>
    <row r="2570" spans="1:4" x14ac:dyDescent="0.25">
      <c r="A2570" s="4" t="s">
        <v>6</v>
      </c>
      <c r="B2570" s="2">
        <v>6017</v>
      </c>
      <c r="C2570" s="2">
        <v>903</v>
      </c>
      <c r="D2570" s="2">
        <v>7</v>
      </c>
    </row>
    <row r="2571" spans="1:4" x14ac:dyDescent="0.25">
      <c r="A2571" s="4" t="s">
        <v>7</v>
      </c>
      <c r="B2571" s="2">
        <v>3512</v>
      </c>
      <c r="C2571" s="2">
        <v>193</v>
      </c>
      <c r="D2571" s="2">
        <v>2</v>
      </c>
    </row>
    <row r="2572" spans="1:4" x14ac:dyDescent="0.25">
      <c r="A2572" s="4" t="s">
        <v>8</v>
      </c>
      <c r="B2572" s="2">
        <v>9661</v>
      </c>
      <c r="C2572" s="2">
        <v>846</v>
      </c>
      <c r="D2572" s="2">
        <v>7</v>
      </c>
    </row>
    <row r="2573" spans="1:4" x14ac:dyDescent="0.25">
      <c r="A2573" s="4" t="s">
        <v>9</v>
      </c>
      <c r="B2573" s="2">
        <v>7803</v>
      </c>
      <c r="C2573" s="2">
        <v>772</v>
      </c>
      <c r="D2573" s="2">
        <v>8</v>
      </c>
    </row>
    <row r="2574" spans="1:4" x14ac:dyDescent="0.25">
      <c r="A2574" s="4" t="s">
        <v>10</v>
      </c>
      <c r="B2574" s="2">
        <v>12043</v>
      </c>
      <c r="C2574" s="2">
        <v>548</v>
      </c>
      <c r="D2574" s="2">
        <v>9</v>
      </c>
    </row>
    <row r="2575" spans="1:4" x14ac:dyDescent="0.25">
      <c r="A2575" s="3" t="s">
        <v>454</v>
      </c>
      <c r="B2575" s="2"/>
      <c r="C2575" s="2"/>
      <c r="D2575" s="2"/>
    </row>
    <row r="2576" spans="1:4" x14ac:dyDescent="0.25">
      <c r="A2576" s="4" t="s">
        <v>6</v>
      </c>
      <c r="B2576" s="2">
        <v>14324</v>
      </c>
      <c r="C2576" s="2">
        <v>1686</v>
      </c>
      <c r="D2576" s="2">
        <v>17</v>
      </c>
    </row>
    <row r="2577" spans="1:4" x14ac:dyDescent="0.25">
      <c r="A2577" s="4" t="s">
        <v>7</v>
      </c>
      <c r="B2577" s="2">
        <v>7020</v>
      </c>
      <c r="C2577" s="2">
        <v>937</v>
      </c>
      <c r="D2577" s="2">
        <v>5</v>
      </c>
    </row>
    <row r="2578" spans="1:4" x14ac:dyDescent="0.25">
      <c r="A2578" s="4" t="s">
        <v>8</v>
      </c>
      <c r="B2578" s="2">
        <v>6707</v>
      </c>
      <c r="C2578" s="2">
        <v>626</v>
      </c>
      <c r="D2578" s="2">
        <v>10</v>
      </c>
    </row>
    <row r="2579" spans="1:4" x14ac:dyDescent="0.25">
      <c r="A2579" s="4" t="s">
        <v>9</v>
      </c>
      <c r="B2579" s="2">
        <v>3017</v>
      </c>
      <c r="C2579" s="2">
        <v>381</v>
      </c>
      <c r="D2579" s="2">
        <v>3</v>
      </c>
    </row>
    <row r="2580" spans="1:4" x14ac:dyDescent="0.25">
      <c r="A2580" s="4" t="s">
        <v>10</v>
      </c>
      <c r="B2580" s="2">
        <v>6444</v>
      </c>
      <c r="C2580" s="2">
        <v>249</v>
      </c>
      <c r="D2580" s="2">
        <v>4</v>
      </c>
    </row>
    <row r="2581" spans="1:4" x14ac:dyDescent="0.25">
      <c r="A2581" s="3" t="s">
        <v>455</v>
      </c>
      <c r="B2581" s="2"/>
      <c r="C2581" s="2"/>
      <c r="D2581" s="2"/>
    </row>
    <row r="2582" spans="1:4" x14ac:dyDescent="0.25">
      <c r="A2582" s="4" t="s">
        <v>6</v>
      </c>
      <c r="B2582" s="2">
        <v>4634</v>
      </c>
      <c r="C2582" s="2">
        <v>520</v>
      </c>
      <c r="D2582" s="2">
        <v>2</v>
      </c>
    </row>
    <row r="2583" spans="1:4" x14ac:dyDescent="0.25">
      <c r="A2583" s="4" t="s">
        <v>7</v>
      </c>
      <c r="B2583" s="2">
        <v>9506</v>
      </c>
      <c r="C2583" s="2">
        <v>914</v>
      </c>
      <c r="D2583" s="2">
        <v>5</v>
      </c>
    </row>
    <row r="2584" spans="1:4" x14ac:dyDescent="0.25">
      <c r="A2584" s="4" t="s">
        <v>8</v>
      </c>
      <c r="B2584" s="2">
        <v>10119</v>
      </c>
      <c r="C2584" s="2">
        <v>777</v>
      </c>
      <c r="D2584" s="2">
        <v>8</v>
      </c>
    </row>
    <row r="2585" spans="1:4" x14ac:dyDescent="0.25">
      <c r="A2585" s="4" t="s">
        <v>9</v>
      </c>
      <c r="B2585" s="2">
        <v>17854</v>
      </c>
      <c r="C2585" s="2">
        <v>1241</v>
      </c>
      <c r="D2585" s="2">
        <v>9</v>
      </c>
    </row>
    <row r="2586" spans="1:4" x14ac:dyDescent="0.25">
      <c r="A2586" s="4" t="s">
        <v>10</v>
      </c>
      <c r="B2586" s="2">
        <v>4294</v>
      </c>
      <c r="C2586" s="2">
        <v>347</v>
      </c>
      <c r="D2586" s="2">
        <v>6</v>
      </c>
    </row>
    <row r="2587" spans="1:4" x14ac:dyDescent="0.25">
      <c r="A2587" s="3" t="s">
        <v>456</v>
      </c>
      <c r="B2587" s="2"/>
      <c r="C2587" s="2"/>
      <c r="D2587" s="2"/>
    </row>
    <row r="2588" spans="1:4" x14ac:dyDescent="0.25">
      <c r="A2588" s="4" t="s">
        <v>6</v>
      </c>
      <c r="B2588" s="2">
        <v>7619</v>
      </c>
      <c r="C2588" s="2">
        <v>556</v>
      </c>
      <c r="D2588" s="2">
        <v>3</v>
      </c>
    </row>
    <row r="2589" spans="1:4" x14ac:dyDescent="0.25">
      <c r="A2589" s="4" t="s">
        <v>8</v>
      </c>
      <c r="B2589" s="2">
        <v>7232</v>
      </c>
      <c r="C2589" s="2">
        <v>1200</v>
      </c>
      <c r="D2589" s="2">
        <v>8</v>
      </c>
    </row>
    <row r="2590" spans="1:4" x14ac:dyDescent="0.25">
      <c r="A2590" s="4" t="s">
        <v>9</v>
      </c>
      <c r="B2590" s="2">
        <v>12761</v>
      </c>
      <c r="C2590" s="2">
        <v>1534</v>
      </c>
      <c r="D2590" s="2">
        <v>14</v>
      </c>
    </row>
    <row r="2591" spans="1:4" x14ac:dyDescent="0.25">
      <c r="A2591" s="4" t="s">
        <v>10</v>
      </c>
      <c r="B2591" s="2">
        <v>4000</v>
      </c>
      <c r="C2591" s="2">
        <v>519</v>
      </c>
      <c r="D2591" s="2">
        <v>6</v>
      </c>
    </row>
    <row r="2592" spans="1:4" x14ac:dyDescent="0.25">
      <c r="A2592" s="3" t="s">
        <v>457</v>
      </c>
      <c r="B2592" s="2"/>
      <c r="C2592" s="2"/>
      <c r="D2592" s="2"/>
    </row>
    <row r="2593" spans="1:4" x14ac:dyDescent="0.25">
      <c r="A2593" s="4" t="s">
        <v>6</v>
      </c>
      <c r="B2593" s="2">
        <v>4743</v>
      </c>
      <c r="C2593" s="2">
        <v>500</v>
      </c>
      <c r="D2593" s="2">
        <v>4</v>
      </c>
    </row>
    <row r="2594" spans="1:4" x14ac:dyDescent="0.25">
      <c r="A2594" s="4" t="s">
        <v>7</v>
      </c>
      <c r="B2594" s="2">
        <v>11534</v>
      </c>
      <c r="C2594" s="2">
        <v>1283</v>
      </c>
      <c r="D2594" s="2">
        <v>8</v>
      </c>
    </row>
    <row r="2595" spans="1:4" x14ac:dyDescent="0.25">
      <c r="A2595" s="4" t="s">
        <v>8</v>
      </c>
      <c r="B2595" s="2">
        <v>15576</v>
      </c>
      <c r="C2595" s="2">
        <v>1335</v>
      </c>
      <c r="D2595" s="2">
        <v>9</v>
      </c>
    </row>
    <row r="2596" spans="1:4" x14ac:dyDescent="0.25">
      <c r="A2596" s="4" t="s">
        <v>9</v>
      </c>
      <c r="B2596" s="2">
        <v>2621</v>
      </c>
      <c r="C2596" s="2">
        <v>473</v>
      </c>
      <c r="D2596" s="2">
        <v>3</v>
      </c>
    </row>
    <row r="2597" spans="1:4" x14ac:dyDescent="0.25">
      <c r="A2597" s="4" t="s">
        <v>10</v>
      </c>
      <c r="B2597" s="2">
        <v>5730</v>
      </c>
      <c r="C2597" s="2">
        <v>648</v>
      </c>
      <c r="D2597" s="2">
        <v>5</v>
      </c>
    </row>
    <row r="2598" spans="1:4" x14ac:dyDescent="0.25">
      <c r="A2598" s="3" t="s">
        <v>458</v>
      </c>
      <c r="B2598" s="2"/>
      <c r="C2598" s="2"/>
      <c r="D2598" s="2"/>
    </row>
    <row r="2599" spans="1:4" x14ac:dyDescent="0.25">
      <c r="A2599" s="4" t="s">
        <v>6</v>
      </c>
      <c r="B2599" s="2">
        <v>9580</v>
      </c>
      <c r="C2599" s="2">
        <v>1010</v>
      </c>
      <c r="D2599" s="2">
        <v>11</v>
      </c>
    </row>
    <row r="2600" spans="1:4" x14ac:dyDescent="0.25">
      <c r="A2600" s="4" t="s">
        <v>7</v>
      </c>
      <c r="B2600" s="2">
        <v>6726</v>
      </c>
      <c r="C2600" s="2">
        <v>474</v>
      </c>
      <c r="D2600" s="2">
        <v>6</v>
      </c>
    </row>
    <row r="2601" spans="1:4" x14ac:dyDescent="0.25">
      <c r="A2601" s="4" t="s">
        <v>8</v>
      </c>
      <c r="B2601" s="2">
        <v>4633</v>
      </c>
      <c r="C2601" s="2">
        <v>1409</v>
      </c>
      <c r="D2601" s="2">
        <v>7</v>
      </c>
    </row>
    <row r="2602" spans="1:4" x14ac:dyDescent="0.25">
      <c r="A2602" s="4" t="s">
        <v>9</v>
      </c>
      <c r="B2602" s="2">
        <v>7940</v>
      </c>
      <c r="C2602" s="2">
        <v>478</v>
      </c>
      <c r="D2602" s="2">
        <v>8</v>
      </c>
    </row>
    <row r="2603" spans="1:4" x14ac:dyDescent="0.25">
      <c r="A2603" s="4" t="s">
        <v>10</v>
      </c>
      <c r="B2603" s="2">
        <v>3203</v>
      </c>
      <c r="C2603" s="2">
        <v>451</v>
      </c>
      <c r="D2603" s="2">
        <v>7</v>
      </c>
    </row>
    <row r="2604" spans="1:4" x14ac:dyDescent="0.25">
      <c r="A2604" s="3" t="s">
        <v>459</v>
      </c>
      <c r="B2604" s="2"/>
      <c r="C2604" s="2"/>
      <c r="D2604" s="2"/>
    </row>
    <row r="2605" spans="1:4" x14ac:dyDescent="0.25">
      <c r="A2605" s="4" t="s">
        <v>6</v>
      </c>
      <c r="B2605" s="2">
        <v>6000</v>
      </c>
      <c r="C2605" s="2">
        <v>773</v>
      </c>
      <c r="D2605" s="2">
        <v>3</v>
      </c>
    </row>
    <row r="2606" spans="1:4" x14ac:dyDescent="0.25">
      <c r="A2606" s="4" t="s">
        <v>7</v>
      </c>
      <c r="B2606" s="2">
        <v>9149</v>
      </c>
      <c r="C2606" s="2">
        <v>673</v>
      </c>
      <c r="D2606" s="2">
        <v>5</v>
      </c>
    </row>
    <row r="2607" spans="1:4" x14ac:dyDescent="0.25">
      <c r="A2607" s="4" t="s">
        <v>8</v>
      </c>
      <c r="B2607" s="2">
        <v>7822</v>
      </c>
      <c r="C2607" s="2">
        <v>1169</v>
      </c>
      <c r="D2607" s="2">
        <v>5</v>
      </c>
    </row>
    <row r="2608" spans="1:4" x14ac:dyDescent="0.25">
      <c r="A2608" s="4" t="s">
        <v>9</v>
      </c>
      <c r="B2608" s="2">
        <v>11030</v>
      </c>
      <c r="C2608" s="2">
        <v>1393</v>
      </c>
      <c r="D2608" s="2">
        <v>9</v>
      </c>
    </row>
    <row r="2609" spans="1:4" x14ac:dyDescent="0.25">
      <c r="A2609" s="4" t="s">
        <v>10</v>
      </c>
      <c r="B2609" s="2">
        <v>4424</v>
      </c>
      <c r="C2609" s="2">
        <v>287</v>
      </c>
      <c r="D2609" s="2">
        <v>7</v>
      </c>
    </row>
    <row r="2610" spans="1:4" x14ac:dyDescent="0.25">
      <c r="A2610" s="3" t="s">
        <v>460</v>
      </c>
      <c r="B2610" s="2"/>
      <c r="C2610" s="2"/>
      <c r="D2610" s="2"/>
    </row>
    <row r="2611" spans="1:4" x14ac:dyDescent="0.25">
      <c r="A2611" s="4" t="s">
        <v>6</v>
      </c>
      <c r="B2611" s="2">
        <v>13241</v>
      </c>
      <c r="C2611" s="2">
        <v>1139</v>
      </c>
      <c r="D2611" s="2">
        <v>6</v>
      </c>
    </row>
    <row r="2612" spans="1:4" x14ac:dyDescent="0.25">
      <c r="A2612" s="4" t="s">
        <v>7</v>
      </c>
      <c r="B2612" s="2">
        <v>15615</v>
      </c>
      <c r="C2612" s="2">
        <v>784</v>
      </c>
      <c r="D2612" s="2">
        <v>12</v>
      </c>
    </row>
    <row r="2613" spans="1:4" x14ac:dyDescent="0.25">
      <c r="A2613" s="4" t="s">
        <v>8</v>
      </c>
      <c r="B2613" s="2">
        <v>1390</v>
      </c>
      <c r="C2613" s="2">
        <v>327</v>
      </c>
      <c r="D2613" s="2">
        <v>1</v>
      </c>
    </row>
    <row r="2614" spans="1:4" x14ac:dyDescent="0.25">
      <c r="A2614" s="4" t="s">
        <v>9</v>
      </c>
      <c r="B2614" s="2">
        <v>4539</v>
      </c>
      <c r="C2614" s="2">
        <v>198</v>
      </c>
      <c r="D2614" s="2">
        <v>2</v>
      </c>
    </row>
    <row r="2615" spans="1:4" x14ac:dyDescent="0.25">
      <c r="A2615" s="4" t="s">
        <v>10</v>
      </c>
      <c r="B2615" s="2">
        <v>9553</v>
      </c>
      <c r="C2615" s="2">
        <v>1114</v>
      </c>
      <c r="D2615" s="2">
        <v>5</v>
      </c>
    </row>
    <row r="2616" spans="1:4" x14ac:dyDescent="0.25">
      <c r="A2616" s="3" t="s">
        <v>461</v>
      </c>
      <c r="B2616" s="2"/>
      <c r="C2616" s="2"/>
      <c r="D2616" s="2"/>
    </row>
    <row r="2617" spans="1:4" x14ac:dyDescent="0.25">
      <c r="A2617" s="4" t="s">
        <v>6</v>
      </c>
      <c r="B2617" s="2">
        <v>7534</v>
      </c>
      <c r="C2617" s="2">
        <v>324</v>
      </c>
      <c r="D2617" s="2">
        <v>4</v>
      </c>
    </row>
    <row r="2618" spans="1:4" x14ac:dyDescent="0.25">
      <c r="A2618" s="4" t="s">
        <v>7</v>
      </c>
      <c r="B2618" s="2">
        <v>1810</v>
      </c>
      <c r="C2618" s="2">
        <v>330</v>
      </c>
      <c r="D2618" s="2">
        <v>3</v>
      </c>
    </row>
    <row r="2619" spans="1:4" x14ac:dyDescent="0.25">
      <c r="A2619" s="4" t="s">
        <v>8</v>
      </c>
      <c r="B2619" s="2">
        <v>6724</v>
      </c>
      <c r="C2619" s="2">
        <v>574</v>
      </c>
      <c r="D2619" s="2">
        <v>6</v>
      </c>
    </row>
    <row r="2620" spans="1:4" x14ac:dyDescent="0.25">
      <c r="A2620" s="4" t="s">
        <v>9</v>
      </c>
      <c r="B2620" s="2">
        <v>19829</v>
      </c>
      <c r="C2620" s="2">
        <v>1453</v>
      </c>
      <c r="D2620" s="2">
        <v>16</v>
      </c>
    </row>
    <row r="2621" spans="1:4" x14ac:dyDescent="0.25">
      <c r="A2621" s="4" t="s">
        <v>10</v>
      </c>
      <c r="B2621" s="2">
        <v>8406</v>
      </c>
      <c r="C2621" s="2">
        <v>1424</v>
      </c>
      <c r="D2621" s="2">
        <v>8</v>
      </c>
    </row>
    <row r="2622" spans="1:4" x14ac:dyDescent="0.25">
      <c r="A2622" s="3" t="s">
        <v>462</v>
      </c>
      <c r="B2622" s="2"/>
      <c r="C2622" s="2"/>
      <c r="D2622" s="2"/>
    </row>
    <row r="2623" spans="1:4" x14ac:dyDescent="0.25">
      <c r="A2623" s="4" t="s">
        <v>6</v>
      </c>
      <c r="B2623" s="2">
        <v>11532</v>
      </c>
      <c r="C2623" s="2">
        <v>708</v>
      </c>
      <c r="D2623" s="2">
        <v>4</v>
      </c>
    </row>
    <row r="2624" spans="1:4" x14ac:dyDescent="0.25">
      <c r="A2624" s="4" t="s">
        <v>7</v>
      </c>
      <c r="B2624" s="2">
        <v>9018</v>
      </c>
      <c r="C2624" s="2">
        <v>729</v>
      </c>
      <c r="D2624" s="2">
        <v>10</v>
      </c>
    </row>
    <row r="2625" spans="1:4" x14ac:dyDescent="0.25">
      <c r="A2625" s="4" t="s">
        <v>8</v>
      </c>
      <c r="B2625" s="2">
        <v>7532</v>
      </c>
      <c r="C2625" s="2">
        <v>95</v>
      </c>
      <c r="D2625" s="2">
        <v>5</v>
      </c>
    </row>
    <row r="2626" spans="1:4" x14ac:dyDescent="0.25">
      <c r="A2626" s="4" t="s">
        <v>9</v>
      </c>
      <c r="B2626" s="2">
        <v>8321</v>
      </c>
      <c r="C2626" s="2">
        <v>461</v>
      </c>
      <c r="D2626" s="2">
        <v>10</v>
      </c>
    </row>
    <row r="2627" spans="1:4" x14ac:dyDescent="0.25">
      <c r="A2627" s="4" t="s">
        <v>10</v>
      </c>
      <c r="B2627" s="2">
        <v>9576</v>
      </c>
      <c r="C2627" s="2">
        <v>737</v>
      </c>
      <c r="D2627" s="2">
        <v>6</v>
      </c>
    </row>
    <row r="2628" spans="1:4" x14ac:dyDescent="0.25">
      <c r="A2628" s="3" t="s">
        <v>463</v>
      </c>
      <c r="B2628" s="2"/>
      <c r="C2628" s="2"/>
      <c r="D2628" s="2"/>
    </row>
    <row r="2629" spans="1:4" x14ac:dyDescent="0.25">
      <c r="A2629" s="4" t="s">
        <v>6</v>
      </c>
      <c r="B2629" s="2">
        <v>11242</v>
      </c>
      <c r="C2629" s="2">
        <v>463</v>
      </c>
      <c r="D2629" s="2">
        <v>13</v>
      </c>
    </row>
    <row r="2630" spans="1:4" x14ac:dyDescent="0.25">
      <c r="A2630" s="4" t="s">
        <v>7</v>
      </c>
      <c r="B2630" s="2">
        <v>1545</v>
      </c>
      <c r="C2630" s="2">
        <v>289</v>
      </c>
      <c r="D2630" s="2">
        <v>3</v>
      </c>
    </row>
    <row r="2631" spans="1:4" x14ac:dyDescent="0.25">
      <c r="A2631" s="4" t="s">
        <v>8</v>
      </c>
      <c r="B2631" s="2">
        <v>3985</v>
      </c>
      <c r="C2631" s="2">
        <v>91</v>
      </c>
      <c r="D2631" s="2">
        <v>5</v>
      </c>
    </row>
    <row r="2632" spans="1:4" x14ac:dyDescent="0.25">
      <c r="A2632" s="4" t="s">
        <v>9</v>
      </c>
      <c r="B2632" s="2">
        <v>1939</v>
      </c>
      <c r="C2632" s="2">
        <v>123</v>
      </c>
      <c r="D2632" s="2">
        <v>4</v>
      </c>
    </row>
    <row r="2633" spans="1:4" x14ac:dyDescent="0.25">
      <c r="A2633" s="4" t="s">
        <v>10</v>
      </c>
      <c r="B2633" s="2">
        <v>13562</v>
      </c>
      <c r="C2633" s="2">
        <v>1288</v>
      </c>
      <c r="D2633" s="2">
        <v>16</v>
      </c>
    </row>
    <row r="2634" spans="1:4" x14ac:dyDescent="0.25">
      <c r="A2634" s="3" t="s">
        <v>464</v>
      </c>
      <c r="B2634" s="2"/>
      <c r="C2634" s="2"/>
      <c r="D2634" s="2"/>
    </row>
    <row r="2635" spans="1:4" x14ac:dyDescent="0.25">
      <c r="A2635" s="4" t="s">
        <v>6</v>
      </c>
      <c r="B2635" s="2">
        <v>13674</v>
      </c>
      <c r="C2635" s="2">
        <v>736</v>
      </c>
      <c r="D2635" s="2">
        <v>12</v>
      </c>
    </row>
    <row r="2636" spans="1:4" x14ac:dyDescent="0.25">
      <c r="A2636" s="4" t="s">
        <v>8</v>
      </c>
      <c r="B2636" s="2">
        <v>11365</v>
      </c>
      <c r="C2636" s="2">
        <v>635</v>
      </c>
      <c r="D2636" s="2">
        <v>10</v>
      </c>
    </row>
    <row r="2637" spans="1:4" x14ac:dyDescent="0.25">
      <c r="A2637" s="4" t="s">
        <v>9</v>
      </c>
      <c r="B2637" s="2">
        <v>5633</v>
      </c>
      <c r="C2637" s="2">
        <v>315</v>
      </c>
      <c r="D2637" s="2">
        <v>5</v>
      </c>
    </row>
    <row r="2638" spans="1:4" x14ac:dyDescent="0.25">
      <c r="A2638" s="4" t="s">
        <v>10</v>
      </c>
      <c r="B2638" s="2">
        <v>8616</v>
      </c>
      <c r="C2638" s="2">
        <v>588</v>
      </c>
      <c r="D2638" s="2">
        <v>6</v>
      </c>
    </row>
    <row r="2639" spans="1:4" x14ac:dyDescent="0.25">
      <c r="A2639" s="3" t="s">
        <v>465</v>
      </c>
      <c r="B2639" s="2"/>
      <c r="C2639" s="2"/>
      <c r="D2639" s="2"/>
    </row>
    <row r="2640" spans="1:4" x14ac:dyDescent="0.25">
      <c r="A2640" s="4" t="s">
        <v>6</v>
      </c>
      <c r="B2640" s="2">
        <v>14135</v>
      </c>
      <c r="C2640" s="2">
        <v>1924</v>
      </c>
      <c r="D2640" s="2">
        <v>14</v>
      </c>
    </row>
    <row r="2641" spans="1:4" x14ac:dyDescent="0.25">
      <c r="A2641" s="4" t="s">
        <v>7</v>
      </c>
      <c r="B2641" s="2">
        <v>7885</v>
      </c>
      <c r="C2641" s="2">
        <v>992</v>
      </c>
      <c r="D2641" s="2">
        <v>8</v>
      </c>
    </row>
    <row r="2642" spans="1:4" x14ac:dyDescent="0.25">
      <c r="A2642" s="4" t="s">
        <v>8</v>
      </c>
      <c r="B2642" s="2">
        <v>5553</v>
      </c>
      <c r="C2642" s="2">
        <v>1098</v>
      </c>
      <c r="D2642" s="2">
        <v>6</v>
      </c>
    </row>
    <row r="2643" spans="1:4" x14ac:dyDescent="0.25">
      <c r="A2643" s="4" t="s">
        <v>9</v>
      </c>
      <c r="B2643" s="2">
        <v>6062</v>
      </c>
      <c r="C2643" s="2">
        <v>654</v>
      </c>
      <c r="D2643" s="2">
        <v>5</v>
      </c>
    </row>
    <row r="2644" spans="1:4" x14ac:dyDescent="0.25">
      <c r="A2644" s="4" t="s">
        <v>10</v>
      </c>
      <c r="B2644" s="2">
        <v>2092</v>
      </c>
      <c r="C2644" s="2">
        <v>209</v>
      </c>
      <c r="D2644" s="2">
        <v>1</v>
      </c>
    </row>
    <row r="2645" spans="1:4" x14ac:dyDescent="0.25">
      <c r="A2645" s="3" t="s">
        <v>466</v>
      </c>
      <c r="B2645" s="2"/>
      <c r="C2645" s="2"/>
      <c r="D2645" s="2"/>
    </row>
    <row r="2646" spans="1:4" x14ac:dyDescent="0.25">
      <c r="A2646" s="4" t="s">
        <v>6</v>
      </c>
      <c r="B2646" s="2">
        <v>16153</v>
      </c>
      <c r="C2646" s="2">
        <v>1030</v>
      </c>
      <c r="D2646" s="2">
        <v>14</v>
      </c>
    </row>
    <row r="2647" spans="1:4" x14ac:dyDescent="0.25">
      <c r="A2647" s="4" t="s">
        <v>7</v>
      </c>
      <c r="B2647" s="2">
        <v>8230</v>
      </c>
      <c r="C2647" s="2">
        <v>501</v>
      </c>
      <c r="D2647" s="2">
        <v>4</v>
      </c>
    </row>
    <row r="2648" spans="1:4" x14ac:dyDescent="0.25">
      <c r="A2648" s="4" t="s">
        <v>8</v>
      </c>
      <c r="B2648" s="2">
        <v>7007</v>
      </c>
      <c r="C2648" s="2">
        <v>1457</v>
      </c>
      <c r="D2648" s="2">
        <v>11</v>
      </c>
    </row>
    <row r="2649" spans="1:4" x14ac:dyDescent="0.25">
      <c r="A2649" s="4" t="s">
        <v>9</v>
      </c>
      <c r="B2649" s="2">
        <v>1827</v>
      </c>
      <c r="C2649" s="2">
        <v>298</v>
      </c>
      <c r="D2649" s="2">
        <v>4</v>
      </c>
    </row>
    <row r="2650" spans="1:4" x14ac:dyDescent="0.25">
      <c r="A2650" s="3" t="s">
        <v>467</v>
      </c>
      <c r="B2650" s="2"/>
      <c r="C2650" s="2"/>
      <c r="D2650" s="2"/>
    </row>
    <row r="2651" spans="1:4" x14ac:dyDescent="0.25">
      <c r="A2651" s="4" t="s">
        <v>6</v>
      </c>
      <c r="B2651" s="2">
        <v>19686</v>
      </c>
      <c r="C2651" s="2">
        <v>2115</v>
      </c>
      <c r="D2651" s="2">
        <v>15</v>
      </c>
    </row>
    <row r="2652" spans="1:4" x14ac:dyDescent="0.25">
      <c r="A2652" s="4" t="s">
        <v>7</v>
      </c>
      <c r="B2652" s="2">
        <v>2814</v>
      </c>
      <c r="C2652" s="2">
        <v>100</v>
      </c>
      <c r="D2652" s="2">
        <v>1</v>
      </c>
    </row>
    <row r="2653" spans="1:4" x14ac:dyDescent="0.25">
      <c r="A2653" s="4" t="s">
        <v>8</v>
      </c>
      <c r="B2653" s="2">
        <v>5798</v>
      </c>
      <c r="C2653" s="2">
        <v>572</v>
      </c>
      <c r="D2653" s="2">
        <v>6</v>
      </c>
    </row>
    <row r="2654" spans="1:4" x14ac:dyDescent="0.25">
      <c r="A2654" s="4" t="s">
        <v>9</v>
      </c>
      <c r="B2654" s="2">
        <v>5995</v>
      </c>
      <c r="C2654" s="2">
        <v>441</v>
      </c>
      <c r="D2654" s="2">
        <v>3</v>
      </c>
    </row>
    <row r="2655" spans="1:4" x14ac:dyDescent="0.25">
      <c r="A2655" s="4" t="s">
        <v>10</v>
      </c>
      <c r="B2655" s="2">
        <v>2645</v>
      </c>
      <c r="C2655" s="2">
        <v>813</v>
      </c>
      <c r="D2655" s="2">
        <v>5</v>
      </c>
    </row>
    <row r="2656" spans="1:4" x14ac:dyDescent="0.25">
      <c r="A2656" s="3" t="s">
        <v>468</v>
      </c>
      <c r="B2656" s="2"/>
      <c r="C2656" s="2"/>
      <c r="D2656" s="2"/>
    </row>
    <row r="2657" spans="1:4" x14ac:dyDescent="0.25">
      <c r="A2657" s="4" t="s">
        <v>6</v>
      </c>
      <c r="B2657" s="2">
        <v>10100</v>
      </c>
      <c r="C2657" s="2">
        <v>1048</v>
      </c>
      <c r="D2657" s="2">
        <v>8</v>
      </c>
    </row>
    <row r="2658" spans="1:4" x14ac:dyDescent="0.25">
      <c r="A2658" s="4" t="s">
        <v>7</v>
      </c>
      <c r="B2658" s="2">
        <v>4985</v>
      </c>
      <c r="C2658" s="2">
        <v>536</v>
      </c>
      <c r="D2658" s="2">
        <v>5</v>
      </c>
    </row>
    <row r="2659" spans="1:4" x14ac:dyDescent="0.25">
      <c r="A2659" s="4" t="s">
        <v>8</v>
      </c>
      <c r="B2659" s="2">
        <v>448</v>
      </c>
      <c r="C2659" s="2">
        <v>267</v>
      </c>
      <c r="D2659" s="2">
        <v>3</v>
      </c>
    </row>
    <row r="2660" spans="1:4" x14ac:dyDescent="0.25">
      <c r="A2660" s="4" t="s">
        <v>9</v>
      </c>
      <c r="B2660" s="2">
        <v>11198</v>
      </c>
      <c r="C2660" s="2">
        <v>1454</v>
      </c>
      <c r="D2660" s="2">
        <v>10</v>
      </c>
    </row>
    <row r="2661" spans="1:4" x14ac:dyDescent="0.25">
      <c r="A2661" s="4" t="s">
        <v>10</v>
      </c>
      <c r="B2661" s="2">
        <v>2683</v>
      </c>
      <c r="C2661" s="2">
        <v>471</v>
      </c>
      <c r="D2661" s="2">
        <v>7</v>
      </c>
    </row>
    <row r="2662" spans="1:4" x14ac:dyDescent="0.25">
      <c r="A2662" s="3" t="s">
        <v>469</v>
      </c>
      <c r="B2662" s="2"/>
      <c r="C2662" s="2"/>
      <c r="D2662" s="2"/>
    </row>
    <row r="2663" spans="1:4" x14ac:dyDescent="0.25">
      <c r="A2663" s="4" t="s">
        <v>6</v>
      </c>
      <c r="B2663" s="2">
        <v>15294</v>
      </c>
      <c r="C2663" s="2">
        <v>778</v>
      </c>
      <c r="D2663" s="2">
        <v>9</v>
      </c>
    </row>
    <row r="2664" spans="1:4" x14ac:dyDescent="0.25">
      <c r="A2664" s="4" t="s">
        <v>7</v>
      </c>
      <c r="B2664" s="2">
        <v>7369</v>
      </c>
      <c r="C2664" s="2">
        <v>1189</v>
      </c>
      <c r="D2664" s="2">
        <v>5</v>
      </c>
    </row>
    <row r="2665" spans="1:4" x14ac:dyDescent="0.25">
      <c r="A2665" s="4" t="s">
        <v>8</v>
      </c>
      <c r="B2665" s="2">
        <v>7591</v>
      </c>
      <c r="C2665" s="2">
        <v>1045</v>
      </c>
      <c r="D2665" s="2">
        <v>9</v>
      </c>
    </row>
    <row r="2666" spans="1:4" x14ac:dyDescent="0.25">
      <c r="A2666" s="4" t="s">
        <v>9</v>
      </c>
      <c r="B2666" s="2">
        <v>9203</v>
      </c>
      <c r="C2666" s="2">
        <v>524</v>
      </c>
      <c r="D2666" s="2">
        <v>5</v>
      </c>
    </row>
    <row r="2667" spans="1:4" x14ac:dyDescent="0.25">
      <c r="A2667" s="4" t="s">
        <v>10</v>
      </c>
      <c r="B2667" s="2">
        <v>2293</v>
      </c>
      <c r="C2667" s="2">
        <v>676</v>
      </c>
      <c r="D2667" s="2">
        <v>3</v>
      </c>
    </row>
    <row r="2668" spans="1:4" x14ac:dyDescent="0.25">
      <c r="A2668" s="3" t="s">
        <v>470</v>
      </c>
      <c r="B2668" s="2"/>
      <c r="C2668" s="2"/>
      <c r="D2668" s="2"/>
    </row>
    <row r="2669" spans="1:4" x14ac:dyDescent="0.25">
      <c r="A2669" s="4" t="s">
        <v>6</v>
      </c>
      <c r="B2669" s="2">
        <v>1736</v>
      </c>
      <c r="C2669" s="2">
        <v>166</v>
      </c>
      <c r="D2669" s="2">
        <v>4</v>
      </c>
    </row>
    <row r="2670" spans="1:4" x14ac:dyDescent="0.25">
      <c r="A2670" s="4" t="s">
        <v>7</v>
      </c>
      <c r="B2670" s="2">
        <v>5795</v>
      </c>
      <c r="C2670" s="2">
        <v>577</v>
      </c>
      <c r="D2670" s="2">
        <v>5</v>
      </c>
    </row>
    <row r="2671" spans="1:4" x14ac:dyDescent="0.25">
      <c r="A2671" s="4" t="s">
        <v>8</v>
      </c>
      <c r="B2671" s="2">
        <v>23660</v>
      </c>
      <c r="C2671" s="2">
        <v>2452</v>
      </c>
      <c r="D2671" s="2">
        <v>15</v>
      </c>
    </row>
    <row r="2672" spans="1:4" x14ac:dyDescent="0.25">
      <c r="A2672" s="4" t="s">
        <v>9</v>
      </c>
      <c r="B2672" s="2">
        <v>6521</v>
      </c>
      <c r="C2672" s="2">
        <v>850</v>
      </c>
      <c r="D2672" s="2">
        <v>4</v>
      </c>
    </row>
    <row r="2673" spans="1:4" x14ac:dyDescent="0.25">
      <c r="A2673" s="4" t="s">
        <v>10</v>
      </c>
      <c r="B2673" s="2">
        <v>5195</v>
      </c>
      <c r="C2673" s="2">
        <v>490</v>
      </c>
      <c r="D2673" s="2">
        <v>5</v>
      </c>
    </row>
    <row r="2674" spans="1:4" x14ac:dyDescent="0.25">
      <c r="A2674" s="3" t="s">
        <v>471</v>
      </c>
      <c r="B2674" s="2"/>
      <c r="C2674" s="2"/>
      <c r="D2674" s="2"/>
    </row>
    <row r="2675" spans="1:4" x14ac:dyDescent="0.25">
      <c r="A2675" s="4" t="s">
        <v>6</v>
      </c>
      <c r="B2675" s="2">
        <v>20317</v>
      </c>
      <c r="C2675" s="2">
        <v>1651</v>
      </c>
      <c r="D2675" s="2">
        <v>12</v>
      </c>
    </row>
    <row r="2676" spans="1:4" x14ac:dyDescent="0.25">
      <c r="A2676" s="4" t="s">
        <v>7</v>
      </c>
      <c r="B2676" s="2">
        <v>15363</v>
      </c>
      <c r="C2676" s="2">
        <v>925</v>
      </c>
      <c r="D2676" s="2">
        <v>11</v>
      </c>
    </row>
    <row r="2677" spans="1:4" x14ac:dyDescent="0.25">
      <c r="A2677" s="4" t="s">
        <v>8</v>
      </c>
      <c r="B2677" s="2">
        <v>3888</v>
      </c>
      <c r="C2677" s="2">
        <v>146</v>
      </c>
      <c r="D2677" s="2">
        <v>4</v>
      </c>
    </row>
    <row r="2678" spans="1:4" x14ac:dyDescent="0.25">
      <c r="A2678" s="4" t="s">
        <v>9</v>
      </c>
      <c r="B2678" s="2">
        <v>7936</v>
      </c>
      <c r="C2678" s="2">
        <v>209</v>
      </c>
      <c r="D2678" s="2">
        <v>5</v>
      </c>
    </row>
    <row r="2679" spans="1:4" x14ac:dyDescent="0.25">
      <c r="A2679" s="3" t="s">
        <v>472</v>
      </c>
      <c r="B2679" s="2"/>
      <c r="C2679" s="2"/>
      <c r="D2679" s="2"/>
    </row>
    <row r="2680" spans="1:4" x14ac:dyDescent="0.25">
      <c r="A2680" s="4" t="s">
        <v>6</v>
      </c>
      <c r="B2680" s="2">
        <v>6255</v>
      </c>
      <c r="C2680" s="2">
        <v>488</v>
      </c>
      <c r="D2680" s="2">
        <v>10</v>
      </c>
    </row>
    <row r="2681" spans="1:4" x14ac:dyDescent="0.25">
      <c r="A2681" s="4" t="s">
        <v>7</v>
      </c>
      <c r="B2681" s="2">
        <v>11199</v>
      </c>
      <c r="C2681" s="2">
        <v>1099</v>
      </c>
      <c r="D2681" s="2">
        <v>8</v>
      </c>
    </row>
    <row r="2682" spans="1:4" x14ac:dyDescent="0.25">
      <c r="A2682" s="4" t="s">
        <v>8</v>
      </c>
      <c r="B2682" s="2">
        <v>3487</v>
      </c>
      <c r="C2682" s="2">
        <v>472</v>
      </c>
      <c r="D2682" s="2">
        <v>4</v>
      </c>
    </row>
    <row r="2683" spans="1:4" x14ac:dyDescent="0.25">
      <c r="A2683" s="4" t="s">
        <v>9</v>
      </c>
      <c r="B2683" s="2">
        <v>9870</v>
      </c>
      <c r="C2683" s="2">
        <v>441</v>
      </c>
      <c r="D2683" s="2">
        <v>5</v>
      </c>
    </row>
    <row r="2684" spans="1:4" x14ac:dyDescent="0.25">
      <c r="A2684" s="4" t="s">
        <v>10</v>
      </c>
      <c r="B2684" s="2">
        <v>9424</v>
      </c>
      <c r="C2684" s="2">
        <v>642</v>
      </c>
      <c r="D2684" s="2">
        <v>6</v>
      </c>
    </row>
    <row r="2685" spans="1:4" x14ac:dyDescent="0.25">
      <c r="A2685" s="3" t="s">
        <v>473</v>
      </c>
      <c r="B2685" s="2"/>
      <c r="C2685" s="2"/>
      <c r="D2685" s="2"/>
    </row>
    <row r="2686" spans="1:4" x14ac:dyDescent="0.25">
      <c r="A2686" s="4" t="s">
        <v>6</v>
      </c>
      <c r="B2686" s="2">
        <v>6050</v>
      </c>
      <c r="C2686" s="2">
        <v>544</v>
      </c>
      <c r="D2686" s="2">
        <v>6</v>
      </c>
    </row>
    <row r="2687" spans="1:4" x14ac:dyDescent="0.25">
      <c r="A2687" s="4" t="s">
        <v>7</v>
      </c>
      <c r="B2687" s="2">
        <v>3480</v>
      </c>
      <c r="C2687" s="2">
        <v>779</v>
      </c>
      <c r="D2687" s="2">
        <v>5</v>
      </c>
    </row>
    <row r="2688" spans="1:4" x14ac:dyDescent="0.25">
      <c r="A2688" s="4" t="s">
        <v>8</v>
      </c>
      <c r="B2688" s="2">
        <v>14603</v>
      </c>
      <c r="C2688" s="2">
        <v>1133</v>
      </c>
      <c r="D2688" s="2">
        <v>14</v>
      </c>
    </row>
    <row r="2689" spans="1:4" x14ac:dyDescent="0.25">
      <c r="A2689" s="4" t="s">
        <v>9</v>
      </c>
      <c r="B2689" s="2">
        <v>11599</v>
      </c>
      <c r="C2689" s="2">
        <v>779</v>
      </c>
      <c r="D2689" s="2">
        <v>5</v>
      </c>
    </row>
    <row r="2690" spans="1:4" x14ac:dyDescent="0.25">
      <c r="A2690" s="4" t="s">
        <v>10</v>
      </c>
      <c r="B2690" s="2">
        <v>9916</v>
      </c>
      <c r="C2690" s="2">
        <v>979</v>
      </c>
      <c r="D2690" s="2">
        <v>7</v>
      </c>
    </row>
    <row r="2691" spans="1:4" x14ac:dyDescent="0.25">
      <c r="A2691" s="3" t="s">
        <v>474</v>
      </c>
      <c r="B2691" s="2"/>
      <c r="C2691" s="2"/>
      <c r="D2691" s="2"/>
    </row>
    <row r="2692" spans="1:4" x14ac:dyDescent="0.25">
      <c r="A2692" s="4" t="s">
        <v>6</v>
      </c>
      <c r="B2692" s="2">
        <v>9183</v>
      </c>
      <c r="C2692" s="2">
        <v>735</v>
      </c>
      <c r="D2692" s="2">
        <v>5</v>
      </c>
    </row>
    <row r="2693" spans="1:4" x14ac:dyDescent="0.25">
      <c r="A2693" s="4" t="s">
        <v>7</v>
      </c>
      <c r="B2693" s="2">
        <v>8088</v>
      </c>
      <c r="C2693" s="2">
        <v>491</v>
      </c>
      <c r="D2693" s="2">
        <v>7</v>
      </c>
    </row>
    <row r="2694" spans="1:4" x14ac:dyDescent="0.25">
      <c r="A2694" s="4" t="s">
        <v>8</v>
      </c>
      <c r="B2694" s="2">
        <v>6815</v>
      </c>
      <c r="C2694" s="2">
        <v>638</v>
      </c>
      <c r="D2694" s="2">
        <v>6</v>
      </c>
    </row>
    <row r="2695" spans="1:4" x14ac:dyDescent="0.25">
      <c r="A2695" s="4" t="s">
        <v>9</v>
      </c>
      <c r="B2695" s="2">
        <v>6583</v>
      </c>
      <c r="C2695" s="2">
        <v>1595</v>
      </c>
      <c r="D2695" s="2">
        <v>9</v>
      </c>
    </row>
    <row r="2696" spans="1:4" x14ac:dyDescent="0.25">
      <c r="A2696" s="4" t="s">
        <v>10</v>
      </c>
      <c r="B2696" s="2">
        <v>9930</v>
      </c>
      <c r="C2696" s="2">
        <v>686</v>
      </c>
      <c r="D2696" s="2">
        <v>7</v>
      </c>
    </row>
    <row r="2697" spans="1:4" x14ac:dyDescent="0.25">
      <c r="A2697" s="3" t="s">
        <v>475</v>
      </c>
      <c r="B2697" s="2"/>
      <c r="C2697" s="2"/>
      <c r="D2697" s="2"/>
    </row>
    <row r="2698" spans="1:4" x14ac:dyDescent="0.25">
      <c r="A2698" s="4" t="s">
        <v>6</v>
      </c>
      <c r="B2698" s="2">
        <v>2866</v>
      </c>
      <c r="C2698" s="2">
        <v>685</v>
      </c>
      <c r="D2698" s="2">
        <v>5</v>
      </c>
    </row>
    <row r="2699" spans="1:4" x14ac:dyDescent="0.25">
      <c r="A2699" s="4" t="s">
        <v>7</v>
      </c>
      <c r="B2699" s="2">
        <v>4974</v>
      </c>
      <c r="C2699" s="2">
        <v>821</v>
      </c>
      <c r="D2699" s="2">
        <v>7</v>
      </c>
    </row>
    <row r="2700" spans="1:4" x14ac:dyDescent="0.25">
      <c r="A2700" s="4" t="s">
        <v>8</v>
      </c>
      <c r="B2700" s="2">
        <v>17852</v>
      </c>
      <c r="C2700" s="2">
        <v>1083</v>
      </c>
      <c r="D2700" s="2">
        <v>12</v>
      </c>
    </row>
    <row r="2701" spans="1:4" x14ac:dyDescent="0.25">
      <c r="A2701" s="4" t="s">
        <v>9</v>
      </c>
      <c r="B2701" s="2">
        <v>3791</v>
      </c>
      <c r="C2701" s="2">
        <v>188</v>
      </c>
      <c r="D2701" s="2">
        <v>1</v>
      </c>
    </row>
    <row r="2702" spans="1:4" x14ac:dyDescent="0.25">
      <c r="A2702" s="4" t="s">
        <v>10</v>
      </c>
      <c r="B2702" s="2">
        <v>5224</v>
      </c>
      <c r="C2702" s="2">
        <v>475</v>
      </c>
      <c r="D2702" s="2">
        <v>5</v>
      </c>
    </row>
    <row r="2703" spans="1:4" x14ac:dyDescent="0.25">
      <c r="A2703" s="3" t="s">
        <v>476</v>
      </c>
      <c r="B2703" s="2"/>
      <c r="C2703" s="2"/>
      <c r="D2703" s="2"/>
    </row>
    <row r="2704" spans="1:4" x14ac:dyDescent="0.25">
      <c r="A2704" s="4" t="s">
        <v>6</v>
      </c>
      <c r="B2704" s="2">
        <v>10739</v>
      </c>
      <c r="C2704" s="2">
        <v>1297</v>
      </c>
      <c r="D2704" s="2">
        <v>7</v>
      </c>
    </row>
    <row r="2705" spans="1:4" x14ac:dyDescent="0.25">
      <c r="A2705" s="4" t="s">
        <v>7</v>
      </c>
      <c r="B2705" s="2">
        <v>2984</v>
      </c>
      <c r="C2705" s="2">
        <v>468</v>
      </c>
      <c r="D2705" s="2">
        <v>2</v>
      </c>
    </row>
    <row r="2706" spans="1:4" x14ac:dyDescent="0.25">
      <c r="A2706" s="4" t="s">
        <v>8</v>
      </c>
      <c r="B2706" s="2">
        <v>13523</v>
      </c>
      <c r="C2706" s="2">
        <v>644</v>
      </c>
      <c r="D2706" s="2">
        <v>8</v>
      </c>
    </row>
    <row r="2707" spans="1:4" x14ac:dyDescent="0.25">
      <c r="A2707" s="4" t="s">
        <v>9</v>
      </c>
      <c r="B2707" s="2">
        <v>11557</v>
      </c>
      <c r="C2707" s="2">
        <v>885</v>
      </c>
      <c r="D2707" s="2">
        <v>8</v>
      </c>
    </row>
    <row r="2708" spans="1:4" x14ac:dyDescent="0.25">
      <c r="A2708" s="4" t="s">
        <v>10</v>
      </c>
      <c r="B2708" s="2">
        <v>3073</v>
      </c>
      <c r="C2708" s="2">
        <v>617</v>
      </c>
      <c r="D2708" s="2">
        <v>7</v>
      </c>
    </row>
    <row r="2709" spans="1:4" x14ac:dyDescent="0.25">
      <c r="A2709" s="3" t="s">
        <v>477</v>
      </c>
      <c r="B2709" s="2"/>
      <c r="C2709" s="2"/>
      <c r="D2709" s="2"/>
    </row>
    <row r="2710" spans="1:4" x14ac:dyDescent="0.25">
      <c r="A2710" s="4" t="s">
        <v>6</v>
      </c>
      <c r="B2710" s="2">
        <v>11053</v>
      </c>
      <c r="C2710" s="2">
        <v>1597</v>
      </c>
      <c r="D2710" s="2">
        <v>6</v>
      </c>
    </row>
    <row r="2711" spans="1:4" x14ac:dyDescent="0.25">
      <c r="A2711" s="4" t="s">
        <v>7</v>
      </c>
      <c r="B2711" s="2">
        <v>13915</v>
      </c>
      <c r="C2711" s="2">
        <v>976</v>
      </c>
      <c r="D2711" s="2">
        <v>6</v>
      </c>
    </row>
    <row r="2712" spans="1:4" x14ac:dyDescent="0.25">
      <c r="A2712" s="4" t="s">
        <v>8</v>
      </c>
      <c r="B2712" s="2">
        <v>16580</v>
      </c>
      <c r="C2712" s="2">
        <v>658</v>
      </c>
      <c r="D2712" s="2">
        <v>9</v>
      </c>
    </row>
    <row r="2713" spans="1:4" x14ac:dyDescent="0.25">
      <c r="A2713" s="4" t="s">
        <v>9</v>
      </c>
      <c r="B2713" s="2">
        <v>5267</v>
      </c>
      <c r="C2713" s="2">
        <v>329</v>
      </c>
      <c r="D2713" s="2">
        <v>2</v>
      </c>
    </row>
    <row r="2714" spans="1:4" x14ac:dyDescent="0.25">
      <c r="A2714" s="4" t="s">
        <v>10</v>
      </c>
      <c r="B2714" s="2">
        <v>3716</v>
      </c>
      <c r="C2714" s="2">
        <v>788</v>
      </c>
      <c r="D2714" s="2">
        <v>5</v>
      </c>
    </row>
    <row r="2715" spans="1:4" x14ac:dyDescent="0.25">
      <c r="A2715" s="3" t="s">
        <v>478</v>
      </c>
      <c r="B2715" s="2"/>
      <c r="C2715" s="2"/>
      <c r="D2715" s="2"/>
    </row>
    <row r="2716" spans="1:4" x14ac:dyDescent="0.25">
      <c r="A2716" s="4" t="s">
        <v>6</v>
      </c>
      <c r="B2716" s="2">
        <v>2579</v>
      </c>
      <c r="C2716" s="2">
        <v>315</v>
      </c>
      <c r="D2716" s="2">
        <v>4</v>
      </c>
    </row>
    <row r="2717" spans="1:4" x14ac:dyDescent="0.25">
      <c r="A2717" s="4" t="s">
        <v>7</v>
      </c>
      <c r="B2717" s="2">
        <v>6833</v>
      </c>
      <c r="C2717" s="2">
        <v>1241</v>
      </c>
      <c r="D2717" s="2">
        <v>12</v>
      </c>
    </row>
    <row r="2718" spans="1:4" x14ac:dyDescent="0.25">
      <c r="A2718" s="4" t="s">
        <v>8</v>
      </c>
      <c r="B2718" s="2">
        <v>10917</v>
      </c>
      <c r="C2718" s="2">
        <v>709</v>
      </c>
      <c r="D2718" s="2">
        <v>7</v>
      </c>
    </row>
    <row r="2719" spans="1:4" x14ac:dyDescent="0.25">
      <c r="A2719" s="4" t="s">
        <v>9</v>
      </c>
      <c r="B2719" s="2">
        <v>8098</v>
      </c>
      <c r="C2719" s="2">
        <v>548</v>
      </c>
      <c r="D2719" s="2">
        <v>6</v>
      </c>
    </row>
    <row r="2720" spans="1:4" x14ac:dyDescent="0.25">
      <c r="A2720" s="4" t="s">
        <v>10</v>
      </c>
      <c r="B2720" s="2">
        <v>8826</v>
      </c>
      <c r="C2720" s="2">
        <v>1349</v>
      </c>
      <c r="D2720" s="2">
        <v>12</v>
      </c>
    </row>
    <row r="2721" spans="1:4" x14ac:dyDescent="0.25">
      <c r="A2721" s="3" t="s">
        <v>479</v>
      </c>
      <c r="B2721" s="2"/>
      <c r="C2721" s="2"/>
      <c r="D2721" s="2"/>
    </row>
    <row r="2722" spans="1:4" x14ac:dyDescent="0.25">
      <c r="A2722" s="4" t="s">
        <v>6</v>
      </c>
      <c r="B2722" s="2">
        <v>8001</v>
      </c>
      <c r="C2722" s="2">
        <v>461</v>
      </c>
      <c r="D2722" s="2">
        <v>4</v>
      </c>
    </row>
    <row r="2723" spans="1:4" x14ac:dyDescent="0.25">
      <c r="A2723" s="4" t="s">
        <v>7</v>
      </c>
      <c r="B2723" s="2">
        <v>4366</v>
      </c>
      <c r="C2723" s="2">
        <v>691</v>
      </c>
      <c r="D2723" s="2">
        <v>5</v>
      </c>
    </row>
    <row r="2724" spans="1:4" x14ac:dyDescent="0.25">
      <c r="A2724" s="4" t="s">
        <v>8</v>
      </c>
      <c r="B2724" s="2">
        <v>12713</v>
      </c>
      <c r="C2724" s="2">
        <v>857</v>
      </c>
      <c r="D2724" s="2">
        <v>9</v>
      </c>
    </row>
    <row r="2725" spans="1:4" x14ac:dyDescent="0.25">
      <c r="A2725" s="4" t="s">
        <v>9</v>
      </c>
      <c r="B2725" s="2">
        <v>6598</v>
      </c>
      <c r="C2725" s="2">
        <v>571</v>
      </c>
      <c r="D2725" s="2">
        <v>5</v>
      </c>
    </row>
    <row r="2726" spans="1:4" x14ac:dyDescent="0.25">
      <c r="A2726" s="4" t="s">
        <v>10</v>
      </c>
      <c r="B2726" s="2">
        <v>11384</v>
      </c>
      <c r="C2726" s="2">
        <v>531</v>
      </c>
      <c r="D2726" s="2">
        <v>6</v>
      </c>
    </row>
    <row r="2727" spans="1:4" x14ac:dyDescent="0.25">
      <c r="A2727" s="3" t="s">
        <v>480</v>
      </c>
      <c r="B2727" s="2"/>
      <c r="C2727" s="2"/>
      <c r="D2727" s="2"/>
    </row>
    <row r="2728" spans="1:4" x14ac:dyDescent="0.25">
      <c r="A2728" s="4" t="s">
        <v>6</v>
      </c>
      <c r="B2728" s="2">
        <v>13754</v>
      </c>
      <c r="C2728" s="2">
        <v>1162</v>
      </c>
      <c r="D2728" s="2">
        <v>9</v>
      </c>
    </row>
    <row r="2729" spans="1:4" x14ac:dyDescent="0.25">
      <c r="A2729" s="4" t="s">
        <v>7</v>
      </c>
      <c r="B2729" s="2">
        <v>12641</v>
      </c>
      <c r="C2729" s="2">
        <v>866</v>
      </c>
      <c r="D2729" s="2">
        <v>11</v>
      </c>
    </row>
    <row r="2730" spans="1:4" x14ac:dyDescent="0.25">
      <c r="A2730" s="4" t="s">
        <v>9</v>
      </c>
      <c r="B2730" s="2">
        <v>5106</v>
      </c>
      <c r="C2730" s="2">
        <v>738</v>
      </c>
      <c r="D2730" s="2">
        <v>8</v>
      </c>
    </row>
    <row r="2731" spans="1:4" x14ac:dyDescent="0.25">
      <c r="A2731" s="4" t="s">
        <v>10</v>
      </c>
      <c r="B2731" s="2">
        <v>6168</v>
      </c>
      <c r="C2731" s="2">
        <v>707</v>
      </c>
      <c r="D2731" s="2">
        <v>6</v>
      </c>
    </row>
    <row r="2732" spans="1:4" x14ac:dyDescent="0.25">
      <c r="A2732" s="3" t="s">
        <v>481</v>
      </c>
      <c r="B2732" s="2"/>
      <c r="C2732" s="2"/>
      <c r="D2732" s="2"/>
    </row>
    <row r="2733" spans="1:4" x14ac:dyDescent="0.25">
      <c r="A2733" s="4" t="s">
        <v>6</v>
      </c>
      <c r="B2733" s="2">
        <v>3333</v>
      </c>
      <c r="C2733" s="2">
        <v>404</v>
      </c>
      <c r="D2733" s="2">
        <v>4</v>
      </c>
    </row>
    <row r="2734" spans="1:4" x14ac:dyDescent="0.25">
      <c r="A2734" s="4" t="s">
        <v>7</v>
      </c>
      <c r="B2734" s="2">
        <v>6600</v>
      </c>
      <c r="C2734" s="2">
        <v>438</v>
      </c>
      <c r="D2734" s="2">
        <v>7</v>
      </c>
    </row>
    <row r="2735" spans="1:4" x14ac:dyDescent="0.25">
      <c r="A2735" s="4" t="s">
        <v>8</v>
      </c>
      <c r="B2735" s="2">
        <v>11999</v>
      </c>
      <c r="C2735" s="2">
        <v>1392</v>
      </c>
      <c r="D2735" s="2">
        <v>12</v>
      </c>
    </row>
    <row r="2736" spans="1:4" x14ac:dyDescent="0.25">
      <c r="A2736" s="4" t="s">
        <v>9</v>
      </c>
      <c r="B2736" s="2">
        <v>7876</v>
      </c>
      <c r="C2736" s="2">
        <v>559</v>
      </c>
      <c r="D2736" s="2">
        <v>5</v>
      </c>
    </row>
    <row r="2737" spans="1:4" x14ac:dyDescent="0.25">
      <c r="A2737" s="4" t="s">
        <v>10</v>
      </c>
      <c r="B2737" s="2">
        <v>15826</v>
      </c>
      <c r="C2737" s="2">
        <v>1716</v>
      </c>
      <c r="D2737" s="2">
        <v>8</v>
      </c>
    </row>
    <row r="2738" spans="1:4" x14ac:dyDescent="0.25">
      <c r="A2738" s="3" t="s">
        <v>482</v>
      </c>
      <c r="B2738" s="2"/>
      <c r="C2738" s="2"/>
      <c r="D2738" s="2"/>
    </row>
    <row r="2739" spans="1:4" x14ac:dyDescent="0.25">
      <c r="A2739" s="4" t="s">
        <v>6</v>
      </c>
      <c r="B2739" s="2">
        <v>3847</v>
      </c>
      <c r="C2739" s="2">
        <v>120</v>
      </c>
      <c r="D2739" s="2">
        <v>4</v>
      </c>
    </row>
    <row r="2740" spans="1:4" x14ac:dyDescent="0.25">
      <c r="A2740" s="4" t="s">
        <v>7</v>
      </c>
      <c r="B2740" s="2">
        <v>4843</v>
      </c>
      <c r="C2740" s="2">
        <v>366</v>
      </c>
      <c r="D2740" s="2">
        <v>4</v>
      </c>
    </row>
    <row r="2741" spans="1:4" x14ac:dyDescent="0.25">
      <c r="A2741" s="4" t="s">
        <v>8</v>
      </c>
      <c r="B2741" s="2">
        <v>9165</v>
      </c>
      <c r="C2741" s="2">
        <v>859</v>
      </c>
      <c r="D2741" s="2">
        <v>10</v>
      </c>
    </row>
    <row r="2742" spans="1:4" x14ac:dyDescent="0.25">
      <c r="A2742" s="4" t="s">
        <v>9</v>
      </c>
      <c r="B2742" s="2">
        <v>4196</v>
      </c>
      <c r="C2742" s="2">
        <v>828</v>
      </c>
      <c r="D2742" s="2">
        <v>2</v>
      </c>
    </row>
    <row r="2743" spans="1:4" x14ac:dyDescent="0.25">
      <c r="A2743" s="4" t="s">
        <v>10</v>
      </c>
      <c r="B2743" s="2">
        <v>13830</v>
      </c>
      <c r="C2743" s="2">
        <v>1167</v>
      </c>
      <c r="D2743" s="2">
        <v>11</v>
      </c>
    </row>
    <row r="2744" spans="1:4" x14ac:dyDescent="0.25">
      <c r="A2744" s="3" t="s">
        <v>483</v>
      </c>
      <c r="B2744" s="2"/>
      <c r="C2744" s="2"/>
      <c r="D2744" s="2"/>
    </row>
    <row r="2745" spans="1:4" x14ac:dyDescent="0.25">
      <c r="A2745" s="4" t="s">
        <v>6</v>
      </c>
      <c r="B2745" s="2">
        <v>14671</v>
      </c>
      <c r="C2745" s="2">
        <v>1366</v>
      </c>
      <c r="D2745" s="2">
        <v>11</v>
      </c>
    </row>
    <row r="2746" spans="1:4" x14ac:dyDescent="0.25">
      <c r="A2746" s="4" t="s">
        <v>7</v>
      </c>
      <c r="B2746" s="2">
        <v>3115</v>
      </c>
      <c r="C2746" s="2">
        <v>70</v>
      </c>
      <c r="D2746" s="2">
        <v>3</v>
      </c>
    </row>
    <row r="2747" spans="1:4" x14ac:dyDescent="0.25">
      <c r="A2747" s="4" t="s">
        <v>8</v>
      </c>
      <c r="B2747" s="2">
        <v>6186</v>
      </c>
      <c r="C2747" s="2">
        <v>314</v>
      </c>
      <c r="D2747" s="2">
        <v>3</v>
      </c>
    </row>
    <row r="2748" spans="1:4" x14ac:dyDescent="0.25">
      <c r="A2748" s="4" t="s">
        <v>9</v>
      </c>
      <c r="B2748" s="2">
        <v>14818</v>
      </c>
      <c r="C2748" s="2">
        <v>1070</v>
      </c>
      <c r="D2748" s="2">
        <v>11</v>
      </c>
    </row>
    <row r="2749" spans="1:4" x14ac:dyDescent="0.25">
      <c r="A2749" s="4" t="s">
        <v>10</v>
      </c>
      <c r="B2749" s="2">
        <v>7492</v>
      </c>
      <c r="C2749" s="2">
        <v>434</v>
      </c>
      <c r="D2749" s="2">
        <v>2</v>
      </c>
    </row>
    <row r="2750" spans="1:4" x14ac:dyDescent="0.25">
      <c r="A2750" s="3" t="s">
        <v>484</v>
      </c>
      <c r="B2750" s="2"/>
      <c r="C2750" s="2"/>
      <c r="D2750" s="2"/>
    </row>
    <row r="2751" spans="1:4" x14ac:dyDescent="0.25">
      <c r="A2751" s="4" t="s">
        <v>6</v>
      </c>
      <c r="B2751" s="2">
        <v>4129</v>
      </c>
      <c r="C2751" s="2">
        <v>550</v>
      </c>
      <c r="D2751" s="2">
        <v>3</v>
      </c>
    </row>
    <row r="2752" spans="1:4" x14ac:dyDescent="0.25">
      <c r="A2752" s="4" t="s">
        <v>7</v>
      </c>
      <c r="B2752" s="2">
        <v>13106</v>
      </c>
      <c r="C2752" s="2">
        <v>795</v>
      </c>
      <c r="D2752" s="2">
        <v>13</v>
      </c>
    </row>
    <row r="2753" spans="1:4" x14ac:dyDescent="0.25">
      <c r="A2753" s="4" t="s">
        <v>9</v>
      </c>
      <c r="B2753" s="2">
        <v>4273</v>
      </c>
      <c r="C2753" s="2">
        <v>465</v>
      </c>
      <c r="D2753" s="2">
        <v>7</v>
      </c>
    </row>
    <row r="2754" spans="1:4" x14ac:dyDescent="0.25">
      <c r="A2754" s="4" t="s">
        <v>10</v>
      </c>
      <c r="B2754" s="2">
        <v>9549</v>
      </c>
      <c r="C2754" s="2">
        <v>431</v>
      </c>
      <c r="D2754" s="2">
        <v>7</v>
      </c>
    </row>
    <row r="2755" spans="1:4" x14ac:dyDescent="0.25">
      <c r="A2755" s="3" t="s">
        <v>485</v>
      </c>
      <c r="B2755" s="2"/>
      <c r="C2755" s="2"/>
      <c r="D2755" s="2"/>
    </row>
    <row r="2756" spans="1:4" x14ac:dyDescent="0.25">
      <c r="A2756" s="4" t="s">
        <v>6</v>
      </c>
      <c r="B2756" s="2">
        <v>2460</v>
      </c>
      <c r="C2756" s="2">
        <v>682</v>
      </c>
      <c r="D2756" s="2">
        <v>6</v>
      </c>
    </row>
    <row r="2757" spans="1:4" x14ac:dyDescent="0.25">
      <c r="A2757" s="4" t="s">
        <v>7</v>
      </c>
      <c r="B2757" s="2">
        <v>10696</v>
      </c>
      <c r="C2757" s="2">
        <v>1402</v>
      </c>
      <c r="D2757" s="2">
        <v>12</v>
      </c>
    </row>
    <row r="2758" spans="1:4" x14ac:dyDescent="0.25">
      <c r="A2758" s="4" t="s">
        <v>8</v>
      </c>
      <c r="B2758" s="2">
        <v>7976</v>
      </c>
      <c r="C2758" s="2">
        <v>851</v>
      </c>
      <c r="D2758" s="2">
        <v>5</v>
      </c>
    </row>
    <row r="2759" spans="1:4" x14ac:dyDescent="0.25">
      <c r="A2759" s="4" t="s">
        <v>10</v>
      </c>
      <c r="B2759" s="2">
        <v>10995</v>
      </c>
      <c r="C2759" s="2">
        <v>1428</v>
      </c>
      <c r="D2759" s="2">
        <v>15</v>
      </c>
    </row>
    <row r="2760" spans="1:4" x14ac:dyDescent="0.25">
      <c r="A2760" s="3" t="s">
        <v>486</v>
      </c>
      <c r="B2760" s="2"/>
      <c r="C2760" s="2"/>
      <c r="D2760" s="2"/>
    </row>
    <row r="2761" spans="1:4" x14ac:dyDescent="0.25">
      <c r="A2761" s="4" t="s">
        <v>6</v>
      </c>
      <c r="B2761" s="2">
        <v>13224</v>
      </c>
      <c r="C2761" s="2">
        <v>667</v>
      </c>
      <c r="D2761" s="2">
        <v>11</v>
      </c>
    </row>
    <row r="2762" spans="1:4" x14ac:dyDescent="0.25">
      <c r="A2762" s="4" t="s">
        <v>7</v>
      </c>
      <c r="B2762" s="2">
        <v>1910</v>
      </c>
      <c r="C2762" s="2">
        <v>22</v>
      </c>
      <c r="D2762" s="2">
        <v>2</v>
      </c>
    </row>
    <row r="2763" spans="1:4" x14ac:dyDescent="0.25">
      <c r="A2763" s="4" t="s">
        <v>8</v>
      </c>
      <c r="B2763" s="2">
        <v>18368</v>
      </c>
      <c r="C2763" s="2">
        <v>1558</v>
      </c>
      <c r="D2763" s="2">
        <v>15</v>
      </c>
    </row>
    <row r="2764" spans="1:4" x14ac:dyDescent="0.25">
      <c r="A2764" s="4" t="s">
        <v>9</v>
      </c>
      <c r="B2764" s="2">
        <v>3989</v>
      </c>
      <c r="C2764" s="2">
        <v>767</v>
      </c>
      <c r="D2764" s="2">
        <v>7</v>
      </c>
    </row>
    <row r="2765" spans="1:4" x14ac:dyDescent="0.25">
      <c r="A2765" s="4" t="s">
        <v>10</v>
      </c>
      <c r="B2765" s="2">
        <v>5481</v>
      </c>
      <c r="C2765" s="2">
        <v>441</v>
      </c>
      <c r="D2765" s="2">
        <v>4</v>
      </c>
    </row>
    <row r="2766" spans="1:4" x14ac:dyDescent="0.25">
      <c r="A2766" s="3" t="s">
        <v>487</v>
      </c>
      <c r="B2766" s="2"/>
      <c r="C2766" s="2"/>
      <c r="D2766" s="2"/>
    </row>
    <row r="2767" spans="1:4" x14ac:dyDescent="0.25">
      <c r="A2767" s="4" t="s">
        <v>6</v>
      </c>
      <c r="B2767" s="2">
        <v>11387</v>
      </c>
      <c r="C2767" s="2">
        <v>819</v>
      </c>
      <c r="D2767" s="2">
        <v>7</v>
      </c>
    </row>
    <row r="2768" spans="1:4" x14ac:dyDescent="0.25">
      <c r="A2768" s="4" t="s">
        <v>7</v>
      </c>
      <c r="B2768" s="2">
        <v>919</v>
      </c>
      <c r="C2768" s="2">
        <v>47</v>
      </c>
      <c r="D2768" s="2">
        <v>1</v>
      </c>
    </row>
    <row r="2769" spans="1:4" x14ac:dyDescent="0.25">
      <c r="A2769" s="4" t="s">
        <v>8</v>
      </c>
      <c r="B2769" s="2">
        <v>14741</v>
      </c>
      <c r="C2769" s="2">
        <v>1654</v>
      </c>
      <c r="D2769" s="2">
        <v>11</v>
      </c>
    </row>
    <row r="2770" spans="1:4" x14ac:dyDescent="0.25">
      <c r="A2770" s="4" t="s">
        <v>9</v>
      </c>
      <c r="B2770" s="2">
        <v>8915</v>
      </c>
      <c r="C2770" s="2">
        <v>691</v>
      </c>
      <c r="D2770" s="2">
        <v>7</v>
      </c>
    </row>
    <row r="2771" spans="1:4" x14ac:dyDescent="0.25">
      <c r="A2771" s="4" t="s">
        <v>10</v>
      </c>
      <c r="B2771" s="2">
        <v>3019</v>
      </c>
      <c r="C2771" s="2">
        <v>354</v>
      </c>
      <c r="D2771" s="2">
        <v>5</v>
      </c>
    </row>
    <row r="2772" spans="1:4" x14ac:dyDescent="0.25">
      <c r="A2772" s="3" t="s">
        <v>488</v>
      </c>
      <c r="B2772" s="2"/>
      <c r="C2772" s="2"/>
      <c r="D2772" s="2"/>
    </row>
    <row r="2773" spans="1:4" x14ac:dyDescent="0.25">
      <c r="A2773" s="4" t="s">
        <v>6</v>
      </c>
      <c r="B2773" s="2">
        <v>4398</v>
      </c>
      <c r="C2773" s="2">
        <v>628</v>
      </c>
      <c r="D2773" s="2">
        <v>6</v>
      </c>
    </row>
    <row r="2774" spans="1:4" x14ac:dyDescent="0.25">
      <c r="A2774" s="4" t="s">
        <v>7</v>
      </c>
      <c r="B2774" s="2">
        <v>9507</v>
      </c>
      <c r="C2774" s="2">
        <v>871</v>
      </c>
      <c r="D2774" s="2">
        <v>6</v>
      </c>
    </row>
    <row r="2775" spans="1:4" x14ac:dyDescent="0.25">
      <c r="A2775" s="4" t="s">
        <v>8</v>
      </c>
      <c r="B2775" s="2">
        <v>10213</v>
      </c>
      <c r="C2775" s="2">
        <v>938</v>
      </c>
      <c r="D2775" s="2">
        <v>10</v>
      </c>
    </row>
    <row r="2776" spans="1:4" x14ac:dyDescent="0.25">
      <c r="A2776" s="4" t="s">
        <v>9</v>
      </c>
      <c r="B2776" s="2">
        <v>7983</v>
      </c>
      <c r="C2776" s="2">
        <v>670</v>
      </c>
      <c r="D2776" s="2">
        <v>6</v>
      </c>
    </row>
    <row r="2777" spans="1:4" x14ac:dyDescent="0.25">
      <c r="A2777" s="4" t="s">
        <v>10</v>
      </c>
      <c r="B2777" s="2">
        <v>4604</v>
      </c>
      <c r="C2777" s="2">
        <v>181</v>
      </c>
      <c r="D2777" s="2">
        <v>4</v>
      </c>
    </row>
    <row r="2778" spans="1:4" x14ac:dyDescent="0.25">
      <c r="A2778" s="3" t="s">
        <v>489</v>
      </c>
      <c r="B2778" s="2"/>
      <c r="C2778" s="2"/>
      <c r="D2778" s="2"/>
    </row>
    <row r="2779" spans="1:4" x14ac:dyDescent="0.25">
      <c r="A2779" s="4" t="s">
        <v>6</v>
      </c>
      <c r="B2779" s="2">
        <v>6471</v>
      </c>
      <c r="C2779" s="2">
        <v>1003</v>
      </c>
      <c r="D2779" s="2">
        <v>5</v>
      </c>
    </row>
    <row r="2780" spans="1:4" x14ac:dyDescent="0.25">
      <c r="A2780" s="4" t="s">
        <v>7</v>
      </c>
      <c r="B2780" s="2">
        <v>10201</v>
      </c>
      <c r="C2780" s="2">
        <v>1834</v>
      </c>
      <c r="D2780" s="2">
        <v>13</v>
      </c>
    </row>
    <row r="2781" spans="1:4" x14ac:dyDescent="0.25">
      <c r="A2781" s="4" t="s">
        <v>8</v>
      </c>
      <c r="B2781" s="2">
        <v>12602</v>
      </c>
      <c r="C2781" s="2">
        <v>1296</v>
      </c>
      <c r="D2781" s="2">
        <v>8</v>
      </c>
    </row>
    <row r="2782" spans="1:4" x14ac:dyDescent="0.25">
      <c r="A2782" s="4" t="s">
        <v>9</v>
      </c>
      <c r="B2782" s="2">
        <v>11710</v>
      </c>
      <c r="C2782" s="2">
        <v>1366</v>
      </c>
      <c r="D2782" s="2">
        <v>9</v>
      </c>
    </row>
    <row r="2783" spans="1:4" x14ac:dyDescent="0.25">
      <c r="A2783" s="4" t="s">
        <v>10</v>
      </c>
      <c r="B2783" s="2">
        <v>15893</v>
      </c>
      <c r="C2783" s="2">
        <v>828</v>
      </c>
      <c r="D2783" s="2">
        <v>14</v>
      </c>
    </row>
    <row r="2784" spans="1:4" x14ac:dyDescent="0.25">
      <c r="A2784" s="3" t="s">
        <v>490</v>
      </c>
      <c r="B2784" s="2"/>
      <c r="C2784" s="2"/>
      <c r="D2784" s="2"/>
    </row>
    <row r="2785" spans="1:4" x14ac:dyDescent="0.25">
      <c r="A2785" s="4" t="s">
        <v>6</v>
      </c>
      <c r="B2785" s="2">
        <v>10095</v>
      </c>
      <c r="C2785" s="2">
        <v>814</v>
      </c>
      <c r="D2785" s="2">
        <v>6</v>
      </c>
    </row>
    <row r="2786" spans="1:4" x14ac:dyDescent="0.25">
      <c r="A2786" s="4" t="s">
        <v>7</v>
      </c>
      <c r="B2786" s="2">
        <v>2628</v>
      </c>
      <c r="C2786" s="2">
        <v>267</v>
      </c>
      <c r="D2786" s="2">
        <v>6</v>
      </c>
    </row>
    <row r="2787" spans="1:4" x14ac:dyDescent="0.25">
      <c r="A2787" s="4" t="s">
        <v>8</v>
      </c>
      <c r="B2787" s="2">
        <v>6322</v>
      </c>
      <c r="C2787" s="2">
        <v>892</v>
      </c>
      <c r="D2787" s="2">
        <v>6</v>
      </c>
    </row>
    <row r="2788" spans="1:4" x14ac:dyDescent="0.25">
      <c r="A2788" s="4" t="s">
        <v>9</v>
      </c>
      <c r="B2788" s="2">
        <v>8232</v>
      </c>
      <c r="C2788" s="2">
        <v>257</v>
      </c>
      <c r="D2788" s="2">
        <v>5</v>
      </c>
    </row>
    <row r="2789" spans="1:4" x14ac:dyDescent="0.25">
      <c r="A2789" s="4" t="s">
        <v>10</v>
      </c>
      <c r="B2789" s="2">
        <v>5278</v>
      </c>
      <c r="C2789" s="2">
        <v>1067</v>
      </c>
      <c r="D2789" s="2">
        <v>10</v>
      </c>
    </row>
    <row r="2790" spans="1:4" x14ac:dyDescent="0.25">
      <c r="A2790" s="3" t="s">
        <v>491</v>
      </c>
      <c r="B2790" s="2"/>
      <c r="C2790" s="2"/>
      <c r="D2790" s="2"/>
    </row>
    <row r="2791" spans="1:4" x14ac:dyDescent="0.25">
      <c r="A2791" s="4" t="s">
        <v>6</v>
      </c>
      <c r="B2791" s="2">
        <v>4969</v>
      </c>
      <c r="C2791" s="2">
        <v>212</v>
      </c>
      <c r="D2791" s="2">
        <v>3</v>
      </c>
    </row>
    <row r="2792" spans="1:4" x14ac:dyDescent="0.25">
      <c r="A2792" s="4" t="s">
        <v>7</v>
      </c>
      <c r="B2792" s="2">
        <v>7487</v>
      </c>
      <c r="C2792" s="2">
        <v>474</v>
      </c>
      <c r="D2792" s="2">
        <v>6</v>
      </c>
    </row>
    <row r="2793" spans="1:4" x14ac:dyDescent="0.25">
      <c r="A2793" s="4" t="s">
        <v>8</v>
      </c>
      <c r="B2793" s="2">
        <v>1674</v>
      </c>
      <c r="C2793" s="2">
        <v>392</v>
      </c>
      <c r="D2793" s="2">
        <v>2</v>
      </c>
    </row>
    <row r="2794" spans="1:4" x14ac:dyDescent="0.25">
      <c r="A2794" s="4" t="s">
        <v>9</v>
      </c>
      <c r="B2794" s="2">
        <v>16862</v>
      </c>
      <c r="C2794" s="2">
        <v>1356</v>
      </c>
      <c r="D2794" s="2">
        <v>18</v>
      </c>
    </row>
    <row r="2795" spans="1:4" x14ac:dyDescent="0.25">
      <c r="A2795" s="4" t="s">
        <v>10</v>
      </c>
      <c r="B2795" s="2">
        <v>11453</v>
      </c>
      <c r="C2795" s="2">
        <v>1108</v>
      </c>
      <c r="D2795" s="2">
        <v>10</v>
      </c>
    </row>
    <row r="2796" spans="1:4" x14ac:dyDescent="0.25">
      <c r="A2796" s="3" t="s">
        <v>492</v>
      </c>
      <c r="B2796" s="2"/>
      <c r="C2796" s="2"/>
      <c r="D2796" s="2"/>
    </row>
    <row r="2797" spans="1:4" x14ac:dyDescent="0.25">
      <c r="A2797" s="4" t="s">
        <v>6</v>
      </c>
      <c r="B2797" s="2">
        <v>4955</v>
      </c>
      <c r="C2797" s="2">
        <v>569</v>
      </c>
      <c r="D2797" s="2">
        <v>6</v>
      </c>
    </row>
    <row r="2798" spans="1:4" x14ac:dyDescent="0.25">
      <c r="A2798" s="4" t="s">
        <v>7</v>
      </c>
      <c r="B2798" s="2">
        <v>18958</v>
      </c>
      <c r="C2798" s="2">
        <v>1790</v>
      </c>
      <c r="D2798" s="2">
        <v>17</v>
      </c>
    </row>
    <row r="2799" spans="1:4" x14ac:dyDescent="0.25">
      <c r="A2799" s="4" t="s">
        <v>8</v>
      </c>
      <c r="B2799" s="2">
        <v>10054</v>
      </c>
      <c r="C2799" s="2">
        <v>712</v>
      </c>
      <c r="D2799" s="2">
        <v>5</v>
      </c>
    </row>
    <row r="2800" spans="1:4" x14ac:dyDescent="0.25">
      <c r="A2800" s="4" t="s">
        <v>9</v>
      </c>
      <c r="B2800" s="2">
        <v>4401</v>
      </c>
      <c r="C2800" s="2">
        <v>240</v>
      </c>
      <c r="D2800" s="2">
        <v>6</v>
      </c>
    </row>
    <row r="2801" spans="1:4" x14ac:dyDescent="0.25">
      <c r="A2801" s="4" t="s">
        <v>10</v>
      </c>
      <c r="B2801" s="2">
        <v>5124</v>
      </c>
      <c r="C2801" s="2">
        <v>263</v>
      </c>
      <c r="D2801" s="2">
        <v>4</v>
      </c>
    </row>
    <row r="2802" spans="1:4" x14ac:dyDescent="0.25">
      <c r="A2802" s="3" t="s">
        <v>493</v>
      </c>
      <c r="B2802" s="2"/>
      <c r="C2802" s="2"/>
      <c r="D2802" s="2"/>
    </row>
    <row r="2803" spans="1:4" x14ac:dyDescent="0.25">
      <c r="A2803" s="4" t="s">
        <v>6</v>
      </c>
      <c r="B2803" s="2">
        <v>14867</v>
      </c>
      <c r="C2803" s="2">
        <v>1899</v>
      </c>
      <c r="D2803" s="2">
        <v>16</v>
      </c>
    </row>
    <row r="2804" spans="1:4" x14ac:dyDescent="0.25">
      <c r="A2804" s="4" t="s">
        <v>7</v>
      </c>
      <c r="B2804" s="2">
        <v>9732</v>
      </c>
      <c r="C2804" s="2">
        <v>547</v>
      </c>
      <c r="D2804" s="2">
        <v>8</v>
      </c>
    </row>
    <row r="2805" spans="1:4" x14ac:dyDescent="0.25">
      <c r="A2805" s="4" t="s">
        <v>8</v>
      </c>
      <c r="B2805" s="2">
        <v>6362</v>
      </c>
      <c r="C2805" s="2">
        <v>634</v>
      </c>
      <c r="D2805" s="2">
        <v>11</v>
      </c>
    </row>
    <row r="2806" spans="1:4" x14ac:dyDescent="0.25">
      <c r="A2806" s="4" t="s">
        <v>9</v>
      </c>
      <c r="B2806" s="2">
        <v>275</v>
      </c>
      <c r="C2806" s="2">
        <v>55</v>
      </c>
      <c r="D2806" s="2">
        <v>3</v>
      </c>
    </row>
    <row r="2807" spans="1:4" x14ac:dyDescent="0.25">
      <c r="A2807" s="4" t="s">
        <v>10</v>
      </c>
      <c r="B2807" s="2">
        <v>7047</v>
      </c>
      <c r="C2807" s="2">
        <v>694</v>
      </c>
      <c r="D2807" s="2">
        <v>2</v>
      </c>
    </row>
    <row r="2808" spans="1:4" x14ac:dyDescent="0.25">
      <c r="A2808" s="3" t="s">
        <v>494</v>
      </c>
      <c r="B2808" s="2"/>
      <c r="C2808" s="2"/>
      <c r="D2808" s="2"/>
    </row>
    <row r="2809" spans="1:4" x14ac:dyDescent="0.25">
      <c r="A2809" s="4" t="s">
        <v>6</v>
      </c>
      <c r="B2809" s="2">
        <v>15364</v>
      </c>
      <c r="C2809" s="2">
        <v>1367</v>
      </c>
      <c r="D2809" s="2">
        <v>7</v>
      </c>
    </row>
    <row r="2810" spans="1:4" x14ac:dyDescent="0.25">
      <c r="A2810" s="4" t="s">
        <v>7</v>
      </c>
      <c r="B2810" s="2">
        <v>1035</v>
      </c>
      <c r="C2810" s="2">
        <v>119</v>
      </c>
      <c r="D2810" s="2">
        <v>1</v>
      </c>
    </row>
    <row r="2811" spans="1:4" x14ac:dyDescent="0.25">
      <c r="A2811" s="4" t="s">
        <v>8</v>
      </c>
      <c r="B2811" s="2">
        <v>9544</v>
      </c>
      <c r="C2811" s="2">
        <v>134</v>
      </c>
      <c r="D2811" s="2">
        <v>8</v>
      </c>
    </row>
    <row r="2812" spans="1:4" x14ac:dyDescent="0.25">
      <c r="A2812" s="4" t="s">
        <v>9</v>
      </c>
      <c r="B2812" s="2">
        <v>7774</v>
      </c>
      <c r="C2812" s="2">
        <v>1227</v>
      </c>
      <c r="D2812" s="2">
        <v>4</v>
      </c>
    </row>
    <row r="2813" spans="1:4" x14ac:dyDescent="0.25">
      <c r="A2813" s="4" t="s">
        <v>10</v>
      </c>
      <c r="B2813" s="2">
        <v>7506</v>
      </c>
      <c r="C2813" s="2">
        <v>913</v>
      </c>
      <c r="D2813" s="2">
        <v>6</v>
      </c>
    </row>
    <row r="2814" spans="1:4" x14ac:dyDescent="0.25">
      <c r="A2814" s="3" t="s">
        <v>495</v>
      </c>
      <c r="B2814" s="2"/>
      <c r="C2814" s="2"/>
      <c r="D2814" s="2"/>
    </row>
    <row r="2815" spans="1:4" x14ac:dyDescent="0.25">
      <c r="A2815" s="4" t="s">
        <v>6</v>
      </c>
      <c r="B2815" s="2">
        <v>9775</v>
      </c>
      <c r="C2815" s="2">
        <v>804</v>
      </c>
      <c r="D2815" s="2">
        <v>9</v>
      </c>
    </row>
    <row r="2816" spans="1:4" x14ac:dyDescent="0.25">
      <c r="A2816" s="4" t="s">
        <v>7</v>
      </c>
      <c r="B2816" s="2">
        <v>3778</v>
      </c>
      <c r="C2816" s="2">
        <v>141</v>
      </c>
      <c r="D2816" s="2">
        <v>3</v>
      </c>
    </row>
    <row r="2817" spans="1:4" x14ac:dyDescent="0.25">
      <c r="A2817" s="4" t="s">
        <v>8</v>
      </c>
      <c r="B2817" s="2">
        <v>2767</v>
      </c>
      <c r="C2817" s="2">
        <v>29</v>
      </c>
      <c r="D2817" s="2">
        <v>1</v>
      </c>
    </row>
    <row r="2818" spans="1:4" x14ac:dyDescent="0.25">
      <c r="A2818" s="4" t="s">
        <v>9</v>
      </c>
      <c r="B2818" s="2">
        <v>16264</v>
      </c>
      <c r="C2818" s="2">
        <v>1499</v>
      </c>
      <c r="D2818" s="2">
        <v>19</v>
      </c>
    </row>
    <row r="2819" spans="1:4" x14ac:dyDescent="0.25">
      <c r="A2819" s="4" t="s">
        <v>10</v>
      </c>
      <c r="B2819" s="2">
        <v>6873</v>
      </c>
      <c r="C2819" s="2">
        <v>439</v>
      </c>
      <c r="D2819" s="2">
        <v>5</v>
      </c>
    </row>
    <row r="2820" spans="1:4" x14ac:dyDescent="0.25">
      <c r="A2820" s="3" t="s">
        <v>496</v>
      </c>
      <c r="B2820" s="2"/>
      <c r="C2820" s="2"/>
      <c r="D2820" s="2"/>
    </row>
    <row r="2821" spans="1:4" x14ac:dyDescent="0.25">
      <c r="A2821" s="4" t="s">
        <v>6</v>
      </c>
      <c r="B2821" s="2">
        <v>1519</v>
      </c>
      <c r="C2821" s="2">
        <v>423</v>
      </c>
      <c r="D2821" s="2">
        <v>3</v>
      </c>
    </row>
    <row r="2822" spans="1:4" x14ac:dyDescent="0.25">
      <c r="A2822" s="4" t="s">
        <v>7</v>
      </c>
      <c r="B2822" s="2">
        <v>4378</v>
      </c>
      <c r="C2822" s="2">
        <v>15</v>
      </c>
      <c r="D2822" s="2">
        <v>2</v>
      </c>
    </row>
    <row r="2823" spans="1:4" x14ac:dyDescent="0.25">
      <c r="A2823" s="4" t="s">
        <v>8</v>
      </c>
      <c r="B2823" s="2">
        <v>5233</v>
      </c>
      <c r="C2823" s="2">
        <v>418</v>
      </c>
      <c r="D2823" s="2">
        <v>4</v>
      </c>
    </row>
    <row r="2824" spans="1:4" x14ac:dyDescent="0.25">
      <c r="A2824" s="4" t="s">
        <v>9</v>
      </c>
      <c r="B2824" s="2">
        <v>8613</v>
      </c>
      <c r="C2824" s="2">
        <v>817</v>
      </c>
      <c r="D2824" s="2">
        <v>11</v>
      </c>
    </row>
    <row r="2825" spans="1:4" x14ac:dyDescent="0.25">
      <c r="A2825" s="4" t="s">
        <v>10</v>
      </c>
      <c r="B2825" s="2">
        <v>7816</v>
      </c>
      <c r="C2825" s="2">
        <v>832</v>
      </c>
      <c r="D2825" s="2">
        <v>6</v>
      </c>
    </row>
    <row r="2826" spans="1:4" x14ac:dyDescent="0.25">
      <c r="A2826" s="3" t="s">
        <v>497</v>
      </c>
      <c r="B2826" s="2"/>
      <c r="C2826" s="2"/>
      <c r="D2826" s="2"/>
    </row>
    <row r="2827" spans="1:4" x14ac:dyDescent="0.25">
      <c r="A2827" s="4" t="s">
        <v>6</v>
      </c>
      <c r="B2827" s="2">
        <v>4360</v>
      </c>
      <c r="C2827" s="2">
        <v>141</v>
      </c>
      <c r="D2827" s="2">
        <v>1</v>
      </c>
    </row>
    <row r="2828" spans="1:4" x14ac:dyDescent="0.25">
      <c r="A2828" s="4" t="s">
        <v>7</v>
      </c>
      <c r="B2828" s="2">
        <v>10868</v>
      </c>
      <c r="C2828" s="2">
        <v>1347</v>
      </c>
      <c r="D2828" s="2">
        <v>11</v>
      </c>
    </row>
    <row r="2829" spans="1:4" x14ac:dyDescent="0.25">
      <c r="A2829" s="4" t="s">
        <v>8</v>
      </c>
      <c r="B2829" s="2">
        <v>17184</v>
      </c>
      <c r="C2829" s="2">
        <v>1041</v>
      </c>
      <c r="D2829" s="2">
        <v>7</v>
      </c>
    </row>
    <row r="2830" spans="1:4" x14ac:dyDescent="0.25">
      <c r="A2830" s="4" t="s">
        <v>9</v>
      </c>
      <c r="B2830" s="2">
        <v>6908</v>
      </c>
      <c r="C2830" s="2">
        <v>533</v>
      </c>
      <c r="D2830" s="2">
        <v>8</v>
      </c>
    </row>
    <row r="2831" spans="1:4" x14ac:dyDescent="0.25">
      <c r="A2831" s="4" t="s">
        <v>10</v>
      </c>
      <c r="B2831" s="2">
        <v>10956</v>
      </c>
      <c r="C2831" s="2">
        <v>830</v>
      </c>
      <c r="D2831" s="2">
        <v>7</v>
      </c>
    </row>
    <row r="2832" spans="1:4" x14ac:dyDescent="0.25">
      <c r="A2832" s="3" t="s">
        <v>498</v>
      </c>
      <c r="B2832" s="2"/>
      <c r="C2832" s="2"/>
      <c r="D2832" s="2"/>
    </row>
    <row r="2833" spans="1:4" x14ac:dyDescent="0.25">
      <c r="A2833" s="4" t="s">
        <v>6</v>
      </c>
      <c r="B2833" s="2">
        <v>11372</v>
      </c>
      <c r="C2833" s="2">
        <v>1100</v>
      </c>
      <c r="D2833" s="2">
        <v>11</v>
      </c>
    </row>
    <row r="2834" spans="1:4" x14ac:dyDescent="0.25">
      <c r="A2834" s="4" t="s">
        <v>8</v>
      </c>
      <c r="B2834" s="2">
        <v>7056</v>
      </c>
      <c r="C2834" s="2">
        <v>520</v>
      </c>
      <c r="D2834" s="2">
        <v>6</v>
      </c>
    </row>
    <row r="2835" spans="1:4" x14ac:dyDescent="0.25">
      <c r="A2835" s="4" t="s">
        <v>9</v>
      </c>
      <c r="B2835" s="2">
        <v>2792</v>
      </c>
      <c r="C2835" s="2">
        <v>176</v>
      </c>
      <c r="D2835" s="2">
        <v>3</v>
      </c>
    </row>
    <row r="2836" spans="1:4" x14ac:dyDescent="0.25">
      <c r="A2836" s="4" t="s">
        <v>10</v>
      </c>
      <c r="B2836" s="2">
        <v>12321</v>
      </c>
      <c r="C2836" s="2">
        <v>827</v>
      </c>
      <c r="D2836" s="2">
        <v>10</v>
      </c>
    </row>
    <row r="2837" spans="1:4" x14ac:dyDescent="0.25">
      <c r="A2837" s="3" t="s">
        <v>499</v>
      </c>
      <c r="B2837" s="2"/>
      <c r="C2837" s="2"/>
      <c r="D2837" s="2"/>
    </row>
    <row r="2838" spans="1:4" x14ac:dyDescent="0.25">
      <c r="A2838" s="4" t="s">
        <v>6</v>
      </c>
      <c r="B2838" s="2">
        <v>6245</v>
      </c>
      <c r="C2838" s="2">
        <v>299</v>
      </c>
      <c r="D2838" s="2">
        <v>3</v>
      </c>
    </row>
    <row r="2839" spans="1:4" x14ac:dyDescent="0.25">
      <c r="A2839" s="4" t="s">
        <v>7</v>
      </c>
      <c r="B2839" s="2">
        <v>16092</v>
      </c>
      <c r="C2839" s="2">
        <v>1177</v>
      </c>
      <c r="D2839" s="2">
        <v>17</v>
      </c>
    </row>
    <row r="2840" spans="1:4" x14ac:dyDescent="0.25">
      <c r="A2840" s="4" t="s">
        <v>8</v>
      </c>
      <c r="B2840" s="2">
        <v>8807</v>
      </c>
      <c r="C2840" s="2">
        <v>756</v>
      </c>
      <c r="D2840" s="2">
        <v>8</v>
      </c>
    </row>
    <row r="2841" spans="1:4" x14ac:dyDescent="0.25">
      <c r="A2841" s="4" t="s">
        <v>9</v>
      </c>
      <c r="B2841" s="2">
        <v>9505</v>
      </c>
      <c r="C2841" s="2">
        <v>631</v>
      </c>
      <c r="D2841" s="2">
        <v>4</v>
      </c>
    </row>
    <row r="2842" spans="1:4" x14ac:dyDescent="0.25">
      <c r="A2842" s="4" t="s">
        <v>10</v>
      </c>
      <c r="B2842" s="2">
        <v>8409</v>
      </c>
      <c r="C2842" s="2">
        <v>946</v>
      </c>
      <c r="D2842" s="2">
        <v>6</v>
      </c>
    </row>
    <row r="2843" spans="1:4" x14ac:dyDescent="0.25">
      <c r="A2843" s="3" t="s">
        <v>500</v>
      </c>
      <c r="B2843" s="2"/>
      <c r="C2843" s="2"/>
      <c r="D2843" s="2"/>
    </row>
    <row r="2844" spans="1:4" x14ac:dyDescent="0.25">
      <c r="A2844" s="4" t="s">
        <v>6</v>
      </c>
      <c r="B2844" s="2">
        <v>2751</v>
      </c>
      <c r="C2844" s="2">
        <v>187</v>
      </c>
      <c r="D2844" s="2">
        <v>4</v>
      </c>
    </row>
    <row r="2845" spans="1:4" x14ac:dyDescent="0.25">
      <c r="A2845" s="4" t="s">
        <v>7</v>
      </c>
      <c r="B2845" s="2">
        <v>11915</v>
      </c>
      <c r="C2845" s="2">
        <v>960</v>
      </c>
      <c r="D2845" s="2">
        <v>9</v>
      </c>
    </row>
    <row r="2846" spans="1:4" x14ac:dyDescent="0.25">
      <c r="A2846" s="4" t="s">
        <v>8</v>
      </c>
      <c r="B2846" s="2">
        <v>14147</v>
      </c>
      <c r="C2846" s="2">
        <v>1422</v>
      </c>
      <c r="D2846" s="2">
        <v>12</v>
      </c>
    </row>
    <row r="2847" spans="1:4" x14ac:dyDescent="0.25">
      <c r="A2847" s="4" t="s">
        <v>9</v>
      </c>
      <c r="B2847" s="2">
        <v>13304</v>
      </c>
      <c r="C2847" s="2">
        <v>1242</v>
      </c>
      <c r="D2847" s="2">
        <v>7</v>
      </c>
    </row>
    <row r="2848" spans="1:4" x14ac:dyDescent="0.25">
      <c r="A2848" s="4" t="s">
        <v>10</v>
      </c>
      <c r="B2848" s="2">
        <v>3037</v>
      </c>
      <c r="C2848" s="2">
        <v>184</v>
      </c>
      <c r="D2848" s="2">
        <v>2</v>
      </c>
    </row>
    <row r="2849" spans="1:4" x14ac:dyDescent="0.25">
      <c r="A2849" s="3" t="s">
        <v>501</v>
      </c>
      <c r="B2849" s="2"/>
      <c r="C2849" s="2"/>
      <c r="D2849" s="2"/>
    </row>
    <row r="2850" spans="1:4" x14ac:dyDescent="0.25">
      <c r="A2850" s="4" t="s">
        <v>7</v>
      </c>
      <c r="B2850" s="2">
        <v>16767</v>
      </c>
      <c r="C2850" s="2">
        <v>1662</v>
      </c>
      <c r="D2850" s="2">
        <v>18</v>
      </c>
    </row>
    <row r="2851" spans="1:4" x14ac:dyDescent="0.25">
      <c r="A2851" s="4" t="s">
        <v>8</v>
      </c>
      <c r="B2851" s="2">
        <v>4934</v>
      </c>
      <c r="C2851" s="2">
        <v>275</v>
      </c>
      <c r="D2851" s="2">
        <v>1</v>
      </c>
    </row>
    <row r="2852" spans="1:4" x14ac:dyDescent="0.25">
      <c r="A2852" s="4" t="s">
        <v>9</v>
      </c>
      <c r="B2852" s="2">
        <v>2646</v>
      </c>
      <c r="C2852" s="2">
        <v>430</v>
      </c>
      <c r="D2852" s="2">
        <v>5</v>
      </c>
    </row>
    <row r="2853" spans="1:4" x14ac:dyDescent="0.25">
      <c r="A2853" s="4" t="s">
        <v>10</v>
      </c>
      <c r="B2853" s="2">
        <v>7009</v>
      </c>
      <c r="C2853" s="2">
        <v>1190</v>
      </c>
      <c r="D2853" s="2">
        <v>6</v>
      </c>
    </row>
    <row r="2854" spans="1:4" x14ac:dyDescent="0.25">
      <c r="A2854" s="3" t="s">
        <v>502</v>
      </c>
      <c r="B2854" s="2"/>
      <c r="C2854" s="2"/>
      <c r="D2854" s="2"/>
    </row>
    <row r="2855" spans="1:4" x14ac:dyDescent="0.25">
      <c r="A2855" s="4" t="s">
        <v>6</v>
      </c>
      <c r="B2855" s="2">
        <v>12935</v>
      </c>
      <c r="C2855" s="2">
        <v>1011</v>
      </c>
      <c r="D2855" s="2">
        <v>9</v>
      </c>
    </row>
    <row r="2856" spans="1:4" x14ac:dyDescent="0.25">
      <c r="A2856" s="4" t="s">
        <v>7</v>
      </c>
      <c r="B2856" s="2">
        <v>15544</v>
      </c>
      <c r="C2856" s="2">
        <v>1247</v>
      </c>
      <c r="D2856" s="2">
        <v>9</v>
      </c>
    </row>
    <row r="2857" spans="1:4" x14ac:dyDescent="0.25">
      <c r="A2857" s="4" t="s">
        <v>8</v>
      </c>
      <c r="B2857" s="2">
        <v>4353</v>
      </c>
      <c r="C2857" s="2">
        <v>285</v>
      </c>
      <c r="D2857" s="2">
        <v>3</v>
      </c>
    </row>
    <row r="2858" spans="1:4" x14ac:dyDescent="0.25">
      <c r="A2858" s="4" t="s">
        <v>9</v>
      </c>
      <c r="B2858" s="2">
        <v>3717</v>
      </c>
      <c r="C2858" s="2">
        <v>274</v>
      </c>
      <c r="D2858" s="2">
        <v>2</v>
      </c>
    </row>
    <row r="2859" spans="1:4" x14ac:dyDescent="0.25">
      <c r="A2859" s="4" t="s">
        <v>10</v>
      </c>
      <c r="B2859" s="2">
        <v>11656</v>
      </c>
      <c r="C2859" s="2">
        <v>237</v>
      </c>
      <c r="D2859" s="2">
        <v>6</v>
      </c>
    </row>
    <row r="2860" spans="1:4" x14ac:dyDescent="0.25">
      <c r="A2860" s="3" t="s">
        <v>503</v>
      </c>
      <c r="B2860" s="2"/>
      <c r="C2860" s="2"/>
      <c r="D2860" s="2"/>
    </row>
    <row r="2861" spans="1:4" x14ac:dyDescent="0.25">
      <c r="A2861" s="4" t="s">
        <v>6</v>
      </c>
      <c r="B2861" s="2">
        <v>7139</v>
      </c>
      <c r="C2861" s="2">
        <v>694</v>
      </c>
      <c r="D2861" s="2">
        <v>7</v>
      </c>
    </row>
    <row r="2862" spans="1:4" x14ac:dyDescent="0.25">
      <c r="A2862" s="4" t="s">
        <v>8</v>
      </c>
      <c r="B2862" s="2">
        <v>14671</v>
      </c>
      <c r="C2862" s="2">
        <v>823</v>
      </c>
      <c r="D2862" s="2">
        <v>10</v>
      </c>
    </row>
    <row r="2863" spans="1:4" x14ac:dyDescent="0.25">
      <c r="A2863" s="4" t="s">
        <v>9</v>
      </c>
      <c r="B2863" s="2">
        <v>2043</v>
      </c>
      <c r="C2863" s="2">
        <v>704</v>
      </c>
      <c r="D2863" s="2">
        <v>4</v>
      </c>
    </row>
    <row r="2864" spans="1:4" x14ac:dyDescent="0.25">
      <c r="A2864" s="4" t="s">
        <v>10</v>
      </c>
      <c r="B2864" s="2">
        <v>12940</v>
      </c>
      <c r="C2864" s="2">
        <v>1302</v>
      </c>
      <c r="D2864" s="2">
        <v>14</v>
      </c>
    </row>
    <row r="2865" spans="1:4" x14ac:dyDescent="0.25">
      <c r="A2865" s="3" t="s">
        <v>504</v>
      </c>
      <c r="B2865" s="2"/>
      <c r="C2865" s="2"/>
      <c r="D2865" s="2"/>
    </row>
    <row r="2866" spans="1:4" x14ac:dyDescent="0.25">
      <c r="A2866" s="4" t="s">
        <v>6</v>
      </c>
      <c r="B2866" s="2">
        <v>10148</v>
      </c>
      <c r="C2866" s="2">
        <v>1280</v>
      </c>
      <c r="D2866" s="2">
        <v>7</v>
      </c>
    </row>
    <row r="2867" spans="1:4" x14ac:dyDescent="0.25">
      <c r="A2867" s="4" t="s">
        <v>7</v>
      </c>
      <c r="B2867" s="2">
        <v>6119</v>
      </c>
      <c r="C2867" s="2">
        <v>583</v>
      </c>
      <c r="D2867" s="2">
        <v>8</v>
      </c>
    </row>
    <row r="2868" spans="1:4" x14ac:dyDescent="0.25">
      <c r="A2868" s="4" t="s">
        <v>8</v>
      </c>
      <c r="B2868" s="2">
        <v>5161</v>
      </c>
      <c r="C2868" s="2">
        <v>319</v>
      </c>
      <c r="D2868" s="2">
        <v>1</v>
      </c>
    </row>
    <row r="2869" spans="1:4" x14ac:dyDescent="0.25">
      <c r="A2869" s="4" t="s">
        <v>9</v>
      </c>
      <c r="B2869" s="2">
        <v>6041</v>
      </c>
      <c r="C2869" s="2">
        <v>624</v>
      </c>
      <c r="D2869" s="2">
        <v>7</v>
      </c>
    </row>
    <row r="2870" spans="1:4" x14ac:dyDescent="0.25">
      <c r="A2870" s="4" t="s">
        <v>10</v>
      </c>
      <c r="B2870" s="2">
        <v>9149</v>
      </c>
      <c r="C2870" s="2">
        <v>709</v>
      </c>
      <c r="D2870" s="2">
        <v>9</v>
      </c>
    </row>
    <row r="2871" spans="1:4" x14ac:dyDescent="0.25">
      <c r="A2871" s="3" t="s">
        <v>505</v>
      </c>
      <c r="B2871" s="2"/>
      <c r="C2871" s="2"/>
      <c r="D2871" s="2"/>
    </row>
    <row r="2872" spans="1:4" x14ac:dyDescent="0.25">
      <c r="A2872" s="4" t="s">
        <v>6</v>
      </c>
      <c r="B2872" s="2">
        <v>13675</v>
      </c>
      <c r="C2872" s="2">
        <v>739</v>
      </c>
      <c r="D2872" s="2">
        <v>6</v>
      </c>
    </row>
    <row r="2873" spans="1:4" x14ac:dyDescent="0.25">
      <c r="A2873" s="4" t="s">
        <v>7</v>
      </c>
      <c r="B2873" s="2">
        <v>9586</v>
      </c>
      <c r="C2873" s="2">
        <v>879</v>
      </c>
      <c r="D2873" s="2">
        <v>11</v>
      </c>
    </row>
    <row r="2874" spans="1:4" x14ac:dyDescent="0.25">
      <c r="A2874" s="4" t="s">
        <v>8</v>
      </c>
      <c r="B2874" s="2">
        <v>8666</v>
      </c>
      <c r="C2874" s="2">
        <v>391</v>
      </c>
      <c r="D2874" s="2">
        <v>5</v>
      </c>
    </row>
    <row r="2875" spans="1:4" x14ac:dyDescent="0.25">
      <c r="A2875" s="4" t="s">
        <v>9</v>
      </c>
      <c r="B2875" s="2">
        <v>9499</v>
      </c>
      <c r="C2875" s="2">
        <v>830</v>
      </c>
      <c r="D2875" s="2">
        <v>5</v>
      </c>
    </row>
    <row r="2876" spans="1:4" x14ac:dyDescent="0.25">
      <c r="A2876" s="4" t="s">
        <v>10</v>
      </c>
      <c r="B2876" s="2">
        <v>3244</v>
      </c>
      <c r="C2876" s="2">
        <v>454</v>
      </c>
      <c r="D2876" s="2">
        <v>4</v>
      </c>
    </row>
    <row r="2877" spans="1:4" x14ac:dyDescent="0.25">
      <c r="A2877" s="3" t="s">
        <v>506</v>
      </c>
      <c r="B2877" s="2"/>
      <c r="C2877" s="2"/>
      <c r="D2877" s="2"/>
    </row>
    <row r="2878" spans="1:4" x14ac:dyDescent="0.25">
      <c r="A2878" s="4" t="s">
        <v>6</v>
      </c>
      <c r="B2878" s="2">
        <v>879</v>
      </c>
      <c r="C2878" s="2">
        <v>512</v>
      </c>
      <c r="D2878" s="2">
        <v>4</v>
      </c>
    </row>
    <row r="2879" spans="1:4" x14ac:dyDescent="0.25">
      <c r="A2879" s="4" t="s">
        <v>7</v>
      </c>
      <c r="B2879" s="2">
        <v>6091</v>
      </c>
      <c r="C2879" s="2">
        <v>660</v>
      </c>
      <c r="D2879" s="2">
        <v>12</v>
      </c>
    </row>
    <row r="2880" spans="1:4" x14ac:dyDescent="0.25">
      <c r="A2880" s="4" t="s">
        <v>8</v>
      </c>
      <c r="B2880" s="2">
        <v>15801</v>
      </c>
      <c r="C2880" s="2">
        <v>908</v>
      </c>
      <c r="D2880" s="2">
        <v>11</v>
      </c>
    </row>
    <row r="2881" spans="1:4" x14ac:dyDescent="0.25">
      <c r="A2881" s="4" t="s">
        <v>9</v>
      </c>
      <c r="B2881" s="2">
        <v>5703</v>
      </c>
      <c r="C2881" s="2">
        <v>502</v>
      </c>
      <c r="D2881" s="2">
        <v>7</v>
      </c>
    </row>
    <row r="2882" spans="1:4" x14ac:dyDescent="0.25">
      <c r="A2882" s="4" t="s">
        <v>10</v>
      </c>
      <c r="B2882" s="2">
        <v>4837</v>
      </c>
      <c r="C2882" s="2">
        <v>418</v>
      </c>
      <c r="D2882" s="2">
        <v>4</v>
      </c>
    </row>
    <row r="2883" spans="1:4" x14ac:dyDescent="0.25">
      <c r="A2883" s="3" t="s">
        <v>507</v>
      </c>
      <c r="B2883" s="2"/>
      <c r="C2883" s="2"/>
      <c r="D2883" s="2"/>
    </row>
    <row r="2884" spans="1:4" x14ac:dyDescent="0.25">
      <c r="A2884" s="4" t="s">
        <v>6</v>
      </c>
      <c r="B2884" s="2">
        <v>9190</v>
      </c>
      <c r="C2884" s="2">
        <v>820</v>
      </c>
      <c r="D2884" s="2">
        <v>6</v>
      </c>
    </row>
    <row r="2885" spans="1:4" x14ac:dyDescent="0.25">
      <c r="A2885" s="4" t="s">
        <v>7</v>
      </c>
      <c r="B2885" s="2">
        <v>10281</v>
      </c>
      <c r="C2885" s="2">
        <v>912</v>
      </c>
      <c r="D2885" s="2">
        <v>8</v>
      </c>
    </row>
    <row r="2886" spans="1:4" x14ac:dyDescent="0.25">
      <c r="A2886" s="4" t="s">
        <v>8</v>
      </c>
      <c r="B2886" s="2">
        <v>10819</v>
      </c>
      <c r="C2886" s="2">
        <v>1057</v>
      </c>
      <c r="D2886" s="2">
        <v>10</v>
      </c>
    </row>
    <row r="2887" spans="1:4" x14ac:dyDescent="0.25">
      <c r="A2887" s="4" t="s">
        <v>9</v>
      </c>
      <c r="B2887" s="2">
        <v>12157</v>
      </c>
      <c r="C2887" s="2">
        <v>154</v>
      </c>
      <c r="D2887" s="2">
        <v>7</v>
      </c>
    </row>
    <row r="2888" spans="1:4" x14ac:dyDescent="0.25">
      <c r="A2888" s="4" t="s">
        <v>10</v>
      </c>
      <c r="B2888" s="2">
        <v>3472</v>
      </c>
      <c r="C2888" s="2">
        <v>41</v>
      </c>
      <c r="D2888" s="2">
        <v>4</v>
      </c>
    </row>
    <row r="2889" spans="1:4" x14ac:dyDescent="0.25">
      <c r="A2889" s="3" t="s">
        <v>508</v>
      </c>
      <c r="B2889" s="2"/>
      <c r="C2889" s="2"/>
      <c r="D2889" s="2"/>
    </row>
    <row r="2890" spans="1:4" x14ac:dyDescent="0.25">
      <c r="A2890" s="4" t="s">
        <v>6</v>
      </c>
      <c r="B2890" s="2">
        <v>8466</v>
      </c>
      <c r="C2890" s="2">
        <v>1030</v>
      </c>
      <c r="D2890" s="2">
        <v>7</v>
      </c>
    </row>
    <row r="2891" spans="1:4" x14ac:dyDescent="0.25">
      <c r="A2891" s="4" t="s">
        <v>7</v>
      </c>
      <c r="B2891" s="2">
        <v>12442</v>
      </c>
      <c r="C2891" s="2">
        <v>898</v>
      </c>
      <c r="D2891" s="2">
        <v>13</v>
      </c>
    </row>
    <row r="2892" spans="1:4" x14ac:dyDescent="0.25">
      <c r="A2892" s="4" t="s">
        <v>8</v>
      </c>
      <c r="B2892" s="2">
        <v>5168</v>
      </c>
      <c r="C2892" s="2">
        <v>411</v>
      </c>
      <c r="D2892" s="2">
        <v>3</v>
      </c>
    </row>
    <row r="2893" spans="1:4" x14ac:dyDescent="0.25">
      <c r="A2893" s="4" t="s">
        <v>9</v>
      </c>
      <c r="B2893" s="2">
        <v>1165</v>
      </c>
      <c r="C2893" s="2">
        <v>285</v>
      </c>
      <c r="D2893" s="2">
        <v>1</v>
      </c>
    </row>
    <row r="2894" spans="1:4" x14ac:dyDescent="0.25">
      <c r="A2894" s="4" t="s">
        <v>10</v>
      </c>
      <c r="B2894" s="2">
        <v>13821</v>
      </c>
      <c r="C2894" s="2">
        <v>1055</v>
      </c>
      <c r="D2894" s="2">
        <v>8</v>
      </c>
    </row>
    <row r="2895" spans="1:4" x14ac:dyDescent="0.25">
      <c r="A2895" s="3" t="s">
        <v>509</v>
      </c>
      <c r="B2895" s="2"/>
      <c r="C2895" s="2"/>
      <c r="D2895" s="2"/>
    </row>
    <row r="2896" spans="1:4" x14ac:dyDescent="0.25">
      <c r="A2896" s="4" t="s">
        <v>6</v>
      </c>
      <c r="B2896" s="2">
        <v>9115</v>
      </c>
      <c r="C2896" s="2">
        <v>1129</v>
      </c>
      <c r="D2896" s="2">
        <v>12</v>
      </c>
    </row>
    <row r="2897" spans="1:4" x14ac:dyDescent="0.25">
      <c r="A2897" s="4" t="s">
        <v>7</v>
      </c>
      <c r="B2897" s="2">
        <v>1962</v>
      </c>
      <c r="C2897" s="2">
        <v>32</v>
      </c>
      <c r="D2897" s="2">
        <v>3</v>
      </c>
    </row>
    <row r="2898" spans="1:4" x14ac:dyDescent="0.25">
      <c r="A2898" s="4" t="s">
        <v>8</v>
      </c>
      <c r="B2898" s="2">
        <v>4826</v>
      </c>
      <c r="C2898" s="2">
        <v>789</v>
      </c>
      <c r="D2898" s="2">
        <v>3</v>
      </c>
    </row>
    <row r="2899" spans="1:4" x14ac:dyDescent="0.25">
      <c r="A2899" s="4" t="s">
        <v>9</v>
      </c>
      <c r="B2899" s="2">
        <v>4762</v>
      </c>
      <c r="C2899" s="2">
        <v>195</v>
      </c>
      <c r="D2899" s="2">
        <v>1</v>
      </c>
    </row>
    <row r="2900" spans="1:4" x14ac:dyDescent="0.25">
      <c r="A2900" s="4" t="s">
        <v>10</v>
      </c>
      <c r="B2900" s="2">
        <v>19098</v>
      </c>
      <c r="C2900" s="2">
        <v>1971</v>
      </c>
      <c r="D2900" s="2">
        <v>15</v>
      </c>
    </row>
    <row r="2901" spans="1:4" x14ac:dyDescent="0.25">
      <c r="A2901" s="3" t="s">
        <v>510</v>
      </c>
      <c r="B2901" s="2"/>
      <c r="C2901" s="2"/>
      <c r="D2901" s="2"/>
    </row>
    <row r="2902" spans="1:4" x14ac:dyDescent="0.25">
      <c r="A2902" s="4" t="s">
        <v>6</v>
      </c>
      <c r="B2902" s="2">
        <v>5884</v>
      </c>
      <c r="C2902" s="2">
        <v>833</v>
      </c>
      <c r="D2902" s="2">
        <v>10</v>
      </c>
    </row>
    <row r="2903" spans="1:4" x14ac:dyDescent="0.25">
      <c r="A2903" s="4" t="s">
        <v>7</v>
      </c>
      <c r="B2903" s="2">
        <v>2485</v>
      </c>
      <c r="C2903" s="2">
        <v>278</v>
      </c>
      <c r="D2903" s="2">
        <v>7</v>
      </c>
    </row>
    <row r="2904" spans="1:4" x14ac:dyDescent="0.25">
      <c r="A2904" s="4" t="s">
        <v>8</v>
      </c>
      <c r="B2904" s="2">
        <v>2869</v>
      </c>
      <c r="C2904" s="2">
        <v>519</v>
      </c>
      <c r="D2904" s="2">
        <v>5</v>
      </c>
    </row>
    <row r="2905" spans="1:4" x14ac:dyDescent="0.25">
      <c r="A2905" s="4" t="s">
        <v>9</v>
      </c>
      <c r="B2905" s="2">
        <v>16163</v>
      </c>
      <c r="C2905" s="2">
        <v>1458</v>
      </c>
      <c r="D2905" s="2">
        <v>16</v>
      </c>
    </row>
    <row r="2906" spans="1:4" x14ac:dyDescent="0.25">
      <c r="A2906" s="4" t="s">
        <v>10</v>
      </c>
      <c r="B2906" s="2">
        <v>4533</v>
      </c>
      <c r="C2906" s="2">
        <v>837</v>
      </c>
      <c r="D2906" s="2">
        <v>3</v>
      </c>
    </row>
    <row r="2907" spans="1:4" x14ac:dyDescent="0.25">
      <c r="A2907" s="3" t="s">
        <v>511</v>
      </c>
      <c r="B2907" s="2"/>
      <c r="C2907" s="2"/>
      <c r="D2907" s="2"/>
    </row>
    <row r="2908" spans="1:4" x14ac:dyDescent="0.25">
      <c r="A2908" s="4" t="s">
        <v>6</v>
      </c>
      <c r="B2908" s="2">
        <v>5200</v>
      </c>
      <c r="C2908" s="2">
        <v>330</v>
      </c>
      <c r="D2908" s="2">
        <v>6</v>
      </c>
    </row>
    <row r="2909" spans="1:4" x14ac:dyDescent="0.25">
      <c r="A2909" s="4" t="s">
        <v>7</v>
      </c>
      <c r="B2909" s="2">
        <v>4676</v>
      </c>
      <c r="C2909" s="2">
        <v>256</v>
      </c>
      <c r="D2909" s="2">
        <v>5</v>
      </c>
    </row>
    <row r="2910" spans="1:4" x14ac:dyDescent="0.25">
      <c r="A2910" s="4" t="s">
        <v>8</v>
      </c>
      <c r="B2910" s="2">
        <v>10395</v>
      </c>
      <c r="C2910" s="2">
        <v>621</v>
      </c>
      <c r="D2910" s="2">
        <v>8</v>
      </c>
    </row>
    <row r="2911" spans="1:4" x14ac:dyDescent="0.25">
      <c r="A2911" s="4" t="s">
        <v>9</v>
      </c>
      <c r="B2911" s="2">
        <v>7131</v>
      </c>
      <c r="C2911" s="2">
        <v>1331</v>
      </c>
      <c r="D2911" s="2">
        <v>7</v>
      </c>
    </row>
    <row r="2912" spans="1:4" x14ac:dyDescent="0.25">
      <c r="A2912" s="4" t="s">
        <v>10</v>
      </c>
      <c r="B2912" s="2">
        <v>17570</v>
      </c>
      <c r="C2912" s="2">
        <v>1401</v>
      </c>
      <c r="D2912" s="2">
        <v>11</v>
      </c>
    </row>
    <row r="2913" spans="1:4" x14ac:dyDescent="0.25">
      <c r="A2913" s="3" t="s">
        <v>512</v>
      </c>
      <c r="B2913" s="2"/>
      <c r="C2913" s="2"/>
      <c r="D2913" s="2"/>
    </row>
    <row r="2914" spans="1:4" x14ac:dyDescent="0.25">
      <c r="A2914" s="4" t="s">
        <v>6</v>
      </c>
      <c r="B2914" s="2">
        <v>1818</v>
      </c>
      <c r="C2914" s="2">
        <v>261</v>
      </c>
      <c r="D2914" s="2">
        <v>4</v>
      </c>
    </row>
    <row r="2915" spans="1:4" x14ac:dyDescent="0.25">
      <c r="A2915" s="4" t="s">
        <v>7</v>
      </c>
      <c r="B2915" s="2">
        <v>17755</v>
      </c>
      <c r="C2915" s="2">
        <v>1732</v>
      </c>
      <c r="D2915" s="2">
        <v>15</v>
      </c>
    </row>
    <row r="2916" spans="1:4" x14ac:dyDescent="0.25">
      <c r="A2916" s="4" t="s">
        <v>8</v>
      </c>
      <c r="B2916" s="2">
        <v>6218</v>
      </c>
      <c r="C2916" s="2">
        <v>695</v>
      </c>
      <c r="D2916" s="2">
        <v>6</v>
      </c>
    </row>
    <row r="2917" spans="1:4" x14ac:dyDescent="0.25">
      <c r="A2917" s="4" t="s">
        <v>9</v>
      </c>
      <c r="B2917" s="2">
        <v>2394</v>
      </c>
      <c r="C2917" s="2">
        <v>581</v>
      </c>
      <c r="D2917" s="2">
        <v>5</v>
      </c>
    </row>
    <row r="2918" spans="1:4" x14ac:dyDescent="0.25">
      <c r="A2918" s="4" t="s">
        <v>10</v>
      </c>
      <c r="B2918" s="2">
        <v>9904</v>
      </c>
      <c r="C2918" s="2">
        <v>764</v>
      </c>
      <c r="D2918" s="2">
        <v>8</v>
      </c>
    </row>
    <row r="2919" spans="1:4" x14ac:dyDescent="0.25">
      <c r="A2919" s="3" t="s">
        <v>513</v>
      </c>
      <c r="B2919" s="2"/>
      <c r="C2919" s="2"/>
      <c r="D2919" s="2"/>
    </row>
    <row r="2920" spans="1:4" x14ac:dyDescent="0.25">
      <c r="A2920" s="4" t="s">
        <v>6</v>
      </c>
      <c r="B2920" s="2">
        <v>6500</v>
      </c>
      <c r="C2920" s="2">
        <v>819</v>
      </c>
      <c r="D2920" s="2">
        <v>7</v>
      </c>
    </row>
    <row r="2921" spans="1:4" x14ac:dyDescent="0.25">
      <c r="A2921" s="4" t="s">
        <v>7</v>
      </c>
      <c r="B2921" s="2">
        <v>6819</v>
      </c>
      <c r="C2921" s="2">
        <v>596</v>
      </c>
      <c r="D2921" s="2">
        <v>2</v>
      </c>
    </row>
    <row r="2922" spans="1:4" x14ac:dyDescent="0.25">
      <c r="A2922" s="4" t="s">
        <v>8</v>
      </c>
      <c r="B2922" s="2">
        <v>9551</v>
      </c>
      <c r="C2922" s="2">
        <v>714</v>
      </c>
      <c r="D2922" s="2">
        <v>6</v>
      </c>
    </row>
    <row r="2923" spans="1:4" x14ac:dyDescent="0.25">
      <c r="A2923" s="4" t="s">
        <v>9</v>
      </c>
      <c r="B2923" s="2">
        <v>12583</v>
      </c>
      <c r="C2923" s="2">
        <v>945</v>
      </c>
      <c r="D2923" s="2">
        <v>4</v>
      </c>
    </row>
    <row r="2924" spans="1:4" x14ac:dyDescent="0.25">
      <c r="A2924" s="4" t="s">
        <v>10</v>
      </c>
      <c r="B2924" s="2">
        <v>13374</v>
      </c>
      <c r="C2924" s="2">
        <v>1215</v>
      </c>
      <c r="D2924" s="2">
        <v>9</v>
      </c>
    </row>
    <row r="2925" spans="1:4" x14ac:dyDescent="0.25">
      <c r="A2925" s="3" t="s">
        <v>514</v>
      </c>
      <c r="B2925" s="2"/>
      <c r="C2925" s="2"/>
      <c r="D2925" s="2"/>
    </row>
    <row r="2926" spans="1:4" x14ac:dyDescent="0.25">
      <c r="A2926" s="4" t="s">
        <v>6</v>
      </c>
      <c r="B2926" s="2">
        <v>776</v>
      </c>
      <c r="C2926" s="2">
        <v>392</v>
      </c>
      <c r="D2926" s="2">
        <v>5</v>
      </c>
    </row>
    <row r="2927" spans="1:4" x14ac:dyDescent="0.25">
      <c r="A2927" s="4" t="s">
        <v>7</v>
      </c>
      <c r="B2927" s="2">
        <v>11309</v>
      </c>
      <c r="C2927" s="2">
        <v>958</v>
      </c>
      <c r="D2927" s="2">
        <v>5</v>
      </c>
    </row>
    <row r="2928" spans="1:4" x14ac:dyDescent="0.25">
      <c r="A2928" s="4" t="s">
        <v>8</v>
      </c>
      <c r="B2928" s="2">
        <v>9541</v>
      </c>
      <c r="C2928" s="2">
        <v>512</v>
      </c>
      <c r="D2928" s="2">
        <v>10</v>
      </c>
    </row>
    <row r="2929" spans="1:4" x14ac:dyDescent="0.25">
      <c r="A2929" s="4" t="s">
        <v>9</v>
      </c>
      <c r="B2929" s="2">
        <v>3301</v>
      </c>
      <c r="C2929" s="2">
        <v>496</v>
      </c>
      <c r="D2929" s="2">
        <v>3</v>
      </c>
    </row>
    <row r="2930" spans="1:4" x14ac:dyDescent="0.25">
      <c r="A2930" s="4" t="s">
        <v>10</v>
      </c>
      <c r="B2930" s="2">
        <v>4418</v>
      </c>
      <c r="C2930" s="2">
        <v>1310</v>
      </c>
      <c r="D2930" s="2">
        <v>6</v>
      </c>
    </row>
    <row r="2931" spans="1:4" x14ac:dyDescent="0.25">
      <c r="A2931" s="3" t="s">
        <v>515</v>
      </c>
      <c r="B2931" s="2"/>
      <c r="C2931" s="2"/>
      <c r="D2931" s="2"/>
    </row>
    <row r="2932" spans="1:4" x14ac:dyDescent="0.25">
      <c r="A2932" s="4" t="s">
        <v>6</v>
      </c>
      <c r="B2932" s="2">
        <v>13754</v>
      </c>
      <c r="C2932" s="2">
        <v>949</v>
      </c>
      <c r="D2932" s="2">
        <v>10</v>
      </c>
    </row>
    <row r="2933" spans="1:4" x14ac:dyDescent="0.25">
      <c r="A2933" s="4" t="s">
        <v>7</v>
      </c>
      <c r="B2933" s="2">
        <v>3715</v>
      </c>
      <c r="C2933" s="2">
        <v>942</v>
      </c>
      <c r="D2933" s="2">
        <v>5</v>
      </c>
    </row>
    <row r="2934" spans="1:4" x14ac:dyDescent="0.25">
      <c r="A2934" s="4" t="s">
        <v>9</v>
      </c>
      <c r="B2934" s="2">
        <v>9822</v>
      </c>
      <c r="C2934" s="2">
        <v>346</v>
      </c>
      <c r="D2934" s="2">
        <v>6</v>
      </c>
    </row>
    <row r="2935" spans="1:4" x14ac:dyDescent="0.25">
      <c r="A2935" s="4" t="s">
        <v>10</v>
      </c>
      <c r="B2935" s="2">
        <v>13787</v>
      </c>
      <c r="C2935" s="2">
        <v>1641</v>
      </c>
      <c r="D2935" s="2">
        <v>12</v>
      </c>
    </row>
    <row r="2936" spans="1:4" x14ac:dyDescent="0.25">
      <c r="A2936" s="3" t="s">
        <v>516</v>
      </c>
      <c r="B2936" s="2"/>
      <c r="C2936" s="2"/>
      <c r="D2936" s="2"/>
    </row>
    <row r="2937" spans="1:4" x14ac:dyDescent="0.25">
      <c r="A2937" s="4" t="s">
        <v>6</v>
      </c>
      <c r="B2937" s="2">
        <v>9792</v>
      </c>
      <c r="C2937" s="2">
        <v>770</v>
      </c>
      <c r="D2937" s="2">
        <v>10</v>
      </c>
    </row>
    <row r="2938" spans="1:4" x14ac:dyDescent="0.25">
      <c r="A2938" s="4" t="s">
        <v>7</v>
      </c>
      <c r="B2938" s="2">
        <v>10272</v>
      </c>
      <c r="C2938" s="2">
        <v>750</v>
      </c>
      <c r="D2938" s="2">
        <v>5</v>
      </c>
    </row>
    <row r="2939" spans="1:4" x14ac:dyDescent="0.25">
      <c r="A2939" s="4" t="s">
        <v>8</v>
      </c>
      <c r="B2939" s="2">
        <v>997</v>
      </c>
      <c r="C2939" s="2">
        <v>99</v>
      </c>
      <c r="D2939" s="2">
        <v>2</v>
      </c>
    </row>
    <row r="2940" spans="1:4" x14ac:dyDescent="0.25">
      <c r="A2940" s="4" t="s">
        <v>9</v>
      </c>
      <c r="B2940" s="2">
        <v>13162</v>
      </c>
      <c r="C2940" s="2">
        <v>191</v>
      </c>
      <c r="D2940" s="2">
        <v>5</v>
      </c>
    </row>
    <row r="2941" spans="1:4" x14ac:dyDescent="0.25">
      <c r="A2941" s="4" t="s">
        <v>10</v>
      </c>
      <c r="B2941" s="2">
        <v>14449</v>
      </c>
      <c r="C2941" s="2">
        <v>1143</v>
      </c>
      <c r="D2941" s="2">
        <v>14</v>
      </c>
    </row>
    <row r="2942" spans="1:4" x14ac:dyDescent="0.25">
      <c r="A2942" s="3" t="s">
        <v>517</v>
      </c>
      <c r="B2942" s="2"/>
      <c r="C2942" s="2"/>
      <c r="D2942" s="2"/>
    </row>
    <row r="2943" spans="1:4" x14ac:dyDescent="0.25">
      <c r="A2943" s="4" t="s">
        <v>6</v>
      </c>
      <c r="B2943" s="2">
        <v>14510</v>
      </c>
      <c r="C2943" s="2">
        <v>785</v>
      </c>
      <c r="D2943" s="2">
        <v>8</v>
      </c>
    </row>
    <row r="2944" spans="1:4" x14ac:dyDescent="0.25">
      <c r="A2944" s="4" t="s">
        <v>7</v>
      </c>
      <c r="B2944" s="2">
        <v>2875</v>
      </c>
      <c r="C2944" s="2">
        <v>430</v>
      </c>
      <c r="D2944" s="2">
        <v>2</v>
      </c>
    </row>
    <row r="2945" spans="1:4" x14ac:dyDescent="0.25">
      <c r="A2945" s="4" t="s">
        <v>8</v>
      </c>
      <c r="B2945" s="2">
        <v>6582</v>
      </c>
      <c r="C2945" s="2">
        <v>994</v>
      </c>
      <c r="D2945" s="2">
        <v>7</v>
      </c>
    </row>
    <row r="2946" spans="1:4" x14ac:dyDescent="0.25">
      <c r="A2946" s="4" t="s">
        <v>9</v>
      </c>
      <c r="B2946" s="2">
        <v>12869</v>
      </c>
      <c r="C2946" s="2">
        <v>854</v>
      </c>
      <c r="D2946" s="2">
        <v>8</v>
      </c>
    </row>
    <row r="2947" spans="1:4" x14ac:dyDescent="0.25">
      <c r="A2947" s="4" t="s">
        <v>10</v>
      </c>
      <c r="B2947" s="2">
        <v>9144</v>
      </c>
      <c r="C2947" s="2">
        <v>1045</v>
      </c>
      <c r="D2947" s="2">
        <v>10</v>
      </c>
    </row>
    <row r="2948" spans="1:4" x14ac:dyDescent="0.25">
      <c r="A2948" s="3" t="s">
        <v>518</v>
      </c>
      <c r="B2948" s="2"/>
      <c r="C2948" s="2"/>
      <c r="D2948" s="2"/>
    </row>
    <row r="2949" spans="1:4" x14ac:dyDescent="0.25">
      <c r="A2949" s="4" t="s">
        <v>6</v>
      </c>
      <c r="B2949" s="2">
        <v>1773</v>
      </c>
      <c r="C2949" s="2">
        <v>53</v>
      </c>
      <c r="D2949" s="2">
        <v>1</v>
      </c>
    </row>
    <row r="2950" spans="1:4" x14ac:dyDescent="0.25">
      <c r="A2950" s="4" t="s">
        <v>7</v>
      </c>
      <c r="B2950" s="2">
        <v>3630</v>
      </c>
      <c r="C2950" s="2">
        <v>440</v>
      </c>
      <c r="D2950" s="2">
        <v>5</v>
      </c>
    </row>
    <row r="2951" spans="1:4" x14ac:dyDescent="0.25">
      <c r="A2951" s="4" t="s">
        <v>8</v>
      </c>
      <c r="B2951" s="2">
        <v>9590</v>
      </c>
      <c r="C2951" s="2">
        <v>803</v>
      </c>
      <c r="D2951" s="2">
        <v>7</v>
      </c>
    </row>
    <row r="2952" spans="1:4" x14ac:dyDescent="0.25">
      <c r="A2952" s="4" t="s">
        <v>9</v>
      </c>
      <c r="B2952" s="2">
        <v>13626</v>
      </c>
      <c r="C2952" s="2">
        <v>746</v>
      </c>
      <c r="D2952" s="2">
        <v>6</v>
      </c>
    </row>
    <row r="2953" spans="1:4" x14ac:dyDescent="0.25">
      <c r="A2953" s="4" t="s">
        <v>10</v>
      </c>
      <c r="B2953" s="2">
        <v>12997</v>
      </c>
      <c r="C2953" s="2">
        <v>1000</v>
      </c>
      <c r="D2953" s="2">
        <v>13</v>
      </c>
    </row>
    <row r="2954" spans="1:4" x14ac:dyDescent="0.25">
      <c r="A2954" s="3" t="s">
        <v>519</v>
      </c>
      <c r="B2954" s="2"/>
      <c r="C2954" s="2"/>
      <c r="D2954" s="2"/>
    </row>
    <row r="2955" spans="1:4" x14ac:dyDescent="0.25">
      <c r="A2955" s="4" t="s">
        <v>6</v>
      </c>
      <c r="B2955" s="2">
        <v>4158</v>
      </c>
      <c r="C2955" s="2">
        <v>813</v>
      </c>
      <c r="D2955" s="2">
        <v>7</v>
      </c>
    </row>
    <row r="2956" spans="1:4" x14ac:dyDescent="0.25">
      <c r="A2956" s="4" t="s">
        <v>7</v>
      </c>
      <c r="B2956" s="2">
        <v>6019</v>
      </c>
      <c r="C2956" s="2">
        <v>325</v>
      </c>
      <c r="D2956" s="2">
        <v>6</v>
      </c>
    </row>
    <row r="2957" spans="1:4" x14ac:dyDescent="0.25">
      <c r="A2957" s="4" t="s">
        <v>8</v>
      </c>
      <c r="B2957" s="2">
        <v>23682</v>
      </c>
      <c r="C2957" s="2">
        <v>1778</v>
      </c>
      <c r="D2957" s="2">
        <v>10</v>
      </c>
    </row>
    <row r="2958" spans="1:4" x14ac:dyDescent="0.25">
      <c r="A2958" s="4" t="s">
        <v>9</v>
      </c>
      <c r="B2958" s="2">
        <v>4932</v>
      </c>
      <c r="C2958" s="2">
        <v>321</v>
      </c>
      <c r="D2958" s="2">
        <v>7</v>
      </c>
    </row>
    <row r="2959" spans="1:4" x14ac:dyDescent="0.25">
      <c r="A2959" s="4" t="s">
        <v>10</v>
      </c>
      <c r="B2959" s="2">
        <v>10993</v>
      </c>
      <c r="C2959" s="2">
        <v>950</v>
      </c>
      <c r="D2959" s="2">
        <v>12</v>
      </c>
    </row>
    <row r="2960" spans="1:4" x14ac:dyDescent="0.25">
      <c r="A2960" s="3" t="s">
        <v>520</v>
      </c>
      <c r="B2960" s="2"/>
      <c r="C2960" s="2"/>
      <c r="D2960" s="2"/>
    </row>
    <row r="2961" spans="1:4" x14ac:dyDescent="0.25">
      <c r="A2961" s="4" t="s">
        <v>6</v>
      </c>
      <c r="B2961" s="2">
        <v>2717</v>
      </c>
      <c r="C2961" s="2">
        <v>493</v>
      </c>
      <c r="D2961" s="2">
        <v>1</v>
      </c>
    </row>
    <row r="2962" spans="1:4" x14ac:dyDescent="0.25">
      <c r="A2962" s="4" t="s">
        <v>7</v>
      </c>
      <c r="B2962" s="2">
        <v>8384</v>
      </c>
      <c r="C2962" s="2">
        <v>1184</v>
      </c>
      <c r="D2962" s="2">
        <v>11</v>
      </c>
    </row>
    <row r="2963" spans="1:4" x14ac:dyDescent="0.25">
      <c r="A2963" s="4" t="s">
        <v>8</v>
      </c>
      <c r="B2963" s="2">
        <v>13928</v>
      </c>
      <c r="C2963" s="2">
        <v>761</v>
      </c>
      <c r="D2963" s="2">
        <v>7</v>
      </c>
    </row>
    <row r="2964" spans="1:4" x14ac:dyDescent="0.25">
      <c r="A2964" s="4" t="s">
        <v>9</v>
      </c>
      <c r="B2964" s="2">
        <v>16426</v>
      </c>
      <c r="C2964" s="2">
        <v>1504</v>
      </c>
      <c r="D2964" s="2">
        <v>9</v>
      </c>
    </row>
    <row r="2965" spans="1:4" x14ac:dyDescent="0.25">
      <c r="A2965" s="4" t="s">
        <v>10</v>
      </c>
      <c r="B2965" s="2">
        <v>2293</v>
      </c>
      <c r="C2965" s="2">
        <v>235</v>
      </c>
      <c r="D2965" s="2">
        <v>4</v>
      </c>
    </row>
    <row r="2966" spans="1:4" x14ac:dyDescent="0.25">
      <c r="A2966" s="3" t="s">
        <v>521</v>
      </c>
      <c r="B2966" s="2"/>
      <c r="C2966" s="2"/>
      <c r="D2966" s="2"/>
    </row>
    <row r="2967" spans="1:4" x14ac:dyDescent="0.25">
      <c r="A2967" s="4" t="s">
        <v>7</v>
      </c>
      <c r="B2967" s="2">
        <v>14087</v>
      </c>
      <c r="C2967" s="2">
        <v>462</v>
      </c>
      <c r="D2967" s="2">
        <v>11</v>
      </c>
    </row>
    <row r="2968" spans="1:4" x14ac:dyDescent="0.25">
      <c r="A2968" s="4" t="s">
        <v>8</v>
      </c>
      <c r="B2968" s="2">
        <v>11623</v>
      </c>
      <c r="C2968" s="2">
        <v>1173</v>
      </c>
      <c r="D2968" s="2">
        <v>11</v>
      </c>
    </row>
    <row r="2969" spans="1:4" x14ac:dyDescent="0.25">
      <c r="A2969" s="4" t="s">
        <v>9</v>
      </c>
      <c r="B2969" s="2">
        <v>7545</v>
      </c>
      <c r="C2969" s="2">
        <v>794</v>
      </c>
      <c r="D2969" s="2">
        <v>4</v>
      </c>
    </row>
    <row r="2970" spans="1:4" x14ac:dyDescent="0.25">
      <c r="A2970" s="4" t="s">
        <v>10</v>
      </c>
      <c r="B2970" s="2">
        <v>5702</v>
      </c>
      <c r="C2970" s="2">
        <v>271</v>
      </c>
      <c r="D2970" s="2">
        <v>4</v>
      </c>
    </row>
    <row r="2971" spans="1:4" x14ac:dyDescent="0.25">
      <c r="A2971" s="3" t="s">
        <v>522</v>
      </c>
      <c r="B2971" s="2"/>
      <c r="C2971" s="2"/>
      <c r="D2971" s="2"/>
    </row>
    <row r="2972" spans="1:4" x14ac:dyDescent="0.25">
      <c r="A2972" s="4" t="s">
        <v>6</v>
      </c>
      <c r="B2972" s="2">
        <v>5786</v>
      </c>
      <c r="C2972" s="2">
        <v>700</v>
      </c>
      <c r="D2972" s="2">
        <v>4</v>
      </c>
    </row>
    <row r="2973" spans="1:4" x14ac:dyDescent="0.25">
      <c r="A2973" s="4" t="s">
        <v>7</v>
      </c>
      <c r="B2973" s="2">
        <v>10951</v>
      </c>
      <c r="C2973" s="2">
        <v>1022</v>
      </c>
      <c r="D2973" s="2">
        <v>9</v>
      </c>
    </row>
    <row r="2974" spans="1:4" x14ac:dyDescent="0.25">
      <c r="A2974" s="4" t="s">
        <v>8</v>
      </c>
      <c r="B2974" s="2">
        <v>3228</v>
      </c>
      <c r="C2974" s="2">
        <v>322</v>
      </c>
      <c r="D2974" s="2">
        <v>1</v>
      </c>
    </row>
    <row r="2975" spans="1:4" x14ac:dyDescent="0.25">
      <c r="A2975" s="4" t="s">
        <v>9</v>
      </c>
      <c r="B2975" s="2">
        <v>8081</v>
      </c>
      <c r="C2975" s="2">
        <v>1318</v>
      </c>
      <c r="D2975" s="2">
        <v>7</v>
      </c>
    </row>
    <row r="2976" spans="1:4" x14ac:dyDescent="0.25">
      <c r="A2976" s="4" t="s">
        <v>10</v>
      </c>
      <c r="B2976" s="2">
        <v>10326</v>
      </c>
      <c r="C2976" s="2">
        <v>704</v>
      </c>
      <c r="D2976" s="2">
        <v>9</v>
      </c>
    </row>
    <row r="2977" spans="1:4" x14ac:dyDescent="0.25">
      <c r="A2977" s="3" t="s">
        <v>523</v>
      </c>
      <c r="B2977" s="2"/>
      <c r="C2977" s="2"/>
      <c r="D2977" s="2"/>
    </row>
    <row r="2978" spans="1:4" x14ac:dyDescent="0.25">
      <c r="A2978" s="4" t="s">
        <v>6</v>
      </c>
      <c r="B2978" s="2">
        <v>10994</v>
      </c>
      <c r="C2978" s="2">
        <v>1079</v>
      </c>
      <c r="D2978" s="2">
        <v>10</v>
      </c>
    </row>
    <row r="2979" spans="1:4" x14ac:dyDescent="0.25">
      <c r="A2979" s="4" t="s">
        <v>7</v>
      </c>
      <c r="B2979" s="2">
        <v>3186</v>
      </c>
      <c r="C2979" s="2">
        <v>256</v>
      </c>
      <c r="D2979" s="2">
        <v>10</v>
      </c>
    </row>
    <row r="2980" spans="1:4" x14ac:dyDescent="0.25">
      <c r="A2980" s="4" t="s">
        <v>8</v>
      </c>
      <c r="B2980" s="2">
        <v>4520</v>
      </c>
      <c r="C2980" s="2">
        <v>480</v>
      </c>
      <c r="D2980" s="2">
        <v>6</v>
      </c>
    </row>
    <row r="2981" spans="1:4" x14ac:dyDescent="0.25">
      <c r="A2981" s="4" t="s">
        <v>9</v>
      </c>
      <c r="B2981" s="2">
        <v>3803</v>
      </c>
      <c r="C2981" s="2">
        <v>336</v>
      </c>
      <c r="D2981" s="2">
        <v>3</v>
      </c>
    </row>
    <row r="2982" spans="1:4" x14ac:dyDescent="0.25">
      <c r="A2982" s="4" t="s">
        <v>10</v>
      </c>
      <c r="B2982" s="2">
        <v>4036</v>
      </c>
      <c r="C2982" s="2">
        <v>326</v>
      </c>
      <c r="D2982" s="2">
        <v>7</v>
      </c>
    </row>
    <row r="2983" spans="1:4" x14ac:dyDescent="0.25">
      <c r="A2983" s="3" t="s">
        <v>524</v>
      </c>
      <c r="B2983" s="2"/>
      <c r="C2983" s="2"/>
      <c r="D2983" s="2"/>
    </row>
    <row r="2984" spans="1:4" x14ac:dyDescent="0.25">
      <c r="A2984" s="4" t="s">
        <v>6</v>
      </c>
      <c r="B2984" s="2">
        <v>7891</v>
      </c>
      <c r="C2984" s="2">
        <v>582</v>
      </c>
      <c r="D2984" s="2">
        <v>6</v>
      </c>
    </row>
    <row r="2985" spans="1:4" x14ac:dyDescent="0.25">
      <c r="A2985" s="4" t="s">
        <v>7</v>
      </c>
      <c r="B2985" s="2">
        <v>5957</v>
      </c>
      <c r="C2985" s="2">
        <v>737</v>
      </c>
      <c r="D2985" s="2">
        <v>4</v>
      </c>
    </row>
    <row r="2986" spans="1:4" x14ac:dyDescent="0.25">
      <c r="A2986" s="4" t="s">
        <v>8</v>
      </c>
      <c r="B2986" s="2">
        <v>3487</v>
      </c>
      <c r="C2986" s="2">
        <v>818</v>
      </c>
      <c r="D2986" s="2">
        <v>8</v>
      </c>
    </row>
    <row r="2987" spans="1:4" x14ac:dyDescent="0.25">
      <c r="A2987" s="4" t="s">
        <v>9</v>
      </c>
      <c r="B2987" s="2">
        <v>15581</v>
      </c>
      <c r="C2987" s="2">
        <v>1311</v>
      </c>
      <c r="D2987" s="2">
        <v>15</v>
      </c>
    </row>
    <row r="2988" spans="1:4" x14ac:dyDescent="0.25">
      <c r="A2988" s="4" t="s">
        <v>10</v>
      </c>
      <c r="B2988" s="2">
        <v>8067</v>
      </c>
      <c r="C2988" s="2">
        <v>924</v>
      </c>
      <c r="D2988" s="2">
        <v>8</v>
      </c>
    </row>
    <row r="2989" spans="1:4" x14ac:dyDescent="0.25">
      <c r="A2989" s="3" t="s">
        <v>525</v>
      </c>
      <c r="B2989" s="2"/>
      <c r="C2989" s="2"/>
      <c r="D2989" s="2"/>
    </row>
    <row r="2990" spans="1:4" x14ac:dyDescent="0.25">
      <c r="A2990" s="4" t="s">
        <v>6</v>
      </c>
      <c r="B2990" s="2">
        <v>3072</v>
      </c>
      <c r="C2990" s="2">
        <v>125</v>
      </c>
      <c r="D2990" s="2">
        <v>2</v>
      </c>
    </row>
    <row r="2991" spans="1:4" x14ac:dyDescent="0.25">
      <c r="A2991" s="4" t="s">
        <v>7</v>
      </c>
      <c r="B2991" s="2">
        <v>10494</v>
      </c>
      <c r="C2991" s="2">
        <v>982</v>
      </c>
      <c r="D2991" s="2">
        <v>6</v>
      </c>
    </row>
    <row r="2992" spans="1:4" x14ac:dyDescent="0.25">
      <c r="A2992" s="4" t="s">
        <v>8</v>
      </c>
      <c r="B2992" s="2">
        <v>7592</v>
      </c>
      <c r="C2992" s="2">
        <v>645</v>
      </c>
      <c r="D2992" s="2">
        <v>9</v>
      </c>
    </row>
    <row r="2993" spans="1:4" x14ac:dyDescent="0.25">
      <c r="A2993" s="4" t="s">
        <v>9</v>
      </c>
      <c r="B2993" s="2">
        <v>15246</v>
      </c>
      <c r="C2993" s="2">
        <v>1659</v>
      </c>
      <c r="D2993" s="2">
        <v>11</v>
      </c>
    </row>
    <row r="2994" spans="1:4" x14ac:dyDescent="0.25">
      <c r="A2994" s="3" t="s">
        <v>526</v>
      </c>
      <c r="B2994" s="2"/>
      <c r="C2994" s="2"/>
      <c r="D2994" s="2"/>
    </row>
    <row r="2995" spans="1:4" x14ac:dyDescent="0.25">
      <c r="A2995" s="4" t="s">
        <v>6</v>
      </c>
      <c r="B2995" s="2">
        <v>4802</v>
      </c>
      <c r="C2995" s="2">
        <v>984</v>
      </c>
      <c r="D2995" s="2">
        <v>6</v>
      </c>
    </row>
    <row r="2996" spans="1:4" x14ac:dyDescent="0.25">
      <c r="A2996" s="4" t="s">
        <v>7</v>
      </c>
      <c r="B2996" s="2">
        <v>17213</v>
      </c>
      <c r="C2996" s="2">
        <v>347</v>
      </c>
      <c r="D2996" s="2">
        <v>8</v>
      </c>
    </row>
    <row r="2997" spans="1:4" x14ac:dyDescent="0.25">
      <c r="A2997" s="4" t="s">
        <v>8</v>
      </c>
      <c r="B2997" s="2">
        <v>3030</v>
      </c>
      <c r="C2997" s="2">
        <v>252</v>
      </c>
      <c r="D2997" s="2">
        <v>5</v>
      </c>
    </row>
    <row r="2998" spans="1:4" x14ac:dyDescent="0.25">
      <c r="A2998" s="4" t="s">
        <v>9</v>
      </c>
      <c r="B2998" s="2">
        <v>9570</v>
      </c>
      <c r="C2998" s="2">
        <v>577</v>
      </c>
      <c r="D2998" s="2">
        <v>6</v>
      </c>
    </row>
    <row r="2999" spans="1:4" x14ac:dyDescent="0.25">
      <c r="A2999" s="4" t="s">
        <v>10</v>
      </c>
      <c r="B2999" s="2">
        <v>3061</v>
      </c>
      <c r="C2999" s="2">
        <v>481</v>
      </c>
      <c r="D2999" s="2">
        <v>8</v>
      </c>
    </row>
    <row r="3000" spans="1:4" x14ac:dyDescent="0.25">
      <c r="A3000" s="3" t="s">
        <v>527</v>
      </c>
      <c r="B3000" s="2"/>
      <c r="C3000" s="2"/>
      <c r="D3000" s="2"/>
    </row>
    <row r="3001" spans="1:4" x14ac:dyDescent="0.25">
      <c r="A3001" s="4" t="s">
        <v>6</v>
      </c>
      <c r="B3001" s="2">
        <v>8823</v>
      </c>
      <c r="C3001" s="2">
        <v>823</v>
      </c>
      <c r="D3001" s="2">
        <v>9</v>
      </c>
    </row>
    <row r="3002" spans="1:4" x14ac:dyDescent="0.25">
      <c r="A3002" s="4" t="s">
        <v>7</v>
      </c>
      <c r="B3002" s="2">
        <v>12937</v>
      </c>
      <c r="C3002" s="2">
        <v>1220</v>
      </c>
      <c r="D3002" s="2">
        <v>12</v>
      </c>
    </row>
    <row r="3003" spans="1:4" x14ac:dyDescent="0.25">
      <c r="A3003" s="4" t="s">
        <v>8</v>
      </c>
      <c r="B3003" s="2">
        <v>3909</v>
      </c>
      <c r="C3003" s="2">
        <v>479</v>
      </c>
      <c r="D3003" s="2">
        <v>2</v>
      </c>
    </row>
    <row r="3004" spans="1:4" x14ac:dyDescent="0.25">
      <c r="A3004" s="4" t="s">
        <v>9</v>
      </c>
      <c r="B3004" s="2">
        <v>6636</v>
      </c>
      <c r="C3004" s="2">
        <v>118</v>
      </c>
      <c r="D3004" s="2">
        <v>2</v>
      </c>
    </row>
    <row r="3005" spans="1:4" x14ac:dyDescent="0.25">
      <c r="A3005" s="4" t="s">
        <v>10</v>
      </c>
      <c r="B3005" s="2">
        <v>6497</v>
      </c>
      <c r="C3005" s="2">
        <v>446</v>
      </c>
      <c r="D3005" s="2">
        <v>2</v>
      </c>
    </row>
    <row r="3006" spans="1:4" x14ac:dyDescent="0.25">
      <c r="A3006" s="3" t="s">
        <v>528</v>
      </c>
      <c r="B3006" s="2"/>
      <c r="C3006" s="2"/>
      <c r="D3006" s="2"/>
    </row>
    <row r="3007" spans="1:4" x14ac:dyDescent="0.25">
      <c r="A3007" s="4" t="s">
        <v>6</v>
      </c>
      <c r="B3007" s="2">
        <v>1803</v>
      </c>
      <c r="C3007" s="2">
        <v>304</v>
      </c>
      <c r="D3007" s="2">
        <v>2</v>
      </c>
    </row>
    <row r="3008" spans="1:4" x14ac:dyDescent="0.25">
      <c r="A3008" s="4" t="s">
        <v>7</v>
      </c>
      <c r="B3008" s="2">
        <v>22911</v>
      </c>
      <c r="C3008" s="2">
        <v>1509</v>
      </c>
      <c r="D3008" s="2">
        <v>12</v>
      </c>
    </row>
    <row r="3009" spans="1:4" x14ac:dyDescent="0.25">
      <c r="A3009" s="4" t="s">
        <v>8</v>
      </c>
      <c r="B3009" s="2">
        <v>3579</v>
      </c>
      <c r="C3009" s="2">
        <v>265</v>
      </c>
      <c r="D3009" s="2">
        <v>4</v>
      </c>
    </row>
    <row r="3010" spans="1:4" x14ac:dyDescent="0.25">
      <c r="A3010" s="4" t="s">
        <v>9</v>
      </c>
      <c r="B3010" s="2">
        <v>6311</v>
      </c>
      <c r="C3010" s="2">
        <v>969</v>
      </c>
      <c r="D3010" s="2">
        <v>5</v>
      </c>
    </row>
    <row r="3011" spans="1:4" x14ac:dyDescent="0.25">
      <c r="A3011" s="4" t="s">
        <v>10</v>
      </c>
      <c r="B3011" s="2">
        <v>20168</v>
      </c>
      <c r="C3011" s="2">
        <v>1488</v>
      </c>
      <c r="D3011" s="2">
        <v>12</v>
      </c>
    </row>
    <row r="3012" spans="1:4" x14ac:dyDescent="0.25">
      <c r="A3012" s="3" t="s">
        <v>529</v>
      </c>
      <c r="B3012" s="2"/>
      <c r="C3012" s="2"/>
      <c r="D3012" s="2"/>
    </row>
    <row r="3013" spans="1:4" x14ac:dyDescent="0.25">
      <c r="A3013" s="4" t="s">
        <v>6</v>
      </c>
      <c r="B3013" s="2">
        <v>7247</v>
      </c>
      <c r="C3013" s="2">
        <v>1126</v>
      </c>
      <c r="D3013" s="2">
        <v>10</v>
      </c>
    </row>
    <row r="3014" spans="1:4" x14ac:dyDescent="0.25">
      <c r="A3014" s="4" t="s">
        <v>7</v>
      </c>
      <c r="B3014" s="2">
        <v>14636</v>
      </c>
      <c r="C3014" s="2">
        <v>1443</v>
      </c>
      <c r="D3014" s="2">
        <v>7</v>
      </c>
    </row>
    <row r="3015" spans="1:4" x14ac:dyDescent="0.25">
      <c r="A3015" s="4" t="s">
        <v>8</v>
      </c>
      <c r="B3015" s="2">
        <v>5225</v>
      </c>
      <c r="C3015" s="2">
        <v>571</v>
      </c>
      <c r="D3015" s="2">
        <v>3</v>
      </c>
    </row>
    <row r="3016" spans="1:4" x14ac:dyDescent="0.25">
      <c r="A3016" s="4" t="s">
        <v>9</v>
      </c>
      <c r="B3016" s="2">
        <v>2605</v>
      </c>
      <c r="C3016" s="2">
        <v>1033</v>
      </c>
      <c r="D3016" s="2">
        <v>7</v>
      </c>
    </row>
    <row r="3017" spans="1:4" x14ac:dyDescent="0.25">
      <c r="A3017" s="4" t="s">
        <v>10</v>
      </c>
      <c r="B3017" s="2">
        <v>12001</v>
      </c>
      <c r="C3017" s="2">
        <v>711</v>
      </c>
      <c r="D3017" s="2">
        <v>7</v>
      </c>
    </row>
    <row r="3018" spans="1:4" x14ac:dyDescent="0.25">
      <c r="A3018" s="3" t="s">
        <v>530</v>
      </c>
      <c r="B3018" s="2"/>
      <c r="C3018" s="2"/>
      <c r="D3018" s="2"/>
    </row>
    <row r="3019" spans="1:4" x14ac:dyDescent="0.25">
      <c r="A3019" s="4" t="s">
        <v>6</v>
      </c>
      <c r="B3019" s="2">
        <v>6113</v>
      </c>
      <c r="C3019" s="2">
        <v>1250</v>
      </c>
      <c r="D3019" s="2">
        <v>10</v>
      </c>
    </row>
    <row r="3020" spans="1:4" x14ac:dyDescent="0.25">
      <c r="A3020" s="4" t="s">
        <v>7</v>
      </c>
      <c r="B3020" s="2">
        <v>6506</v>
      </c>
      <c r="C3020" s="2">
        <v>1053</v>
      </c>
      <c r="D3020" s="2">
        <v>9</v>
      </c>
    </row>
    <row r="3021" spans="1:4" x14ac:dyDescent="0.25">
      <c r="A3021" s="4" t="s">
        <v>8</v>
      </c>
      <c r="B3021" s="2">
        <v>5148</v>
      </c>
      <c r="C3021" s="2">
        <v>514</v>
      </c>
      <c r="D3021" s="2">
        <v>9</v>
      </c>
    </row>
    <row r="3022" spans="1:4" x14ac:dyDescent="0.25">
      <c r="A3022" s="4" t="s">
        <v>9</v>
      </c>
      <c r="B3022" s="2">
        <v>6745</v>
      </c>
      <c r="C3022" s="2">
        <v>467</v>
      </c>
      <c r="D3022" s="2">
        <v>4</v>
      </c>
    </row>
    <row r="3023" spans="1:4" x14ac:dyDescent="0.25">
      <c r="A3023" s="4" t="s">
        <v>10</v>
      </c>
      <c r="B3023" s="2">
        <v>3485</v>
      </c>
      <c r="C3023" s="2">
        <v>244</v>
      </c>
      <c r="D3023" s="2">
        <v>3</v>
      </c>
    </row>
    <row r="3024" spans="1:4" x14ac:dyDescent="0.25">
      <c r="A3024" s="3" t="s">
        <v>531</v>
      </c>
      <c r="B3024" s="2"/>
      <c r="C3024" s="2"/>
      <c r="D3024" s="2"/>
    </row>
    <row r="3025" spans="1:4" x14ac:dyDescent="0.25">
      <c r="A3025" s="4" t="s">
        <v>6</v>
      </c>
      <c r="B3025" s="2">
        <v>6515</v>
      </c>
      <c r="C3025" s="2">
        <v>757</v>
      </c>
      <c r="D3025" s="2">
        <v>13</v>
      </c>
    </row>
    <row r="3026" spans="1:4" x14ac:dyDescent="0.25">
      <c r="A3026" s="4" t="s">
        <v>8</v>
      </c>
      <c r="B3026" s="2">
        <v>21815</v>
      </c>
      <c r="C3026" s="2">
        <v>1575</v>
      </c>
      <c r="D3026" s="2">
        <v>17</v>
      </c>
    </row>
    <row r="3027" spans="1:4" x14ac:dyDescent="0.25">
      <c r="A3027" s="4" t="s">
        <v>9</v>
      </c>
      <c r="B3027" s="2">
        <v>13115</v>
      </c>
      <c r="C3027" s="2">
        <v>959</v>
      </c>
      <c r="D3027" s="2">
        <v>6</v>
      </c>
    </row>
    <row r="3028" spans="1:4" x14ac:dyDescent="0.25">
      <c r="A3028" s="4" t="s">
        <v>10</v>
      </c>
      <c r="B3028" s="2">
        <v>4137</v>
      </c>
      <c r="C3028" s="2">
        <v>383</v>
      </c>
      <c r="D3028" s="2">
        <v>4</v>
      </c>
    </row>
    <row r="3029" spans="1:4" x14ac:dyDescent="0.25">
      <c r="A3029" s="3" t="s">
        <v>532</v>
      </c>
      <c r="B3029" s="2"/>
      <c r="C3029" s="2"/>
      <c r="D3029" s="2"/>
    </row>
    <row r="3030" spans="1:4" x14ac:dyDescent="0.25">
      <c r="A3030" s="4" t="s">
        <v>6</v>
      </c>
      <c r="B3030" s="2">
        <v>7215</v>
      </c>
      <c r="C3030" s="2">
        <v>891</v>
      </c>
      <c r="D3030" s="2">
        <v>5</v>
      </c>
    </row>
    <row r="3031" spans="1:4" x14ac:dyDescent="0.25">
      <c r="A3031" s="4" t="s">
        <v>7</v>
      </c>
      <c r="B3031" s="2">
        <v>8438</v>
      </c>
      <c r="C3031" s="2">
        <v>1108</v>
      </c>
      <c r="D3031" s="2">
        <v>12</v>
      </c>
    </row>
    <row r="3032" spans="1:4" x14ac:dyDescent="0.25">
      <c r="A3032" s="4" t="s">
        <v>8</v>
      </c>
      <c r="B3032" s="2">
        <v>6388</v>
      </c>
      <c r="C3032" s="2">
        <v>1182</v>
      </c>
      <c r="D3032" s="2">
        <v>6</v>
      </c>
    </row>
    <row r="3033" spans="1:4" x14ac:dyDescent="0.25">
      <c r="A3033" s="4" t="s">
        <v>9</v>
      </c>
      <c r="B3033" s="2">
        <v>4162</v>
      </c>
      <c r="C3033" s="2">
        <v>476</v>
      </c>
      <c r="D3033" s="2">
        <v>3</v>
      </c>
    </row>
    <row r="3034" spans="1:4" x14ac:dyDescent="0.25">
      <c r="A3034" s="4" t="s">
        <v>10</v>
      </c>
      <c r="B3034" s="2">
        <v>4204</v>
      </c>
      <c r="C3034" s="2">
        <v>624</v>
      </c>
      <c r="D3034" s="2">
        <v>7</v>
      </c>
    </row>
    <row r="3035" spans="1:4" x14ac:dyDescent="0.25">
      <c r="A3035" s="3" t="s">
        <v>533</v>
      </c>
      <c r="B3035" s="2"/>
      <c r="C3035" s="2"/>
      <c r="D3035" s="2"/>
    </row>
    <row r="3036" spans="1:4" x14ac:dyDescent="0.25">
      <c r="A3036" s="4" t="s">
        <v>6</v>
      </c>
      <c r="B3036" s="2">
        <v>4472</v>
      </c>
      <c r="C3036" s="2">
        <v>930</v>
      </c>
      <c r="D3036" s="2">
        <v>7</v>
      </c>
    </row>
    <row r="3037" spans="1:4" x14ac:dyDescent="0.25">
      <c r="A3037" s="4" t="s">
        <v>7</v>
      </c>
      <c r="B3037" s="2">
        <v>11205</v>
      </c>
      <c r="C3037" s="2">
        <v>708</v>
      </c>
      <c r="D3037" s="2">
        <v>7</v>
      </c>
    </row>
    <row r="3038" spans="1:4" x14ac:dyDescent="0.25">
      <c r="A3038" s="4" t="s">
        <v>8</v>
      </c>
      <c r="B3038" s="2">
        <v>2736</v>
      </c>
      <c r="C3038" s="2">
        <v>341</v>
      </c>
      <c r="D3038" s="2">
        <v>3</v>
      </c>
    </row>
    <row r="3039" spans="1:4" x14ac:dyDescent="0.25">
      <c r="A3039" s="4" t="s">
        <v>9</v>
      </c>
      <c r="B3039" s="2">
        <v>15956</v>
      </c>
      <c r="C3039" s="2">
        <v>745</v>
      </c>
      <c r="D3039" s="2">
        <v>11</v>
      </c>
    </row>
    <row r="3040" spans="1:4" x14ac:dyDescent="0.25">
      <c r="A3040" s="4" t="s">
        <v>10</v>
      </c>
      <c r="B3040" s="2">
        <v>9770</v>
      </c>
      <c r="C3040" s="2">
        <v>803</v>
      </c>
      <c r="D3040" s="2">
        <v>11</v>
      </c>
    </row>
    <row r="3041" spans="1:4" x14ac:dyDescent="0.25">
      <c r="A3041" s="3" t="s">
        <v>534</v>
      </c>
      <c r="B3041" s="2"/>
      <c r="C3041" s="2"/>
      <c r="D3041" s="2"/>
    </row>
    <row r="3042" spans="1:4" x14ac:dyDescent="0.25">
      <c r="A3042" s="4" t="s">
        <v>6</v>
      </c>
      <c r="B3042" s="2">
        <v>9328</v>
      </c>
      <c r="C3042" s="2">
        <v>1279</v>
      </c>
      <c r="D3042" s="2">
        <v>11</v>
      </c>
    </row>
    <row r="3043" spans="1:4" x14ac:dyDescent="0.25">
      <c r="A3043" s="4" t="s">
        <v>7</v>
      </c>
      <c r="B3043" s="2">
        <v>9009</v>
      </c>
      <c r="C3043" s="2">
        <v>849</v>
      </c>
      <c r="D3043" s="2">
        <v>6</v>
      </c>
    </row>
    <row r="3044" spans="1:4" x14ac:dyDescent="0.25">
      <c r="A3044" s="4" t="s">
        <v>8</v>
      </c>
      <c r="B3044" s="2">
        <v>5466</v>
      </c>
      <c r="C3044" s="2">
        <v>756</v>
      </c>
      <c r="D3044" s="2">
        <v>2</v>
      </c>
    </row>
    <row r="3045" spans="1:4" x14ac:dyDescent="0.25">
      <c r="A3045" s="4" t="s">
        <v>9</v>
      </c>
      <c r="B3045" s="2">
        <v>10282</v>
      </c>
      <c r="C3045" s="2">
        <v>1072</v>
      </c>
      <c r="D3045" s="2">
        <v>9</v>
      </c>
    </row>
    <row r="3046" spans="1:4" x14ac:dyDescent="0.25">
      <c r="A3046" s="4" t="s">
        <v>10</v>
      </c>
      <c r="B3046" s="2">
        <v>7655</v>
      </c>
      <c r="C3046" s="2">
        <v>741</v>
      </c>
      <c r="D3046" s="2">
        <v>6</v>
      </c>
    </row>
    <row r="3047" spans="1:4" x14ac:dyDescent="0.25">
      <c r="A3047" s="3" t="s">
        <v>535</v>
      </c>
      <c r="B3047" s="2"/>
      <c r="C3047" s="2"/>
      <c r="D3047" s="2"/>
    </row>
    <row r="3048" spans="1:4" x14ac:dyDescent="0.25">
      <c r="A3048" s="4" t="s">
        <v>6</v>
      </c>
      <c r="B3048" s="2">
        <v>8716</v>
      </c>
      <c r="C3048" s="2">
        <v>729</v>
      </c>
      <c r="D3048" s="2">
        <v>4</v>
      </c>
    </row>
    <row r="3049" spans="1:4" x14ac:dyDescent="0.25">
      <c r="A3049" s="4" t="s">
        <v>7</v>
      </c>
      <c r="B3049" s="2">
        <v>961</v>
      </c>
      <c r="C3049" s="2">
        <v>483</v>
      </c>
      <c r="D3049" s="2">
        <v>1</v>
      </c>
    </row>
    <row r="3050" spans="1:4" x14ac:dyDescent="0.25">
      <c r="A3050" s="4" t="s">
        <v>8</v>
      </c>
      <c r="B3050" s="2">
        <v>16349</v>
      </c>
      <c r="C3050" s="2">
        <v>1123</v>
      </c>
      <c r="D3050" s="2">
        <v>14</v>
      </c>
    </row>
    <row r="3051" spans="1:4" x14ac:dyDescent="0.25">
      <c r="A3051" s="4" t="s">
        <v>9</v>
      </c>
      <c r="B3051" s="2">
        <v>10375</v>
      </c>
      <c r="C3051" s="2">
        <v>804</v>
      </c>
      <c r="D3051" s="2">
        <v>8</v>
      </c>
    </row>
    <row r="3052" spans="1:4" x14ac:dyDescent="0.25">
      <c r="A3052" s="4" t="s">
        <v>10</v>
      </c>
      <c r="B3052" s="2">
        <v>4300</v>
      </c>
      <c r="C3052" s="2">
        <v>498</v>
      </c>
      <c r="D3052" s="2">
        <v>5</v>
      </c>
    </row>
    <row r="3053" spans="1:4" x14ac:dyDescent="0.25">
      <c r="A3053" s="3" t="s">
        <v>536</v>
      </c>
      <c r="B3053" s="2"/>
      <c r="C3053" s="2"/>
      <c r="D3053" s="2"/>
    </row>
    <row r="3054" spans="1:4" x14ac:dyDescent="0.25">
      <c r="A3054" s="4" t="s">
        <v>6</v>
      </c>
      <c r="B3054" s="2">
        <v>10159</v>
      </c>
      <c r="C3054" s="2">
        <v>817</v>
      </c>
      <c r="D3054" s="2">
        <v>10</v>
      </c>
    </row>
    <row r="3055" spans="1:4" x14ac:dyDescent="0.25">
      <c r="A3055" s="4" t="s">
        <v>8</v>
      </c>
      <c r="B3055" s="2">
        <v>12147</v>
      </c>
      <c r="C3055" s="2">
        <v>1078</v>
      </c>
      <c r="D3055" s="2">
        <v>13</v>
      </c>
    </row>
    <row r="3056" spans="1:4" x14ac:dyDescent="0.25">
      <c r="A3056" s="4" t="s">
        <v>9</v>
      </c>
      <c r="B3056" s="2">
        <v>12707</v>
      </c>
      <c r="C3056" s="2">
        <v>789</v>
      </c>
      <c r="D3056" s="2">
        <v>11</v>
      </c>
    </row>
    <row r="3057" spans="1:4" x14ac:dyDescent="0.25">
      <c r="A3057" s="4" t="s">
        <v>10</v>
      </c>
      <c r="B3057" s="2">
        <v>9719</v>
      </c>
      <c r="C3057" s="2">
        <v>409</v>
      </c>
      <c r="D3057" s="2">
        <v>7</v>
      </c>
    </row>
    <row r="3058" spans="1:4" x14ac:dyDescent="0.25">
      <c r="A3058" s="3" t="s">
        <v>537</v>
      </c>
      <c r="B3058" s="2"/>
      <c r="C3058" s="2"/>
      <c r="D3058" s="2"/>
    </row>
    <row r="3059" spans="1:4" x14ac:dyDescent="0.25">
      <c r="A3059" s="4" t="s">
        <v>6</v>
      </c>
      <c r="B3059" s="2">
        <v>10303</v>
      </c>
      <c r="C3059" s="2">
        <v>686</v>
      </c>
      <c r="D3059" s="2">
        <v>7</v>
      </c>
    </row>
    <row r="3060" spans="1:4" x14ac:dyDescent="0.25">
      <c r="A3060" s="4" t="s">
        <v>7</v>
      </c>
      <c r="B3060" s="2">
        <v>6030</v>
      </c>
      <c r="C3060" s="2">
        <v>187</v>
      </c>
      <c r="D3060" s="2">
        <v>4</v>
      </c>
    </row>
    <row r="3061" spans="1:4" x14ac:dyDescent="0.25">
      <c r="A3061" s="4" t="s">
        <v>8</v>
      </c>
      <c r="B3061" s="2">
        <v>2790</v>
      </c>
      <c r="C3061" s="2">
        <v>46</v>
      </c>
      <c r="D3061" s="2">
        <v>1</v>
      </c>
    </row>
    <row r="3062" spans="1:4" x14ac:dyDescent="0.25">
      <c r="A3062" s="4" t="s">
        <v>9</v>
      </c>
      <c r="B3062" s="2">
        <v>10886</v>
      </c>
      <c r="C3062" s="2">
        <v>1318</v>
      </c>
      <c r="D3062" s="2">
        <v>7</v>
      </c>
    </row>
    <row r="3063" spans="1:4" x14ac:dyDescent="0.25">
      <c r="A3063" s="4" t="s">
        <v>10</v>
      </c>
      <c r="B3063" s="2">
        <v>7683</v>
      </c>
      <c r="C3063" s="2">
        <v>1034</v>
      </c>
      <c r="D3063" s="2">
        <v>10</v>
      </c>
    </row>
    <row r="3064" spans="1:4" x14ac:dyDescent="0.25">
      <c r="A3064" s="3" t="s">
        <v>538</v>
      </c>
      <c r="B3064" s="2"/>
      <c r="C3064" s="2"/>
      <c r="D3064" s="2"/>
    </row>
    <row r="3065" spans="1:4" x14ac:dyDescent="0.25">
      <c r="A3065" s="4" t="s">
        <v>6</v>
      </c>
      <c r="B3065" s="2">
        <v>4296</v>
      </c>
      <c r="C3065" s="2">
        <v>10</v>
      </c>
      <c r="D3065" s="2">
        <v>3</v>
      </c>
    </row>
    <row r="3066" spans="1:4" x14ac:dyDescent="0.25">
      <c r="A3066" s="4" t="s">
        <v>7</v>
      </c>
      <c r="B3066" s="2">
        <v>4598</v>
      </c>
      <c r="C3066" s="2">
        <v>832</v>
      </c>
      <c r="D3066" s="2">
        <v>4</v>
      </c>
    </row>
    <row r="3067" spans="1:4" x14ac:dyDescent="0.25">
      <c r="A3067" s="4" t="s">
        <v>8</v>
      </c>
      <c r="B3067" s="2">
        <v>862</v>
      </c>
      <c r="C3067" s="2">
        <v>454</v>
      </c>
      <c r="D3067" s="2">
        <v>4</v>
      </c>
    </row>
    <row r="3068" spans="1:4" x14ac:dyDescent="0.25">
      <c r="A3068" s="4" t="s">
        <v>9</v>
      </c>
      <c r="B3068" s="2">
        <v>554</v>
      </c>
      <c r="C3068" s="2">
        <v>84</v>
      </c>
      <c r="D3068" s="2">
        <v>3</v>
      </c>
    </row>
    <row r="3069" spans="1:4" x14ac:dyDescent="0.25">
      <c r="A3069" s="4" t="s">
        <v>10</v>
      </c>
      <c r="B3069" s="2">
        <v>31250</v>
      </c>
      <c r="C3069" s="2">
        <v>2728</v>
      </c>
      <c r="D3069" s="2">
        <v>22</v>
      </c>
    </row>
    <row r="3070" spans="1:4" x14ac:dyDescent="0.25">
      <c r="A3070" s="3" t="s">
        <v>539</v>
      </c>
      <c r="B3070" s="2"/>
      <c r="C3070" s="2"/>
      <c r="D3070" s="2"/>
    </row>
    <row r="3071" spans="1:4" x14ac:dyDescent="0.25">
      <c r="A3071" s="4" t="s">
        <v>6</v>
      </c>
      <c r="B3071" s="2">
        <v>5668</v>
      </c>
      <c r="C3071" s="2">
        <v>582</v>
      </c>
      <c r="D3071" s="2">
        <v>4</v>
      </c>
    </row>
    <row r="3072" spans="1:4" x14ac:dyDescent="0.25">
      <c r="A3072" s="4" t="s">
        <v>7</v>
      </c>
      <c r="B3072" s="2">
        <v>4184</v>
      </c>
      <c r="C3072" s="2">
        <v>421</v>
      </c>
      <c r="D3072" s="2">
        <v>3</v>
      </c>
    </row>
    <row r="3073" spans="1:4" x14ac:dyDescent="0.25">
      <c r="A3073" s="4" t="s">
        <v>8</v>
      </c>
      <c r="B3073" s="2">
        <v>2766</v>
      </c>
      <c r="C3073" s="2">
        <v>405</v>
      </c>
      <c r="D3073" s="2">
        <v>5</v>
      </c>
    </row>
    <row r="3074" spans="1:4" x14ac:dyDescent="0.25">
      <c r="A3074" s="4" t="s">
        <v>9</v>
      </c>
      <c r="B3074" s="2">
        <v>15988</v>
      </c>
      <c r="C3074" s="2">
        <v>1020</v>
      </c>
      <c r="D3074" s="2">
        <v>14</v>
      </c>
    </row>
    <row r="3075" spans="1:4" x14ac:dyDescent="0.25">
      <c r="A3075" s="4" t="s">
        <v>10</v>
      </c>
      <c r="B3075" s="2">
        <v>7380</v>
      </c>
      <c r="C3075" s="2">
        <v>677</v>
      </c>
      <c r="D3075" s="2">
        <v>4</v>
      </c>
    </row>
    <row r="3076" spans="1:4" x14ac:dyDescent="0.25">
      <c r="A3076" s="3" t="s">
        <v>540</v>
      </c>
      <c r="B3076" s="2"/>
      <c r="C3076" s="2"/>
      <c r="D3076" s="2"/>
    </row>
    <row r="3077" spans="1:4" x14ac:dyDescent="0.25">
      <c r="A3077" s="4" t="s">
        <v>6</v>
      </c>
      <c r="B3077" s="2">
        <v>12349</v>
      </c>
      <c r="C3077" s="2">
        <v>1134</v>
      </c>
      <c r="D3077" s="2">
        <v>8</v>
      </c>
    </row>
    <row r="3078" spans="1:4" x14ac:dyDescent="0.25">
      <c r="A3078" s="4" t="s">
        <v>7</v>
      </c>
      <c r="B3078" s="2">
        <v>5805</v>
      </c>
      <c r="C3078" s="2">
        <v>685</v>
      </c>
      <c r="D3078" s="2">
        <v>5</v>
      </c>
    </row>
    <row r="3079" spans="1:4" x14ac:dyDescent="0.25">
      <c r="A3079" s="4" t="s">
        <v>8</v>
      </c>
      <c r="B3079" s="2">
        <v>9470</v>
      </c>
      <c r="C3079" s="2">
        <v>438</v>
      </c>
      <c r="D3079" s="2">
        <v>9</v>
      </c>
    </row>
    <row r="3080" spans="1:4" x14ac:dyDescent="0.25">
      <c r="A3080" s="4" t="s">
        <v>9</v>
      </c>
      <c r="B3080" s="2">
        <v>5811</v>
      </c>
      <c r="C3080" s="2">
        <v>666</v>
      </c>
      <c r="D3080" s="2">
        <v>5</v>
      </c>
    </row>
    <row r="3081" spans="1:4" x14ac:dyDescent="0.25">
      <c r="A3081" s="4" t="s">
        <v>10</v>
      </c>
      <c r="B3081" s="2">
        <v>1245</v>
      </c>
      <c r="C3081" s="2">
        <v>325</v>
      </c>
      <c r="D3081" s="2">
        <v>2</v>
      </c>
    </row>
    <row r="3082" spans="1:4" x14ac:dyDescent="0.25">
      <c r="A3082" s="3" t="s">
        <v>541</v>
      </c>
      <c r="B3082" s="2"/>
      <c r="C3082" s="2"/>
      <c r="D3082" s="2"/>
    </row>
    <row r="3083" spans="1:4" x14ac:dyDescent="0.25">
      <c r="A3083" s="4" t="s">
        <v>6</v>
      </c>
      <c r="B3083" s="2">
        <v>8283</v>
      </c>
      <c r="C3083" s="2">
        <v>997</v>
      </c>
      <c r="D3083" s="2">
        <v>9</v>
      </c>
    </row>
    <row r="3084" spans="1:4" x14ac:dyDescent="0.25">
      <c r="A3084" s="4" t="s">
        <v>7</v>
      </c>
      <c r="B3084" s="2">
        <v>2424</v>
      </c>
      <c r="C3084" s="2">
        <v>230</v>
      </c>
      <c r="D3084" s="2">
        <v>4</v>
      </c>
    </row>
    <row r="3085" spans="1:4" x14ac:dyDescent="0.25">
      <c r="A3085" s="4" t="s">
        <v>8</v>
      </c>
      <c r="B3085" s="2">
        <v>6287</v>
      </c>
      <c r="C3085" s="2">
        <v>719</v>
      </c>
      <c r="D3085" s="2">
        <v>5</v>
      </c>
    </row>
    <row r="3086" spans="1:4" x14ac:dyDescent="0.25">
      <c r="A3086" s="4" t="s">
        <v>9</v>
      </c>
      <c r="B3086" s="2">
        <v>6725</v>
      </c>
      <c r="C3086" s="2">
        <v>664</v>
      </c>
      <c r="D3086" s="2">
        <v>3</v>
      </c>
    </row>
    <row r="3087" spans="1:4" x14ac:dyDescent="0.25">
      <c r="A3087" s="4" t="s">
        <v>10</v>
      </c>
      <c r="B3087" s="2">
        <v>11618</v>
      </c>
      <c r="C3087" s="2">
        <v>1431</v>
      </c>
      <c r="D3087" s="2">
        <v>8</v>
      </c>
    </row>
    <row r="3088" spans="1:4" x14ac:dyDescent="0.25">
      <c r="A3088" s="3" t="s">
        <v>542</v>
      </c>
      <c r="B3088" s="2"/>
      <c r="C3088" s="2"/>
      <c r="D3088" s="2"/>
    </row>
    <row r="3089" spans="1:4" x14ac:dyDescent="0.25">
      <c r="A3089" s="4" t="s">
        <v>7</v>
      </c>
      <c r="B3089" s="2">
        <v>17427</v>
      </c>
      <c r="C3089" s="2">
        <v>1956</v>
      </c>
      <c r="D3089" s="2">
        <v>11</v>
      </c>
    </row>
    <row r="3090" spans="1:4" x14ac:dyDescent="0.25">
      <c r="A3090" s="4" t="s">
        <v>8</v>
      </c>
      <c r="B3090" s="2">
        <v>8217</v>
      </c>
      <c r="C3090" s="2">
        <v>1176</v>
      </c>
      <c r="D3090" s="2">
        <v>10</v>
      </c>
    </row>
    <row r="3091" spans="1:4" x14ac:dyDescent="0.25">
      <c r="A3091" s="4" t="s">
        <v>9</v>
      </c>
      <c r="B3091" s="2">
        <v>13966</v>
      </c>
      <c r="C3091" s="2">
        <v>1056</v>
      </c>
      <c r="D3091" s="2">
        <v>9</v>
      </c>
    </row>
    <row r="3092" spans="1:4" x14ac:dyDescent="0.25">
      <c r="A3092" s="4" t="s">
        <v>10</v>
      </c>
      <c r="B3092" s="2">
        <v>567</v>
      </c>
      <c r="C3092" s="2">
        <v>338</v>
      </c>
      <c r="D3092" s="2">
        <v>2</v>
      </c>
    </row>
    <row r="3093" spans="1:4" x14ac:dyDescent="0.25">
      <c r="A3093" s="3" t="s">
        <v>543</v>
      </c>
      <c r="B3093" s="2"/>
      <c r="C3093" s="2"/>
      <c r="D3093" s="2"/>
    </row>
    <row r="3094" spans="1:4" x14ac:dyDescent="0.25">
      <c r="A3094" s="4" t="s">
        <v>6</v>
      </c>
      <c r="B3094" s="2">
        <v>25067</v>
      </c>
      <c r="C3094" s="2">
        <v>2326</v>
      </c>
      <c r="D3094" s="2">
        <v>17</v>
      </c>
    </row>
    <row r="3095" spans="1:4" x14ac:dyDescent="0.25">
      <c r="A3095" s="4" t="s">
        <v>7</v>
      </c>
      <c r="B3095" s="2">
        <v>5020</v>
      </c>
      <c r="C3095" s="2">
        <v>962</v>
      </c>
      <c r="D3095" s="2">
        <v>4</v>
      </c>
    </row>
    <row r="3096" spans="1:4" x14ac:dyDescent="0.25">
      <c r="A3096" s="4" t="s">
        <v>8</v>
      </c>
      <c r="B3096" s="2">
        <v>6656</v>
      </c>
      <c r="C3096" s="2">
        <v>295</v>
      </c>
      <c r="D3096" s="2">
        <v>4</v>
      </c>
    </row>
    <row r="3097" spans="1:4" x14ac:dyDescent="0.25">
      <c r="A3097" s="4" t="s">
        <v>9</v>
      </c>
      <c r="B3097" s="2">
        <v>11072</v>
      </c>
      <c r="C3097" s="2">
        <v>1405</v>
      </c>
      <c r="D3097" s="2">
        <v>6</v>
      </c>
    </row>
    <row r="3098" spans="1:4" x14ac:dyDescent="0.25">
      <c r="A3098" s="3" t="s">
        <v>544</v>
      </c>
      <c r="B3098" s="2"/>
      <c r="C3098" s="2"/>
      <c r="D3098" s="2"/>
    </row>
    <row r="3099" spans="1:4" x14ac:dyDescent="0.25">
      <c r="A3099" s="4" t="s">
        <v>6</v>
      </c>
      <c r="B3099" s="2">
        <v>13665</v>
      </c>
      <c r="C3099" s="2">
        <v>1592</v>
      </c>
      <c r="D3099" s="2">
        <v>8</v>
      </c>
    </row>
    <row r="3100" spans="1:4" x14ac:dyDescent="0.25">
      <c r="A3100" s="4" t="s">
        <v>7</v>
      </c>
      <c r="B3100" s="2">
        <v>2687</v>
      </c>
      <c r="C3100" s="2">
        <v>615</v>
      </c>
      <c r="D3100" s="2">
        <v>3</v>
      </c>
    </row>
    <row r="3101" spans="1:4" x14ac:dyDescent="0.25">
      <c r="A3101" s="4" t="s">
        <v>8</v>
      </c>
      <c r="B3101" s="2">
        <v>7839</v>
      </c>
      <c r="C3101" s="2">
        <v>420</v>
      </c>
      <c r="D3101" s="2">
        <v>10</v>
      </c>
    </row>
    <row r="3102" spans="1:4" x14ac:dyDescent="0.25">
      <c r="A3102" s="4" t="s">
        <v>9</v>
      </c>
      <c r="B3102" s="2">
        <v>11739</v>
      </c>
      <c r="C3102" s="2">
        <v>1121</v>
      </c>
      <c r="D3102" s="2">
        <v>7</v>
      </c>
    </row>
    <row r="3103" spans="1:4" x14ac:dyDescent="0.25">
      <c r="A3103" s="4" t="s">
        <v>10</v>
      </c>
      <c r="B3103" s="2">
        <v>8217</v>
      </c>
      <c r="C3103" s="2">
        <v>393</v>
      </c>
      <c r="D3103" s="2">
        <v>6</v>
      </c>
    </row>
    <row r="3104" spans="1:4" x14ac:dyDescent="0.25">
      <c r="A3104" s="3" t="s">
        <v>545</v>
      </c>
      <c r="B3104" s="2"/>
      <c r="C3104" s="2"/>
      <c r="D3104" s="2"/>
    </row>
    <row r="3105" spans="1:4" x14ac:dyDescent="0.25">
      <c r="A3105" s="4" t="s">
        <v>6</v>
      </c>
      <c r="B3105" s="2">
        <v>9855</v>
      </c>
      <c r="C3105" s="2">
        <v>677</v>
      </c>
      <c r="D3105" s="2">
        <v>3</v>
      </c>
    </row>
    <row r="3106" spans="1:4" x14ac:dyDescent="0.25">
      <c r="A3106" s="4" t="s">
        <v>8</v>
      </c>
      <c r="B3106" s="2">
        <v>12475</v>
      </c>
      <c r="C3106" s="2">
        <v>930</v>
      </c>
      <c r="D3106" s="2">
        <v>9</v>
      </c>
    </row>
    <row r="3107" spans="1:4" x14ac:dyDescent="0.25">
      <c r="A3107" s="4" t="s">
        <v>9</v>
      </c>
      <c r="B3107" s="2">
        <v>18515</v>
      </c>
      <c r="C3107" s="2">
        <v>1430</v>
      </c>
      <c r="D3107" s="2">
        <v>15</v>
      </c>
    </row>
    <row r="3108" spans="1:4" x14ac:dyDescent="0.25">
      <c r="A3108" s="4" t="s">
        <v>10</v>
      </c>
      <c r="B3108" s="2">
        <v>4388</v>
      </c>
      <c r="C3108" s="2">
        <v>785</v>
      </c>
      <c r="D3108" s="2">
        <v>5</v>
      </c>
    </row>
    <row r="3109" spans="1:4" x14ac:dyDescent="0.25">
      <c r="A3109" s="3" t="s">
        <v>546</v>
      </c>
      <c r="B3109" s="2"/>
      <c r="C3109" s="2"/>
      <c r="D3109" s="2"/>
    </row>
    <row r="3110" spans="1:4" x14ac:dyDescent="0.25">
      <c r="A3110" s="4" t="s">
        <v>6</v>
      </c>
      <c r="B3110" s="2">
        <v>9613</v>
      </c>
      <c r="C3110" s="2">
        <v>878</v>
      </c>
      <c r="D3110" s="2">
        <v>6</v>
      </c>
    </row>
    <row r="3111" spans="1:4" x14ac:dyDescent="0.25">
      <c r="A3111" s="4" t="s">
        <v>7</v>
      </c>
      <c r="B3111" s="2">
        <v>3037</v>
      </c>
      <c r="C3111" s="2">
        <v>798</v>
      </c>
      <c r="D3111" s="2">
        <v>3</v>
      </c>
    </row>
    <row r="3112" spans="1:4" x14ac:dyDescent="0.25">
      <c r="A3112" s="4" t="s">
        <v>8</v>
      </c>
      <c r="B3112" s="2">
        <v>19005</v>
      </c>
      <c r="C3112" s="2">
        <v>1058</v>
      </c>
      <c r="D3112" s="2">
        <v>10</v>
      </c>
    </row>
    <row r="3113" spans="1:4" x14ac:dyDescent="0.25">
      <c r="A3113" s="4" t="s">
        <v>9</v>
      </c>
      <c r="B3113" s="2">
        <v>5707</v>
      </c>
      <c r="C3113" s="2">
        <v>169</v>
      </c>
      <c r="D3113" s="2">
        <v>4</v>
      </c>
    </row>
    <row r="3114" spans="1:4" x14ac:dyDescent="0.25">
      <c r="A3114" s="4" t="s">
        <v>10</v>
      </c>
      <c r="B3114" s="2">
        <v>7982</v>
      </c>
      <c r="C3114" s="2">
        <v>862</v>
      </c>
      <c r="D3114" s="2">
        <v>4</v>
      </c>
    </row>
    <row r="3115" spans="1:4" x14ac:dyDescent="0.25">
      <c r="A3115" s="3" t="s">
        <v>547</v>
      </c>
      <c r="B3115" s="2"/>
      <c r="C3115" s="2"/>
      <c r="D3115" s="2"/>
    </row>
    <row r="3116" spans="1:4" x14ac:dyDescent="0.25">
      <c r="A3116" s="4" t="s">
        <v>6</v>
      </c>
      <c r="B3116" s="2">
        <v>7943</v>
      </c>
      <c r="C3116" s="2">
        <v>501</v>
      </c>
      <c r="D3116" s="2">
        <v>8</v>
      </c>
    </row>
    <row r="3117" spans="1:4" x14ac:dyDescent="0.25">
      <c r="A3117" s="4" t="s">
        <v>7</v>
      </c>
      <c r="B3117" s="2">
        <v>17437</v>
      </c>
      <c r="C3117" s="2">
        <v>1363</v>
      </c>
      <c r="D3117" s="2">
        <v>15</v>
      </c>
    </row>
    <row r="3118" spans="1:4" x14ac:dyDescent="0.25">
      <c r="A3118" s="4" t="s">
        <v>8</v>
      </c>
      <c r="B3118" s="2">
        <v>4217</v>
      </c>
      <c r="C3118" s="2">
        <v>554</v>
      </c>
      <c r="D3118" s="2">
        <v>3</v>
      </c>
    </row>
    <row r="3119" spans="1:4" x14ac:dyDescent="0.25">
      <c r="A3119" s="4" t="s">
        <v>9</v>
      </c>
      <c r="B3119" s="2">
        <v>4673</v>
      </c>
      <c r="C3119" s="2">
        <v>53</v>
      </c>
      <c r="D3119" s="2">
        <v>1</v>
      </c>
    </row>
    <row r="3120" spans="1:4" x14ac:dyDescent="0.25">
      <c r="A3120" s="4" t="s">
        <v>10</v>
      </c>
      <c r="B3120" s="2">
        <v>9782</v>
      </c>
      <c r="C3120" s="2">
        <v>632</v>
      </c>
      <c r="D3120" s="2">
        <v>8</v>
      </c>
    </row>
    <row r="3121" spans="1:4" x14ac:dyDescent="0.25">
      <c r="A3121" s="3" t="s">
        <v>548</v>
      </c>
      <c r="B3121" s="2"/>
      <c r="C3121" s="2"/>
      <c r="D3121" s="2"/>
    </row>
    <row r="3122" spans="1:4" x14ac:dyDescent="0.25">
      <c r="A3122" s="4" t="s">
        <v>6</v>
      </c>
      <c r="B3122" s="2">
        <v>12540</v>
      </c>
      <c r="C3122" s="2">
        <v>862</v>
      </c>
      <c r="D3122" s="2">
        <v>4</v>
      </c>
    </row>
    <row r="3123" spans="1:4" x14ac:dyDescent="0.25">
      <c r="A3123" s="4" t="s">
        <v>7</v>
      </c>
      <c r="B3123" s="2">
        <v>11580</v>
      </c>
      <c r="C3123" s="2">
        <v>1349</v>
      </c>
      <c r="D3123" s="2">
        <v>11</v>
      </c>
    </row>
    <row r="3124" spans="1:4" x14ac:dyDescent="0.25">
      <c r="A3124" s="4" t="s">
        <v>8</v>
      </c>
      <c r="B3124" s="2">
        <v>9118</v>
      </c>
      <c r="C3124" s="2">
        <v>579</v>
      </c>
      <c r="D3124" s="2">
        <v>8</v>
      </c>
    </row>
    <row r="3125" spans="1:4" x14ac:dyDescent="0.25">
      <c r="A3125" s="4" t="s">
        <v>10</v>
      </c>
      <c r="B3125" s="2">
        <v>6183</v>
      </c>
      <c r="C3125" s="2">
        <v>1020</v>
      </c>
      <c r="D3125" s="2">
        <v>9</v>
      </c>
    </row>
    <row r="3126" spans="1:4" x14ac:dyDescent="0.25">
      <c r="A3126" s="3" t="s">
        <v>549</v>
      </c>
      <c r="B3126" s="2"/>
      <c r="C3126" s="2"/>
      <c r="D3126" s="2"/>
    </row>
    <row r="3127" spans="1:4" x14ac:dyDescent="0.25">
      <c r="A3127" s="4" t="s">
        <v>6</v>
      </c>
      <c r="B3127" s="2">
        <v>1353</v>
      </c>
      <c r="C3127" s="2">
        <v>308</v>
      </c>
      <c r="D3127" s="2">
        <v>3</v>
      </c>
    </row>
    <row r="3128" spans="1:4" x14ac:dyDescent="0.25">
      <c r="A3128" s="4" t="s">
        <v>7</v>
      </c>
      <c r="B3128" s="2">
        <v>16826</v>
      </c>
      <c r="C3128" s="2">
        <v>1179</v>
      </c>
      <c r="D3128" s="2">
        <v>10</v>
      </c>
    </row>
    <row r="3129" spans="1:4" x14ac:dyDescent="0.25">
      <c r="A3129" s="4" t="s">
        <v>8</v>
      </c>
      <c r="B3129" s="2">
        <v>16624</v>
      </c>
      <c r="C3129" s="2">
        <v>1402</v>
      </c>
      <c r="D3129" s="2">
        <v>11</v>
      </c>
    </row>
    <row r="3130" spans="1:4" x14ac:dyDescent="0.25">
      <c r="A3130" s="4" t="s">
        <v>9</v>
      </c>
      <c r="B3130" s="2">
        <v>11679</v>
      </c>
      <c r="C3130" s="2">
        <v>1237</v>
      </c>
      <c r="D3130" s="2">
        <v>5</v>
      </c>
    </row>
    <row r="3131" spans="1:4" x14ac:dyDescent="0.25">
      <c r="A3131" s="4" t="s">
        <v>10</v>
      </c>
      <c r="B3131" s="2">
        <v>1759</v>
      </c>
      <c r="C3131" s="2">
        <v>244</v>
      </c>
      <c r="D3131" s="2">
        <v>4</v>
      </c>
    </row>
    <row r="3132" spans="1:4" x14ac:dyDescent="0.25">
      <c r="A3132" s="3" t="s">
        <v>550</v>
      </c>
      <c r="B3132" s="2"/>
      <c r="C3132" s="2"/>
      <c r="D3132" s="2"/>
    </row>
    <row r="3133" spans="1:4" x14ac:dyDescent="0.25">
      <c r="A3133" s="4" t="s">
        <v>6</v>
      </c>
      <c r="B3133" s="2">
        <v>3930</v>
      </c>
      <c r="C3133" s="2">
        <v>381</v>
      </c>
      <c r="D3133" s="2">
        <v>2</v>
      </c>
    </row>
    <row r="3134" spans="1:4" x14ac:dyDescent="0.25">
      <c r="A3134" s="4" t="s">
        <v>8</v>
      </c>
      <c r="B3134" s="2">
        <v>22488</v>
      </c>
      <c r="C3134" s="2">
        <v>1381</v>
      </c>
      <c r="D3134" s="2">
        <v>14</v>
      </c>
    </row>
    <row r="3135" spans="1:4" x14ac:dyDescent="0.25">
      <c r="A3135" s="4" t="s">
        <v>9</v>
      </c>
      <c r="B3135" s="2">
        <v>8115</v>
      </c>
      <c r="C3135" s="2">
        <v>974</v>
      </c>
      <c r="D3135" s="2">
        <v>6</v>
      </c>
    </row>
    <row r="3136" spans="1:4" x14ac:dyDescent="0.25">
      <c r="A3136" s="4" t="s">
        <v>10</v>
      </c>
      <c r="B3136" s="2">
        <v>9393</v>
      </c>
      <c r="C3136" s="2">
        <v>915</v>
      </c>
      <c r="D3136" s="2">
        <v>10</v>
      </c>
    </row>
    <row r="3137" spans="1:4" x14ac:dyDescent="0.25">
      <c r="A3137" s="3" t="s">
        <v>551</v>
      </c>
      <c r="B3137" s="2"/>
      <c r="C3137" s="2"/>
      <c r="D3137" s="2"/>
    </row>
    <row r="3138" spans="1:4" x14ac:dyDescent="0.25">
      <c r="A3138" s="4" t="s">
        <v>6</v>
      </c>
      <c r="B3138" s="2">
        <v>8079</v>
      </c>
      <c r="C3138" s="2">
        <v>704</v>
      </c>
      <c r="D3138" s="2">
        <v>10</v>
      </c>
    </row>
    <row r="3139" spans="1:4" x14ac:dyDescent="0.25">
      <c r="A3139" s="4" t="s">
        <v>7</v>
      </c>
      <c r="B3139" s="2">
        <v>19325</v>
      </c>
      <c r="C3139" s="2">
        <v>1909</v>
      </c>
      <c r="D3139" s="2">
        <v>13</v>
      </c>
    </row>
    <row r="3140" spans="1:4" x14ac:dyDescent="0.25">
      <c r="A3140" s="4" t="s">
        <v>8</v>
      </c>
      <c r="B3140" s="2">
        <v>6010</v>
      </c>
      <c r="C3140" s="2">
        <v>580</v>
      </c>
      <c r="D3140" s="2">
        <v>6</v>
      </c>
    </row>
    <row r="3141" spans="1:4" x14ac:dyDescent="0.25">
      <c r="A3141" s="4" t="s">
        <v>9</v>
      </c>
      <c r="B3141" s="2">
        <v>634</v>
      </c>
      <c r="C3141" s="2">
        <v>434</v>
      </c>
      <c r="D3141" s="2">
        <v>1</v>
      </c>
    </row>
    <row r="3142" spans="1:4" x14ac:dyDescent="0.25">
      <c r="A3142" s="4" t="s">
        <v>10</v>
      </c>
      <c r="B3142" s="2">
        <v>10307</v>
      </c>
      <c r="C3142" s="2">
        <v>852</v>
      </c>
      <c r="D3142" s="2">
        <v>10</v>
      </c>
    </row>
    <row r="3143" spans="1:4" x14ac:dyDescent="0.25">
      <c r="A3143" s="3" t="s">
        <v>552</v>
      </c>
      <c r="B3143" s="2"/>
      <c r="C3143" s="2"/>
      <c r="D3143" s="2"/>
    </row>
    <row r="3144" spans="1:4" x14ac:dyDescent="0.25">
      <c r="A3144" s="4" t="s">
        <v>7</v>
      </c>
      <c r="B3144" s="2">
        <v>9566</v>
      </c>
      <c r="C3144" s="2">
        <v>958</v>
      </c>
      <c r="D3144" s="2">
        <v>10</v>
      </c>
    </row>
    <row r="3145" spans="1:4" x14ac:dyDescent="0.25">
      <c r="A3145" s="4" t="s">
        <v>8</v>
      </c>
      <c r="B3145" s="2">
        <v>10438</v>
      </c>
      <c r="C3145" s="2">
        <v>611</v>
      </c>
      <c r="D3145" s="2">
        <v>13</v>
      </c>
    </row>
    <row r="3146" spans="1:4" x14ac:dyDescent="0.25">
      <c r="A3146" s="4" t="s">
        <v>9</v>
      </c>
      <c r="B3146" s="2">
        <v>3549</v>
      </c>
      <c r="C3146" s="2">
        <v>484</v>
      </c>
      <c r="D3146" s="2">
        <v>2</v>
      </c>
    </row>
    <row r="3147" spans="1:4" x14ac:dyDescent="0.25">
      <c r="A3147" s="4" t="s">
        <v>10</v>
      </c>
      <c r="B3147" s="2">
        <v>17282</v>
      </c>
      <c r="C3147" s="2">
        <v>1656</v>
      </c>
      <c r="D3147" s="2">
        <v>11</v>
      </c>
    </row>
    <row r="3148" spans="1:4" x14ac:dyDescent="0.25">
      <c r="A3148" s="3" t="s">
        <v>553</v>
      </c>
      <c r="B3148" s="2"/>
      <c r="C3148" s="2"/>
      <c r="D3148" s="2"/>
    </row>
    <row r="3149" spans="1:4" x14ac:dyDescent="0.25">
      <c r="A3149" s="4" t="s">
        <v>6</v>
      </c>
      <c r="B3149" s="2">
        <v>14511</v>
      </c>
      <c r="C3149" s="2">
        <v>1750</v>
      </c>
      <c r="D3149" s="2">
        <v>14</v>
      </c>
    </row>
    <row r="3150" spans="1:4" x14ac:dyDescent="0.25">
      <c r="A3150" s="4" t="s">
        <v>7</v>
      </c>
      <c r="B3150" s="2">
        <v>6003</v>
      </c>
      <c r="C3150" s="2">
        <v>862</v>
      </c>
      <c r="D3150" s="2">
        <v>2</v>
      </c>
    </row>
    <row r="3151" spans="1:4" x14ac:dyDescent="0.25">
      <c r="A3151" s="4" t="s">
        <v>8</v>
      </c>
      <c r="B3151" s="2">
        <v>4865</v>
      </c>
      <c r="C3151" s="2">
        <v>901</v>
      </c>
      <c r="D3151" s="2">
        <v>6</v>
      </c>
    </row>
    <row r="3152" spans="1:4" x14ac:dyDescent="0.25">
      <c r="A3152" s="4" t="s">
        <v>9</v>
      </c>
      <c r="B3152" s="2">
        <v>7723</v>
      </c>
      <c r="C3152" s="2">
        <v>284</v>
      </c>
      <c r="D3152" s="2">
        <v>2</v>
      </c>
    </row>
    <row r="3153" spans="1:4" x14ac:dyDescent="0.25">
      <c r="A3153" s="4" t="s">
        <v>10</v>
      </c>
      <c r="B3153" s="2">
        <v>3394</v>
      </c>
      <c r="C3153" s="2">
        <v>210</v>
      </c>
      <c r="D3153" s="2">
        <v>4</v>
      </c>
    </row>
    <row r="3154" spans="1:4" x14ac:dyDescent="0.25">
      <c r="A3154" s="3" t="s">
        <v>554</v>
      </c>
      <c r="B3154" s="2"/>
      <c r="C3154" s="2"/>
      <c r="D3154" s="2"/>
    </row>
    <row r="3155" spans="1:4" x14ac:dyDescent="0.25">
      <c r="A3155" s="4" t="s">
        <v>6</v>
      </c>
      <c r="B3155" s="2">
        <v>8746</v>
      </c>
      <c r="C3155" s="2">
        <v>1061</v>
      </c>
      <c r="D3155" s="2">
        <v>6</v>
      </c>
    </row>
    <row r="3156" spans="1:4" x14ac:dyDescent="0.25">
      <c r="A3156" s="4" t="s">
        <v>7</v>
      </c>
      <c r="B3156" s="2">
        <v>6104</v>
      </c>
      <c r="C3156" s="2">
        <v>508</v>
      </c>
      <c r="D3156" s="2">
        <v>2</v>
      </c>
    </row>
    <row r="3157" spans="1:4" x14ac:dyDescent="0.25">
      <c r="A3157" s="4" t="s">
        <v>8</v>
      </c>
      <c r="B3157" s="2">
        <v>7933</v>
      </c>
      <c r="C3157" s="2">
        <v>1086</v>
      </c>
      <c r="D3157" s="2">
        <v>11</v>
      </c>
    </row>
    <row r="3158" spans="1:4" x14ac:dyDescent="0.25">
      <c r="A3158" s="4" t="s">
        <v>9</v>
      </c>
      <c r="B3158" s="2">
        <v>6114</v>
      </c>
      <c r="C3158" s="2">
        <v>558</v>
      </c>
      <c r="D3158" s="2">
        <v>5</v>
      </c>
    </row>
    <row r="3159" spans="1:4" x14ac:dyDescent="0.25">
      <c r="A3159" s="4" t="s">
        <v>10</v>
      </c>
      <c r="B3159" s="2">
        <v>15633</v>
      </c>
      <c r="C3159" s="2">
        <v>1227</v>
      </c>
      <c r="D3159" s="2">
        <v>9</v>
      </c>
    </row>
    <row r="3160" spans="1:4" x14ac:dyDescent="0.25">
      <c r="A3160" s="3" t="s">
        <v>555</v>
      </c>
      <c r="B3160" s="2"/>
      <c r="C3160" s="2"/>
      <c r="D3160" s="2"/>
    </row>
    <row r="3161" spans="1:4" x14ac:dyDescent="0.25">
      <c r="A3161" s="4" t="s">
        <v>6</v>
      </c>
      <c r="B3161" s="2">
        <v>10518</v>
      </c>
      <c r="C3161" s="2">
        <v>1293</v>
      </c>
      <c r="D3161" s="2">
        <v>10</v>
      </c>
    </row>
    <row r="3162" spans="1:4" x14ac:dyDescent="0.25">
      <c r="A3162" s="4" t="s">
        <v>7</v>
      </c>
      <c r="B3162" s="2">
        <v>4473</v>
      </c>
      <c r="C3162" s="2">
        <v>226</v>
      </c>
      <c r="D3162" s="2">
        <v>4</v>
      </c>
    </row>
    <row r="3163" spans="1:4" x14ac:dyDescent="0.25">
      <c r="A3163" s="4" t="s">
        <v>8</v>
      </c>
      <c r="B3163" s="2">
        <v>7872</v>
      </c>
      <c r="C3163" s="2">
        <v>358</v>
      </c>
      <c r="D3163" s="2">
        <v>5</v>
      </c>
    </row>
    <row r="3164" spans="1:4" x14ac:dyDescent="0.25">
      <c r="A3164" s="4" t="s">
        <v>9</v>
      </c>
      <c r="B3164" s="2">
        <v>5115</v>
      </c>
      <c r="C3164" s="2">
        <v>422</v>
      </c>
      <c r="D3164" s="2">
        <v>8</v>
      </c>
    </row>
    <row r="3165" spans="1:4" x14ac:dyDescent="0.25">
      <c r="A3165" s="4" t="s">
        <v>10</v>
      </c>
      <c r="B3165" s="2">
        <v>13910</v>
      </c>
      <c r="C3165" s="2">
        <v>1169</v>
      </c>
      <c r="D3165" s="2">
        <v>11</v>
      </c>
    </row>
    <row r="3166" spans="1:4" x14ac:dyDescent="0.25">
      <c r="A3166" s="3" t="s">
        <v>556</v>
      </c>
      <c r="B3166" s="2"/>
      <c r="C3166" s="2"/>
      <c r="D3166" s="2"/>
    </row>
    <row r="3167" spans="1:4" x14ac:dyDescent="0.25">
      <c r="A3167" s="4" t="s">
        <v>6</v>
      </c>
      <c r="B3167" s="2">
        <v>8119</v>
      </c>
      <c r="C3167" s="2">
        <v>731</v>
      </c>
      <c r="D3167" s="2">
        <v>7</v>
      </c>
    </row>
    <row r="3168" spans="1:4" x14ac:dyDescent="0.25">
      <c r="A3168" s="4" t="s">
        <v>7</v>
      </c>
      <c r="B3168" s="2">
        <v>3058</v>
      </c>
      <c r="C3168" s="2">
        <v>311</v>
      </c>
      <c r="D3168" s="2">
        <v>2</v>
      </c>
    </row>
    <row r="3169" spans="1:4" x14ac:dyDescent="0.25">
      <c r="A3169" s="4" t="s">
        <v>8</v>
      </c>
      <c r="B3169" s="2">
        <v>6125</v>
      </c>
      <c r="C3169" s="2">
        <v>787</v>
      </c>
      <c r="D3169" s="2">
        <v>4</v>
      </c>
    </row>
    <row r="3170" spans="1:4" x14ac:dyDescent="0.25">
      <c r="A3170" s="4" t="s">
        <v>9</v>
      </c>
      <c r="B3170" s="2">
        <v>12265</v>
      </c>
      <c r="C3170" s="2">
        <v>1276</v>
      </c>
      <c r="D3170" s="2">
        <v>9</v>
      </c>
    </row>
    <row r="3171" spans="1:4" x14ac:dyDescent="0.25">
      <c r="A3171" s="4" t="s">
        <v>10</v>
      </c>
      <c r="B3171" s="2">
        <v>6444</v>
      </c>
      <c r="C3171" s="2">
        <v>747</v>
      </c>
      <c r="D3171" s="2">
        <v>8</v>
      </c>
    </row>
    <row r="3172" spans="1:4" x14ac:dyDescent="0.25">
      <c r="A3172" s="3" t="s">
        <v>557</v>
      </c>
      <c r="B3172" s="2"/>
      <c r="C3172" s="2"/>
      <c r="D3172" s="2"/>
    </row>
    <row r="3173" spans="1:4" x14ac:dyDescent="0.25">
      <c r="A3173" s="4" t="s">
        <v>6</v>
      </c>
      <c r="B3173" s="2">
        <v>1519</v>
      </c>
      <c r="C3173" s="2">
        <v>223</v>
      </c>
      <c r="D3173" s="2">
        <v>3</v>
      </c>
    </row>
    <row r="3174" spans="1:4" x14ac:dyDescent="0.25">
      <c r="A3174" s="4" t="s">
        <v>7</v>
      </c>
      <c r="B3174" s="2">
        <v>5667</v>
      </c>
      <c r="C3174" s="2">
        <v>536</v>
      </c>
      <c r="D3174" s="2">
        <v>5</v>
      </c>
    </row>
    <row r="3175" spans="1:4" x14ac:dyDescent="0.25">
      <c r="A3175" s="4" t="s">
        <v>8</v>
      </c>
      <c r="B3175" s="2">
        <v>14343</v>
      </c>
      <c r="C3175" s="2">
        <v>1132</v>
      </c>
      <c r="D3175" s="2">
        <v>4</v>
      </c>
    </row>
    <row r="3176" spans="1:4" x14ac:dyDescent="0.25">
      <c r="A3176" s="4" t="s">
        <v>9</v>
      </c>
      <c r="B3176" s="2">
        <v>3428</v>
      </c>
      <c r="C3176" s="2">
        <v>213</v>
      </c>
      <c r="D3176" s="2">
        <v>3</v>
      </c>
    </row>
    <row r="3177" spans="1:4" x14ac:dyDescent="0.25">
      <c r="A3177" s="4" t="s">
        <v>10</v>
      </c>
      <c r="B3177" s="2">
        <v>13064</v>
      </c>
      <c r="C3177" s="2">
        <v>1782</v>
      </c>
      <c r="D3177" s="2">
        <v>12</v>
      </c>
    </row>
    <row r="3178" spans="1:4" x14ac:dyDescent="0.25">
      <c r="A3178" s="3" t="s">
        <v>558</v>
      </c>
      <c r="B3178" s="2"/>
      <c r="C3178" s="2"/>
      <c r="D3178" s="2"/>
    </row>
    <row r="3179" spans="1:4" x14ac:dyDescent="0.25">
      <c r="A3179" s="4" t="s">
        <v>6</v>
      </c>
      <c r="B3179" s="2">
        <v>3288</v>
      </c>
      <c r="C3179" s="2">
        <v>327</v>
      </c>
      <c r="D3179" s="2">
        <v>1</v>
      </c>
    </row>
    <row r="3180" spans="1:4" x14ac:dyDescent="0.25">
      <c r="A3180" s="4" t="s">
        <v>7</v>
      </c>
      <c r="B3180" s="2">
        <v>5343</v>
      </c>
      <c r="C3180" s="2">
        <v>491</v>
      </c>
      <c r="D3180" s="2">
        <v>5</v>
      </c>
    </row>
    <row r="3181" spans="1:4" x14ac:dyDescent="0.25">
      <c r="A3181" s="4" t="s">
        <v>8</v>
      </c>
      <c r="B3181" s="2">
        <v>10564</v>
      </c>
      <c r="C3181" s="2">
        <v>703</v>
      </c>
      <c r="D3181" s="2">
        <v>6</v>
      </c>
    </row>
    <row r="3182" spans="1:4" x14ac:dyDescent="0.25">
      <c r="A3182" s="4" t="s">
        <v>9</v>
      </c>
      <c r="B3182" s="2">
        <v>8072</v>
      </c>
      <c r="C3182" s="2">
        <v>1612</v>
      </c>
      <c r="D3182" s="2">
        <v>10</v>
      </c>
    </row>
    <row r="3183" spans="1:4" x14ac:dyDescent="0.25">
      <c r="A3183" s="4" t="s">
        <v>10</v>
      </c>
      <c r="B3183" s="2">
        <v>9022</v>
      </c>
      <c r="C3183" s="2">
        <v>553</v>
      </c>
      <c r="D3183" s="2">
        <v>11</v>
      </c>
    </row>
    <row r="3184" spans="1:4" x14ac:dyDescent="0.25">
      <c r="A3184" s="3" t="s">
        <v>559</v>
      </c>
      <c r="B3184" s="2"/>
      <c r="C3184" s="2"/>
      <c r="D3184" s="2"/>
    </row>
    <row r="3185" spans="1:4" x14ac:dyDescent="0.25">
      <c r="A3185" s="4" t="s">
        <v>6</v>
      </c>
      <c r="B3185" s="2">
        <v>7503</v>
      </c>
      <c r="C3185" s="2">
        <v>883</v>
      </c>
      <c r="D3185" s="2">
        <v>7</v>
      </c>
    </row>
    <row r="3186" spans="1:4" x14ac:dyDescent="0.25">
      <c r="A3186" s="4" t="s">
        <v>7</v>
      </c>
      <c r="B3186" s="2">
        <v>5371</v>
      </c>
      <c r="C3186" s="2">
        <v>414</v>
      </c>
      <c r="D3186" s="2">
        <v>2</v>
      </c>
    </row>
    <row r="3187" spans="1:4" x14ac:dyDescent="0.25">
      <c r="A3187" s="4" t="s">
        <v>8</v>
      </c>
      <c r="B3187" s="2">
        <v>7280</v>
      </c>
      <c r="C3187" s="2">
        <v>1120</v>
      </c>
      <c r="D3187" s="2">
        <v>10</v>
      </c>
    </row>
    <row r="3188" spans="1:4" x14ac:dyDescent="0.25">
      <c r="A3188" s="4" t="s">
        <v>9</v>
      </c>
      <c r="B3188" s="2">
        <v>14265</v>
      </c>
      <c r="C3188" s="2">
        <v>1113</v>
      </c>
      <c r="D3188" s="2">
        <v>8</v>
      </c>
    </row>
    <row r="3189" spans="1:4" x14ac:dyDescent="0.25">
      <c r="A3189" s="4" t="s">
        <v>10</v>
      </c>
      <c r="B3189" s="2">
        <v>10266</v>
      </c>
      <c r="C3189" s="2">
        <v>801</v>
      </c>
      <c r="D3189" s="2">
        <v>3</v>
      </c>
    </row>
    <row r="3190" spans="1:4" x14ac:dyDescent="0.25">
      <c r="A3190" s="3" t="s">
        <v>560</v>
      </c>
      <c r="B3190" s="2"/>
      <c r="C3190" s="2"/>
      <c r="D3190" s="2"/>
    </row>
    <row r="3191" spans="1:4" x14ac:dyDescent="0.25">
      <c r="A3191" s="4" t="s">
        <v>6</v>
      </c>
      <c r="B3191" s="2">
        <v>8585</v>
      </c>
      <c r="C3191" s="2">
        <v>1185</v>
      </c>
      <c r="D3191" s="2">
        <v>6</v>
      </c>
    </row>
    <row r="3192" spans="1:4" x14ac:dyDescent="0.25">
      <c r="A3192" s="4" t="s">
        <v>9</v>
      </c>
      <c r="B3192" s="2">
        <v>27446</v>
      </c>
      <c r="C3192" s="2">
        <v>1886</v>
      </c>
      <c r="D3192" s="2">
        <v>14</v>
      </c>
    </row>
    <row r="3193" spans="1:4" x14ac:dyDescent="0.25">
      <c r="A3193" s="4" t="s">
        <v>10</v>
      </c>
      <c r="B3193" s="2">
        <v>19145</v>
      </c>
      <c r="C3193" s="2">
        <v>1253</v>
      </c>
      <c r="D3193" s="2">
        <v>8</v>
      </c>
    </row>
    <row r="3194" spans="1:4" x14ac:dyDescent="0.25">
      <c r="A3194" s="3" t="s">
        <v>561</v>
      </c>
      <c r="B3194" s="2"/>
      <c r="C3194" s="2"/>
      <c r="D3194" s="2"/>
    </row>
    <row r="3195" spans="1:4" x14ac:dyDescent="0.25">
      <c r="A3195" s="4" t="s">
        <v>6</v>
      </c>
      <c r="B3195" s="2">
        <v>5678</v>
      </c>
      <c r="C3195" s="2">
        <v>241</v>
      </c>
      <c r="D3195" s="2">
        <v>4</v>
      </c>
    </row>
    <row r="3196" spans="1:4" x14ac:dyDescent="0.25">
      <c r="A3196" s="4" t="s">
        <v>7</v>
      </c>
      <c r="B3196" s="2">
        <v>9152</v>
      </c>
      <c r="C3196" s="2">
        <v>1020</v>
      </c>
      <c r="D3196" s="2">
        <v>9</v>
      </c>
    </row>
    <row r="3197" spans="1:4" x14ac:dyDescent="0.25">
      <c r="A3197" s="4" t="s">
        <v>8</v>
      </c>
      <c r="B3197" s="2">
        <v>6738</v>
      </c>
      <c r="C3197" s="2">
        <v>229</v>
      </c>
      <c r="D3197" s="2">
        <v>5</v>
      </c>
    </row>
    <row r="3198" spans="1:4" x14ac:dyDescent="0.25">
      <c r="A3198" s="4" t="s">
        <v>9</v>
      </c>
      <c r="B3198" s="2">
        <v>11534</v>
      </c>
      <c r="C3198" s="2">
        <v>1177</v>
      </c>
      <c r="D3198" s="2">
        <v>11</v>
      </c>
    </row>
    <row r="3199" spans="1:4" x14ac:dyDescent="0.25">
      <c r="A3199" s="4" t="s">
        <v>10</v>
      </c>
      <c r="B3199" s="2">
        <v>6714</v>
      </c>
      <c r="C3199" s="2">
        <v>1057</v>
      </c>
      <c r="D3199" s="2">
        <v>7</v>
      </c>
    </row>
    <row r="3200" spans="1:4" x14ac:dyDescent="0.25">
      <c r="A3200" s="3" t="s">
        <v>562</v>
      </c>
      <c r="B3200" s="2"/>
      <c r="C3200" s="2"/>
      <c r="D3200" s="2"/>
    </row>
    <row r="3201" spans="1:4" x14ac:dyDescent="0.25">
      <c r="A3201" s="4" t="s">
        <v>6</v>
      </c>
      <c r="B3201" s="2">
        <v>14491</v>
      </c>
      <c r="C3201" s="2">
        <v>928</v>
      </c>
      <c r="D3201" s="2">
        <v>7</v>
      </c>
    </row>
    <row r="3202" spans="1:4" x14ac:dyDescent="0.25">
      <c r="A3202" s="4" t="s">
        <v>7</v>
      </c>
      <c r="B3202" s="2">
        <v>7754</v>
      </c>
      <c r="C3202" s="2">
        <v>605</v>
      </c>
      <c r="D3202" s="2">
        <v>4</v>
      </c>
    </row>
    <row r="3203" spans="1:4" x14ac:dyDescent="0.25">
      <c r="A3203" s="4" t="s">
        <v>8</v>
      </c>
      <c r="B3203" s="2">
        <v>6143</v>
      </c>
      <c r="C3203" s="2">
        <v>761</v>
      </c>
      <c r="D3203" s="2">
        <v>5</v>
      </c>
    </row>
    <row r="3204" spans="1:4" x14ac:dyDescent="0.25">
      <c r="A3204" s="4" t="s">
        <v>9</v>
      </c>
      <c r="B3204" s="2">
        <v>14804</v>
      </c>
      <c r="C3204" s="2">
        <v>657</v>
      </c>
      <c r="D3204" s="2">
        <v>9</v>
      </c>
    </row>
    <row r="3205" spans="1:4" x14ac:dyDescent="0.25">
      <c r="A3205" s="4" t="s">
        <v>10</v>
      </c>
      <c r="B3205" s="2">
        <v>7798</v>
      </c>
      <c r="C3205" s="2">
        <v>847</v>
      </c>
      <c r="D3205" s="2">
        <v>6</v>
      </c>
    </row>
    <row r="3206" spans="1:4" x14ac:dyDescent="0.25">
      <c r="A3206" s="3" t="s">
        <v>563</v>
      </c>
      <c r="B3206" s="2"/>
      <c r="C3206" s="2"/>
      <c r="D3206" s="2"/>
    </row>
    <row r="3207" spans="1:4" x14ac:dyDescent="0.25">
      <c r="A3207" s="4" t="s">
        <v>6</v>
      </c>
      <c r="B3207" s="2">
        <v>8966</v>
      </c>
      <c r="C3207" s="2">
        <v>755</v>
      </c>
      <c r="D3207" s="2">
        <v>5</v>
      </c>
    </row>
    <row r="3208" spans="1:4" x14ac:dyDescent="0.25">
      <c r="A3208" s="4" t="s">
        <v>7</v>
      </c>
      <c r="B3208" s="2">
        <v>22466</v>
      </c>
      <c r="C3208" s="2">
        <v>1593</v>
      </c>
      <c r="D3208" s="2">
        <v>16</v>
      </c>
    </row>
    <row r="3209" spans="1:4" x14ac:dyDescent="0.25">
      <c r="A3209" s="4" t="s">
        <v>8</v>
      </c>
      <c r="B3209" s="2">
        <v>5146</v>
      </c>
      <c r="C3209" s="2">
        <v>569</v>
      </c>
      <c r="D3209" s="2">
        <v>6</v>
      </c>
    </row>
    <row r="3210" spans="1:4" x14ac:dyDescent="0.25">
      <c r="A3210" s="4" t="s">
        <v>9</v>
      </c>
      <c r="B3210" s="2">
        <v>1099</v>
      </c>
      <c r="C3210" s="2">
        <v>50</v>
      </c>
      <c r="D3210" s="2">
        <v>1</v>
      </c>
    </row>
    <row r="3211" spans="1:4" x14ac:dyDescent="0.25">
      <c r="A3211" s="4" t="s">
        <v>10</v>
      </c>
      <c r="B3211" s="2">
        <v>3004</v>
      </c>
      <c r="C3211" s="2">
        <v>574</v>
      </c>
      <c r="D3211" s="2">
        <v>8</v>
      </c>
    </row>
    <row r="3212" spans="1:4" x14ac:dyDescent="0.25">
      <c r="A3212" s="3" t="s">
        <v>564</v>
      </c>
      <c r="B3212" s="2"/>
      <c r="C3212" s="2"/>
      <c r="D3212" s="2"/>
    </row>
    <row r="3213" spans="1:4" x14ac:dyDescent="0.25">
      <c r="A3213" s="4" t="s">
        <v>6</v>
      </c>
      <c r="B3213" s="2">
        <v>6243</v>
      </c>
      <c r="C3213" s="2">
        <v>503</v>
      </c>
      <c r="D3213" s="2">
        <v>3</v>
      </c>
    </row>
    <row r="3214" spans="1:4" x14ac:dyDescent="0.25">
      <c r="A3214" s="4" t="s">
        <v>7</v>
      </c>
      <c r="B3214" s="2">
        <v>6534</v>
      </c>
      <c r="C3214" s="2">
        <v>415</v>
      </c>
      <c r="D3214" s="2">
        <v>8</v>
      </c>
    </row>
    <row r="3215" spans="1:4" x14ac:dyDescent="0.25">
      <c r="A3215" s="4" t="s">
        <v>8</v>
      </c>
      <c r="B3215" s="2">
        <v>8244</v>
      </c>
      <c r="C3215" s="2">
        <v>882</v>
      </c>
      <c r="D3215" s="2">
        <v>5</v>
      </c>
    </row>
    <row r="3216" spans="1:4" x14ac:dyDescent="0.25">
      <c r="A3216" s="4" t="s">
        <v>9</v>
      </c>
      <c r="B3216" s="2">
        <v>8353</v>
      </c>
      <c r="C3216" s="2">
        <v>468</v>
      </c>
      <c r="D3216" s="2">
        <v>6</v>
      </c>
    </row>
    <row r="3217" spans="1:4" x14ac:dyDescent="0.25">
      <c r="A3217" s="4" t="s">
        <v>10</v>
      </c>
      <c r="B3217" s="2">
        <v>4094</v>
      </c>
      <c r="C3217" s="2">
        <v>338</v>
      </c>
      <c r="D3217" s="2">
        <v>3</v>
      </c>
    </row>
    <row r="3218" spans="1:4" x14ac:dyDescent="0.25">
      <c r="A3218" s="3" t="s">
        <v>565</v>
      </c>
      <c r="B3218" s="2"/>
      <c r="C3218" s="2"/>
      <c r="D3218" s="2"/>
    </row>
    <row r="3219" spans="1:4" x14ac:dyDescent="0.25">
      <c r="A3219" s="4" t="s">
        <v>6</v>
      </c>
      <c r="B3219" s="2">
        <v>14868</v>
      </c>
      <c r="C3219" s="2">
        <v>1392</v>
      </c>
      <c r="D3219" s="2">
        <v>10</v>
      </c>
    </row>
    <row r="3220" spans="1:4" x14ac:dyDescent="0.25">
      <c r="A3220" s="4" t="s">
        <v>7</v>
      </c>
      <c r="B3220" s="2">
        <v>2747</v>
      </c>
      <c r="C3220" s="2">
        <v>300</v>
      </c>
      <c r="D3220" s="2">
        <v>2</v>
      </c>
    </row>
    <row r="3221" spans="1:4" x14ac:dyDescent="0.25">
      <c r="A3221" s="4" t="s">
        <v>8</v>
      </c>
      <c r="B3221" s="2">
        <v>11192</v>
      </c>
      <c r="C3221" s="2">
        <v>980</v>
      </c>
      <c r="D3221" s="2">
        <v>11</v>
      </c>
    </row>
    <row r="3222" spans="1:4" x14ac:dyDescent="0.25">
      <c r="A3222" s="4" t="s">
        <v>9</v>
      </c>
      <c r="B3222" s="2">
        <v>8902</v>
      </c>
      <c r="C3222" s="2">
        <v>910</v>
      </c>
      <c r="D3222" s="2">
        <v>4</v>
      </c>
    </row>
    <row r="3223" spans="1:4" x14ac:dyDescent="0.25">
      <c r="A3223" s="4" t="s">
        <v>10</v>
      </c>
      <c r="B3223" s="2">
        <v>10836</v>
      </c>
      <c r="C3223" s="2">
        <v>509</v>
      </c>
      <c r="D3223" s="2">
        <v>7</v>
      </c>
    </row>
    <row r="3224" spans="1:4" x14ac:dyDescent="0.25">
      <c r="A3224" s="3" t="s">
        <v>566</v>
      </c>
      <c r="B3224" s="2"/>
      <c r="C3224" s="2"/>
      <c r="D3224" s="2"/>
    </row>
    <row r="3225" spans="1:4" x14ac:dyDescent="0.25">
      <c r="A3225" s="4" t="s">
        <v>6</v>
      </c>
      <c r="B3225" s="2">
        <v>3879</v>
      </c>
      <c r="C3225" s="2">
        <v>427</v>
      </c>
      <c r="D3225" s="2">
        <v>2</v>
      </c>
    </row>
    <row r="3226" spans="1:4" x14ac:dyDescent="0.25">
      <c r="A3226" s="4" t="s">
        <v>7</v>
      </c>
      <c r="B3226" s="2">
        <v>9883</v>
      </c>
      <c r="C3226" s="2">
        <v>1012</v>
      </c>
      <c r="D3226" s="2">
        <v>10</v>
      </c>
    </row>
    <row r="3227" spans="1:4" x14ac:dyDescent="0.25">
      <c r="A3227" s="4" t="s">
        <v>8</v>
      </c>
      <c r="B3227" s="2">
        <v>10918</v>
      </c>
      <c r="C3227" s="2">
        <v>711</v>
      </c>
      <c r="D3227" s="2">
        <v>8</v>
      </c>
    </row>
    <row r="3228" spans="1:4" x14ac:dyDescent="0.25">
      <c r="A3228" s="4" t="s">
        <v>9</v>
      </c>
      <c r="B3228" s="2">
        <v>13947</v>
      </c>
      <c r="C3228" s="2">
        <v>1199</v>
      </c>
      <c r="D3228" s="2">
        <v>16</v>
      </c>
    </row>
    <row r="3229" spans="1:4" x14ac:dyDescent="0.25">
      <c r="A3229" s="4" t="s">
        <v>10</v>
      </c>
      <c r="B3229" s="2">
        <v>9981</v>
      </c>
      <c r="C3229" s="2">
        <v>738</v>
      </c>
      <c r="D3229" s="2">
        <v>7</v>
      </c>
    </row>
    <row r="3230" spans="1:4" x14ac:dyDescent="0.25">
      <c r="A3230" s="3" t="s">
        <v>567</v>
      </c>
      <c r="B3230" s="2"/>
      <c r="C3230" s="2"/>
      <c r="D3230" s="2"/>
    </row>
    <row r="3231" spans="1:4" x14ac:dyDescent="0.25">
      <c r="A3231" s="4" t="s">
        <v>6</v>
      </c>
      <c r="B3231" s="2">
        <v>9762</v>
      </c>
      <c r="C3231" s="2">
        <v>655</v>
      </c>
      <c r="D3231" s="2">
        <v>13</v>
      </c>
    </row>
    <row r="3232" spans="1:4" x14ac:dyDescent="0.25">
      <c r="A3232" s="4" t="s">
        <v>7</v>
      </c>
      <c r="B3232" s="2">
        <v>10375</v>
      </c>
      <c r="C3232" s="2">
        <v>727</v>
      </c>
      <c r="D3232" s="2">
        <v>7</v>
      </c>
    </row>
    <row r="3233" spans="1:4" x14ac:dyDescent="0.25">
      <c r="A3233" s="4" t="s">
        <v>8</v>
      </c>
      <c r="B3233" s="2">
        <v>3537</v>
      </c>
      <c r="C3233" s="2">
        <v>92</v>
      </c>
      <c r="D3233" s="2">
        <v>5</v>
      </c>
    </row>
    <row r="3234" spans="1:4" x14ac:dyDescent="0.25">
      <c r="A3234" s="4" t="s">
        <v>9</v>
      </c>
      <c r="B3234" s="2">
        <v>5531</v>
      </c>
      <c r="C3234" s="2">
        <v>320</v>
      </c>
      <c r="D3234" s="2">
        <v>7</v>
      </c>
    </row>
    <row r="3235" spans="1:4" x14ac:dyDescent="0.25">
      <c r="A3235" s="4" t="s">
        <v>10</v>
      </c>
      <c r="B3235" s="2">
        <v>7676</v>
      </c>
      <c r="C3235" s="2">
        <v>681</v>
      </c>
      <c r="D3235" s="2">
        <v>5</v>
      </c>
    </row>
    <row r="3236" spans="1:4" x14ac:dyDescent="0.25">
      <c r="A3236" s="3" t="s">
        <v>568</v>
      </c>
      <c r="B3236" s="2"/>
      <c r="C3236" s="2"/>
      <c r="D3236" s="2"/>
    </row>
    <row r="3237" spans="1:4" x14ac:dyDescent="0.25">
      <c r="A3237" s="4" t="s">
        <v>6</v>
      </c>
      <c r="B3237" s="2">
        <v>15704</v>
      </c>
      <c r="C3237" s="2">
        <v>795</v>
      </c>
      <c r="D3237" s="2">
        <v>10</v>
      </c>
    </row>
    <row r="3238" spans="1:4" x14ac:dyDescent="0.25">
      <c r="A3238" s="4" t="s">
        <v>7</v>
      </c>
      <c r="B3238" s="2">
        <v>10434</v>
      </c>
      <c r="C3238" s="2">
        <v>1154</v>
      </c>
      <c r="D3238" s="2">
        <v>6</v>
      </c>
    </row>
    <row r="3239" spans="1:4" x14ac:dyDescent="0.25">
      <c r="A3239" s="4" t="s">
        <v>8</v>
      </c>
      <c r="B3239" s="2">
        <v>9870</v>
      </c>
      <c r="C3239" s="2">
        <v>1920</v>
      </c>
      <c r="D3239" s="2">
        <v>10</v>
      </c>
    </row>
    <row r="3240" spans="1:4" x14ac:dyDescent="0.25">
      <c r="A3240" s="4" t="s">
        <v>10</v>
      </c>
      <c r="B3240" s="2">
        <v>5004</v>
      </c>
      <c r="C3240" s="2">
        <v>379</v>
      </c>
      <c r="D3240" s="2">
        <v>1</v>
      </c>
    </row>
    <row r="3241" spans="1:4" x14ac:dyDescent="0.25">
      <c r="A3241" s="3" t="s">
        <v>569</v>
      </c>
      <c r="B3241" s="2"/>
      <c r="C3241" s="2"/>
      <c r="D3241" s="2"/>
    </row>
    <row r="3242" spans="1:4" x14ac:dyDescent="0.25">
      <c r="A3242" s="4" t="s">
        <v>6</v>
      </c>
      <c r="B3242" s="2">
        <v>8697</v>
      </c>
      <c r="C3242" s="2">
        <v>922</v>
      </c>
      <c r="D3242" s="2">
        <v>5</v>
      </c>
    </row>
    <row r="3243" spans="1:4" x14ac:dyDescent="0.25">
      <c r="A3243" s="4" t="s">
        <v>7</v>
      </c>
      <c r="B3243" s="2">
        <v>3401</v>
      </c>
      <c r="C3243" s="2">
        <v>406</v>
      </c>
      <c r="D3243" s="2">
        <v>4</v>
      </c>
    </row>
    <row r="3244" spans="1:4" x14ac:dyDescent="0.25">
      <c r="A3244" s="4" t="s">
        <v>8</v>
      </c>
      <c r="B3244" s="2">
        <v>5081</v>
      </c>
      <c r="C3244" s="2">
        <v>529</v>
      </c>
      <c r="D3244" s="2">
        <v>8</v>
      </c>
    </row>
    <row r="3245" spans="1:4" x14ac:dyDescent="0.25">
      <c r="A3245" s="4" t="s">
        <v>9</v>
      </c>
      <c r="B3245" s="2">
        <v>6404</v>
      </c>
      <c r="C3245" s="2">
        <v>974</v>
      </c>
      <c r="D3245" s="2">
        <v>9</v>
      </c>
    </row>
    <row r="3246" spans="1:4" x14ac:dyDescent="0.25">
      <c r="A3246" s="4" t="s">
        <v>10</v>
      </c>
      <c r="B3246" s="2">
        <v>4963</v>
      </c>
      <c r="C3246" s="2">
        <v>654</v>
      </c>
      <c r="D3246" s="2">
        <v>7</v>
      </c>
    </row>
    <row r="3247" spans="1:4" x14ac:dyDescent="0.25">
      <c r="A3247" s="3" t="s">
        <v>570</v>
      </c>
      <c r="B3247" s="2"/>
      <c r="C3247" s="2"/>
      <c r="D3247" s="2"/>
    </row>
    <row r="3248" spans="1:4" x14ac:dyDescent="0.25">
      <c r="A3248" s="4" t="s">
        <v>6</v>
      </c>
      <c r="B3248" s="2">
        <v>1630</v>
      </c>
      <c r="C3248" s="2">
        <v>47</v>
      </c>
      <c r="D3248" s="2">
        <v>2</v>
      </c>
    </row>
    <row r="3249" spans="1:4" x14ac:dyDescent="0.25">
      <c r="A3249" s="4" t="s">
        <v>7</v>
      </c>
      <c r="B3249" s="2">
        <v>3262</v>
      </c>
      <c r="C3249" s="2">
        <v>86</v>
      </c>
      <c r="D3249" s="2">
        <v>2</v>
      </c>
    </row>
    <row r="3250" spans="1:4" x14ac:dyDescent="0.25">
      <c r="A3250" s="4" t="s">
        <v>8</v>
      </c>
      <c r="B3250" s="2">
        <v>15697</v>
      </c>
      <c r="C3250" s="2">
        <v>706</v>
      </c>
      <c r="D3250" s="2">
        <v>8</v>
      </c>
    </row>
    <row r="3251" spans="1:4" x14ac:dyDescent="0.25">
      <c r="A3251" s="4" t="s">
        <v>9</v>
      </c>
      <c r="B3251" s="2">
        <v>10303</v>
      </c>
      <c r="C3251" s="2">
        <v>820</v>
      </c>
      <c r="D3251" s="2">
        <v>13</v>
      </c>
    </row>
    <row r="3252" spans="1:4" x14ac:dyDescent="0.25">
      <c r="A3252" s="4" t="s">
        <v>10</v>
      </c>
      <c r="B3252" s="2">
        <v>10087</v>
      </c>
      <c r="C3252" s="2">
        <v>758</v>
      </c>
      <c r="D3252" s="2">
        <v>7</v>
      </c>
    </row>
    <row r="3253" spans="1:4" x14ac:dyDescent="0.25">
      <c r="A3253" s="3" t="s">
        <v>571</v>
      </c>
      <c r="B3253" s="2"/>
      <c r="C3253" s="2"/>
      <c r="D3253" s="2"/>
    </row>
    <row r="3254" spans="1:4" x14ac:dyDescent="0.25">
      <c r="A3254" s="4" t="s">
        <v>6</v>
      </c>
      <c r="B3254" s="2">
        <v>7148</v>
      </c>
      <c r="C3254" s="2">
        <v>615</v>
      </c>
      <c r="D3254" s="2">
        <v>7</v>
      </c>
    </row>
    <row r="3255" spans="1:4" x14ac:dyDescent="0.25">
      <c r="A3255" s="4" t="s">
        <v>7</v>
      </c>
      <c r="B3255" s="2">
        <v>727</v>
      </c>
      <c r="C3255" s="2">
        <v>455</v>
      </c>
      <c r="D3255" s="2">
        <v>2</v>
      </c>
    </row>
    <row r="3256" spans="1:4" x14ac:dyDescent="0.25">
      <c r="A3256" s="4" t="s">
        <v>8</v>
      </c>
      <c r="B3256" s="2">
        <v>1947</v>
      </c>
      <c r="C3256" s="2">
        <v>134</v>
      </c>
      <c r="D3256" s="2">
        <v>2</v>
      </c>
    </row>
    <row r="3257" spans="1:4" x14ac:dyDescent="0.25">
      <c r="A3257" s="4" t="s">
        <v>9</v>
      </c>
      <c r="B3257" s="2">
        <v>10245</v>
      </c>
      <c r="C3257" s="2">
        <v>779</v>
      </c>
      <c r="D3257" s="2">
        <v>11</v>
      </c>
    </row>
    <row r="3258" spans="1:4" x14ac:dyDescent="0.25">
      <c r="A3258" s="4" t="s">
        <v>10</v>
      </c>
      <c r="B3258" s="2">
        <v>16244</v>
      </c>
      <c r="C3258" s="2">
        <v>1677</v>
      </c>
      <c r="D3258" s="2">
        <v>10</v>
      </c>
    </row>
    <row r="3259" spans="1:4" x14ac:dyDescent="0.25">
      <c r="A3259" s="3" t="s">
        <v>572</v>
      </c>
      <c r="B3259" s="2"/>
      <c r="C3259" s="2"/>
      <c r="D3259" s="2"/>
    </row>
    <row r="3260" spans="1:4" x14ac:dyDescent="0.25">
      <c r="A3260" s="4" t="s">
        <v>7</v>
      </c>
      <c r="B3260" s="2">
        <v>11636</v>
      </c>
      <c r="C3260" s="2">
        <v>1550</v>
      </c>
      <c r="D3260" s="2">
        <v>9</v>
      </c>
    </row>
    <row r="3261" spans="1:4" x14ac:dyDescent="0.25">
      <c r="A3261" s="4" t="s">
        <v>8</v>
      </c>
      <c r="B3261" s="2">
        <v>24962</v>
      </c>
      <c r="C3261" s="2">
        <v>1507</v>
      </c>
      <c r="D3261" s="2">
        <v>15</v>
      </c>
    </row>
    <row r="3262" spans="1:4" x14ac:dyDescent="0.25">
      <c r="A3262" s="4" t="s">
        <v>9</v>
      </c>
      <c r="B3262" s="2">
        <v>4002</v>
      </c>
      <c r="C3262" s="2">
        <v>66</v>
      </c>
      <c r="D3262" s="2">
        <v>4</v>
      </c>
    </row>
    <row r="3263" spans="1:4" x14ac:dyDescent="0.25">
      <c r="A3263" s="4" t="s">
        <v>10</v>
      </c>
      <c r="B3263" s="2">
        <v>6243</v>
      </c>
      <c r="C3263" s="2">
        <v>294</v>
      </c>
      <c r="D3263" s="2">
        <v>3</v>
      </c>
    </row>
    <row r="3264" spans="1:4" x14ac:dyDescent="0.25">
      <c r="A3264" s="3" t="s">
        <v>573</v>
      </c>
      <c r="B3264" s="2"/>
      <c r="C3264" s="2"/>
      <c r="D3264" s="2"/>
    </row>
    <row r="3265" spans="1:4" x14ac:dyDescent="0.25">
      <c r="A3265" s="4" t="s">
        <v>6</v>
      </c>
      <c r="B3265" s="2">
        <v>7445</v>
      </c>
      <c r="C3265" s="2">
        <v>747</v>
      </c>
      <c r="D3265" s="2">
        <v>8</v>
      </c>
    </row>
    <row r="3266" spans="1:4" x14ac:dyDescent="0.25">
      <c r="A3266" s="4" t="s">
        <v>7</v>
      </c>
      <c r="B3266" s="2">
        <v>11512</v>
      </c>
      <c r="C3266" s="2">
        <v>1099</v>
      </c>
      <c r="D3266" s="2">
        <v>11</v>
      </c>
    </row>
    <row r="3267" spans="1:4" x14ac:dyDescent="0.25">
      <c r="A3267" s="4" t="s">
        <v>8</v>
      </c>
      <c r="B3267" s="2">
        <v>2226</v>
      </c>
      <c r="C3267" s="2">
        <v>506</v>
      </c>
      <c r="D3267" s="2">
        <v>5</v>
      </c>
    </row>
    <row r="3268" spans="1:4" x14ac:dyDescent="0.25">
      <c r="A3268" s="4" t="s">
        <v>9</v>
      </c>
      <c r="B3268" s="2">
        <v>9402</v>
      </c>
      <c r="C3268" s="2">
        <v>1338</v>
      </c>
      <c r="D3268" s="2">
        <v>6</v>
      </c>
    </row>
    <row r="3269" spans="1:4" x14ac:dyDescent="0.25">
      <c r="A3269" s="4" t="s">
        <v>10</v>
      </c>
      <c r="B3269" s="2">
        <v>1993</v>
      </c>
      <c r="C3269" s="2">
        <v>133</v>
      </c>
      <c r="D3269" s="2">
        <v>5</v>
      </c>
    </row>
    <row r="3270" spans="1:4" x14ac:dyDescent="0.25">
      <c r="A3270" s="3" t="s">
        <v>574</v>
      </c>
      <c r="B3270" s="2"/>
      <c r="C3270" s="2"/>
      <c r="D3270" s="2"/>
    </row>
    <row r="3271" spans="1:4" x14ac:dyDescent="0.25">
      <c r="A3271" s="4" t="s">
        <v>6</v>
      </c>
      <c r="B3271" s="2">
        <v>11724</v>
      </c>
      <c r="C3271" s="2">
        <v>362</v>
      </c>
      <c r="D3271" s="2">
        <v>8</v>
      </c>
    </row>
    <row r="3272" spans="1:4" x14ac:dyDescent="0.25">
      <c r="A3272" s="4" t="s">
        <v>7</v>
      </c>
      <c r="B3272" s="2">
        <v>2579</v>
      </c>
      <c r="C3272" s="2">
        <v>99</v>
      </c>
      <c r="D3272" s="2">
        <v>2</v>
      </c>
    </row>
    <row r="3273" spans="1:4" x14ac:dyDescent="0.25">
      <c r="A3273" s="4" t="s">
        <v>8</v>
      </c>
      <c r="B3273" s="2">
        <v>2510</v>
      </c>
      <c r="C3273" s="2">
        <v>141</v>
      </c>
      <c r="D3273" s="2">
        <v>2</v>
      </c>
    </row>
    <row r="3274" spans="1:4" x14ac:dyDescent="0.25">
      <c r="A3274" s="4" t="s">
        <v>9</v>
      </c>
      <c r="B3274" s="2">
        <v>3131</v>
      </c>
      <c r="C3274" s="2">
        <v>812</v>
      </c>
      <c r="D3274" s="2">
        <v>7</v>
      </c>
    </row>
    <row r="3275" spans="1:4" x14ac:dyDescent="0.25">
      <c r="A3275" s="4" t="s">
        <v>10</v>
      </c>
      <c r="B3275" s="2">
        <v>17893</v>
      </c>
      <c r="C3275" s="2">
        <v>728</v>
      </c>
      <c r="D3275" s="2">
        <v>12</v>
      </c>
    </row>
    <row r="3276" spans="1:4" x14ac:dyDescent="0.25">
      <c r="A3276" s="3" t="s">
        <v>575</v>
      </c>
      <c r="B3276" s="2"/>
      <c r="C3276" s="2"/>
      <c r="D3276" s="2"/>
    </row>
    <row r="3277" spans="1:4" x14ac:dyDescent="0.25">
      <c r="A3277" s="4" t="s">
        <v>6</v>
      </c>
      <c r="B3277" s="2">
        <v>5031</v>
      </c>
      <c r="C3277" s="2">
        <v>216</v>
      </c>
      <c r="D3277" s="2">
        <v>4</v>
      </c>
    </row>
    <row r="3278" spans="1:4" x14ac:dyDescent="0.25">
      <c r="A3278" s="4" t="s">
        <v>8</v>
      </c>
      <c r="B3278" s="2">
        <v>1271</v>
      </c>
      <c r="C3278" s="2">
        <v>215</v>
      </c>
      <c r="D3278" s="2">
        <v>3</v>
      </c>
    </row>
    <row r="3279" spans="1:4" x14ac:dyDescent="0.25">
      <c r="A3279" s="4" t="s">
        <v>9</v>
      </c>
      <c r="B3279" s="2">
        <v>20972</v>
      </c>
      <c r="C3279" s="2">
        <v>2006</v>
      </c>
      <c r="D3279" s="2">
        <v>16</v>
      </c>
    </row>
    <row r="3280" spans="1:4" x14ac:dyDescent="0.25">
      <c r="A3280" s="4" t="s">
        <v>10</v>
      </c>
      <c r="B3280" s="2">
        <v>5258</v>
      </c>
      <c r="C3280" s="2">
        <v>822</v>
      </c>
      <c r="D3280" s="2">
        <v>11</v>
      </c>
    </row>
    <row r="3281" spans="1:4" x14ac:dyDescent="0.25">
      <c r="A3281" s="3" t="s">
        <v>576</v>
      </c>
      <c r="B3281" s="2"/>
      <c r="C3281" s="2"/>
      <c r="D3281" s="2"/>
    </row>
    <row r="3282" spans="1:4" x14ac:dyDescent="0.25">
      <c r="A3282" s="4" t="s">
        <v>6</v>
      </c>
      <c r="B3282" s="2">
        <v>21010</v>
      </c>
      <c r="C3282" s="2">
        <v>1736</v>
      </c>
      <c r="D3282" s="2">
        <v>18</v>
      </c>
    </row>
    <row r="3283" spans="1:4" x14ac:dyDescent="0.25">
      <c r="A3283" s="4" t="s">
        <v>7</v>
      </c>
      <c r="B3283" s="2">
        <v>5004</v>
      </c>
      <c r="C3283" s="2">
        <v>474</v>
      </c>
      <c r="D3283" s="2">
        <v>6</v>
      </c>
    </row>
    <row r="3284" spans="1:4" x14ac:dyDescent="0.25">
      <c r="A3284" s="4" t="s">
        <v>9</v>
      </c>
      <c r="B3284" s="2">
        <v>12527</v>
      </c>
      <c r="C3284" s="2">
        <v>688</v>
      </c>
      <c r="D3284" s="2">
        <v>9</v>
      </c>
    </row>
    <row r="3285" spans="1:4" x14ac:dyDescent="0.25">
      <c r="A3285" s="4" t="s">
        <v>10</v>
      </c>
      <c r="B3285" s="2">
        <v>1175</v>
      </c>
      <c r="C3285" s="2">
        <v>130</v>
      </c>
      <c r="D3285" s="2">
        <v>2</v>
      </c>
    </row>
    <row r="3286" spans="1:4" x14ac:dyDescent="0.25">
      <c r="A3286" s="3" t="s">
        <v>577</v>
      </c>
      <c r="B3286" s="2"/>
      <c r="C3286" s="2"/>
      <c r="D3286" s="2"/>
    </row>
    <row r="3287" spans="1:4" x14ac:dyDescent="0.25">
      <c r="A3287" s="4" t="s">
        <v>6</v>
      </c>
      <c r="B3287" s="2">
        <v>6087</v>
      </c>
      <c r="C3287" s="2">
        <v>628</v>
      </c>
      <c r="D3287" s="2">
        <v>7</v>
      </c>
    </row>
    <row r="3288" spans="1:4" x14ac:dyDescent="0.25">
      <c r="A3288" s="4" t="s">
        <v>7</v>
      </c>
      <c r="B3288" s="2">
        <v>8869</v>
      </c>
      <c r="C3288" s="2">
        <v>881</v>
      </c>
      <c r="D3288" s="2">
        <v>7</v>
      </c>
    </row>
    <row r="3289" spans="1:4" x14ac:dyDescent="0.25">
      <c r="A3289" s="4" t="s">
        <v>8</v>
      </c>
      <c r="B3289" s="2">
        <v>18066</v>
      </c>
      <c r="C3289" s="2">
        <v>1233</v>
      </c>
      <c r="D3289" s="2">
        <v>10</v>
      </c>
    </row>
    <row r="3290" spans="1:4" x14ac:dyDescent="0.25">
      <c r="A3290" s="4" t="s">
        <v>10</v>
      </c>
      <c r="B3290" s="2">
        <v>8879</v>
      </c>
      <c r="C3290" s="2">
        <v>547</v>
      </c>
      <c r="D3290" s="2">
        <v>6</v>
      </c>
    </row>
    <row r="3291" spans="1:4" x14ac:dyDescent="0.25">
      <c r="A3291" s="3" t="s">
        <v>578</v>
      </c>
      <c r="B3291" s="2"/>
      <c r="C3291" s="2"/>
      <c r="D3291" s="2"/>
    </row>
    <row r="3292" spans="1:4" x14ac:dyDescent="0.25">
      <c r="A3292" s="4" t="s">
        <v>6</v>
      </c>
      <c r="B3292" s="2">
        <v>10222</v>
      </c>
      <c r="C3292" s="2">
        <v>646</v>
      </c>
      <c r="D3292" s="2">
        <v>9</v>
      </c>
    </row>
    <row r="3293" spans="1:4" x14ac:dyDescent="0.25">
      <c r="A3293" s="4" t="s">
        <v>7</v>
      </c>
      <c r="B3293" s="2">
        <v>14401</v>
      </c>
      <c r="C3293" s="2">
        <v>1133</v>
      </c>
      <c r="D3293" s="2">
        <v>9</v>
      </c>
    </row>
    <row r="3294" spans="1:4" x14ac:dyDescent="0.25">
      <c r="A3294" s="4" t="s">
        <v>8</v>
      </c>
      <c r="B3294" s="2">
        <v>2686</v>
      </c>
      <c r="C3294" s="2">
        <v>119</v>
      </c>
      <c r="D3294" s="2">
        <v>1</v>
      </c>
    </row>
    <row r="3295" spans="1:4" x14ac:dyDescent="0.25">
      <c r="A3295" s="4" t="s">
        <v>9</v>
      </c>
      <c r="B3295" s="2">
        <v>5699</v>
      </c>
      <c r="C3295" s="2">
        <v>758</v>
      </c>
      <c r="D3295" s="2">
        <v>3</v>
      </c>
    </row>
    <row r="3296" spans="1:4" x14ac:dyDescent="0.25">
      <c r="A3296" s="4" t="s">
        <v>10</v>
      </c>
      <c r="B3296" s="2">
        <v>5363</v>
      </c>
      <c r="C3296" s="2">
        <v>770</v>
      </c>
      <c r="D3296" s="2">
        <v>8</v>
      </c>
    </row>
    <row r="3297" spans="1:4" x14ac:dyDescent="0.25">
      <c r="A3297" s="3" t="s">
        <v>579</v>
      </c>
      <c r="B3297" s="2"/>
      <c r="C3297" s="2"/>
      <c r="D3297" s="2"/>
    </row>
    <row r="3298" spans="1:4" x14ac:dyDescent="0.25">
      <c r="A3298" s="4" t="s">
        <v>6</v>
      </c>
      <c r="B3298" s="2">
        <v>5442</v>
      </c>
      <c r="C3298" s="2">
        <v>401</v>
      </c>
      <c r="D3298" s="2">
        <v>5</v>
      </c>
    </row>
    <row r="3299" spans="1:4" x14ac:dyDescent="0.25">
      <c r="A3299" s="4" t="s">
        <v>7</v>
      </c>
      <c r="B3299" s="2">
        <v>7498</v>
      </c>
      <c r="C3299" s="2">
        <v>781</v>
      </c>
      <c r="D3299" s="2">
        <v>9</v>
      </c>
    </row>
    <row r="3300" spans="1:4" x14ac:dyDescent="0.25">
      <c r="A3300" s="4" t="s">
        <v>8</v>
      </c>
      <c r="B3300" s="2">
        <v>8708</v>
      </c>
      <c r="C3300" s="2">
        <v>1306</v>
      </c>
      <c r="D3300" s="2">
        <v>8</v>
      </c>
    </row>
    <row r="3301" spans="1:4" x14ac:dyDescent="0.25">
      <c r="A3301" s="4" t="s">
        <v>9</v>
      </c>
      <c r="B3301" s="2">
        <v>8284</v>
      </c>
      <c r="C3301" s="2">
        <v>1291</v>
      </c>
      <c r="D3301" s="2">
        <v>10</v>
      </c>
    </row>
    <row r="3302" spans="1:4" x14ac:dyDescent="0.25">
      <c r="A3302" s="4" t="s">
        <v>10</v>
      </c>
      <c r="B3302" s="2">
        <v>6727</v>
      </c>
      <c r="C3302" s="2">
        <v>563</v>
      </c>
      <c r="D3302" s="2">
        <v>3</v>
      </c>
    </row>
    <row r="3303" spans="1:4" x14ac:dyDescent="0.25">
      <c r="A3303" s="3" t="s">
        <v>580</v>
      </c>
      <c r="B3303" s="2"/>
      <c r="C3303" s="2"/>
      <c r="D3303" s="2"/>
    </row>
    <row r="3304" spans="1:4" x14ac:dyDescent="0.25">
      <c r="A3304" s="4" t="s">
        <v>6</v>
      </c>
      <c r="B3304" s="2">
        <v>6849</v>
      </c>
      <c r="C3304" s="2">
        <v>415</v>
      </c>
      <c r="D3304" s="2">
        <v>4</v>
      </c>
    </row>
    <row r="3305" spans="1:4" x14ac:dyDescent="0.25">
      <c r="A3305" s="4" t="s">
        <v>7</v>
      </c>
      <c r="B3305" s="2">
        <v>4574</v>
      </c>
      <c r="C3305" s="2">
        <v>34</v>
      </c>
      <c r="D3305" s="2">
        <v>3</v>
      </c>
    </row>
    <row r="3306" spans="1:4" x14ac:dyDescent="0.25">
      <c r="A3306" s="4" t="s">
        <v>8</v>
      </c>
      <c r="B3306" s="2">
        <v>11367</v>
      </c>
      <c r="C3306" s="2">
        <v>1220</v>
      </c>
      <c r="D3306" s="2">
        <v>13</v>
      </c>
    </row>
    <row r="3307" spans="1:4" x14ac:dyDescent="0.25">
      <c r="A3307" s="4" t="s">
        <v>9</v>
      </c>
      <c r="B3307" s="2">
        <v>6028</v>
      </c>
      <c r="C3307" s="2">
        <v>1237</v>
      </c>
      <c r="D3307" s="2">
        <v>8</v>
      </c>
    </row>
    <row r="3308" spans="1:4" x14ac:dyDescent="0.25">
      <c r="A3308" s="4" t="s">
        <v>10</v>
      </c>
      <c r="B3308" s="2">
        <v>3165</v>
      </c>
      <c r="C3308" s="2">
        <v>402</v>
      </c>
      <c r="D3308" s="2">
        <v>4</v>
      </c>
    </row>
    <row r="3309" spans="1:4" x14ac:dyDescent="0.25">
      <c r="A3309" s="3" t="s">
        <v>581</v>
      </c>
      <c r="B3309" s="2"/>
      <c r="C3309" s="2"/>
      <c r="D3309" s="2"/>
    </row>
    <row r="3310" spans="1:4" x14ac:dyDescent="0.25">
      <c r="A3310" s="4" t="s">
        <v>6</v>
      </c>
      <c r="B3310" s="2">
        <v>14887</v>
      </c>
      <c r="C3310" s="2">
        <v>914</v>
      </c>
      <c r="D3310" s="2">
        <v>10</v>
      </c>
    </row>
    <row r="3311" spans="1:4" x14ac:dyDescent="0.25">
      <c r="A3311" s="4" t="s">
        <v>7</v>
      </c>
      <c r="B3311" s="2">
        <v>5075</v>
      </c>
      <c r="C3311" s="2">
        <v>607</v>
      </c>
      <c r="D3311" s="2">
        <v>2</v>
      </c>
    </row>
    <row r="3312" spans="1:4" x14ac:dyDescent="0.25">
      <c r="A3312" s="4" t="s">
        <v>8</v>
      </c>
      <c r="B3312" s="2">
        <v>10917</v>
      </c>
      <c r="C3312" s="2">
        <v>711</v>
      </c>
      <c r="D3312" s="2">
        <v>7</v>
      </c>
    </row>
    <row r="3313" spans="1:4" x14ac:dyDescent="0.25">
      <c r="A3313" s="4" t="s">
        <v>9</v>
      </c>
      <c r="B3313" s="2">
        <v>11314</v>
      </c>
      <c r="C3313" s="2">
        <v>998</v>
      </c>
      <c r="D3313" s="2">
        <v>7</v>
      </c>
    </row>
    <row r="3314" spans="1:4" x14ac:dyDescent="0.25">
      <c r="A3314" s="4" t="s">
        <v>10</v>
      </c>
      <c r="B3314" s="2">
        <v>6070</v>
      </c>
      <c r="C3314" s="2">
        <v>462</v>
      </c>
      <c r="D3314" s="2">
        <v>4</v>
      </c>
    </row>
    <row r="3315" spans="1:4" x14ac:dyDescent="0.25">
      <c r="A3315" s="3" t="s">
        <v>582</v>
      </c>
      <c r="B3315" s="2"/>
      <c r="C3315" s="2"/>
      <c r="D3315" s="2"/>
    </row>
    <row r="3316" spans="1:4" x14ac:dyDescent="0.25">
      <c r="A3316" s="4" t="s">
        <v>6</v>
      </c>
      <c r="B3316" s="2">
        <v>3222</v>
      </c>
      <c r="C3316" s="2">
        <v>34</v>
      </c>
      <c r="D3316" s="2">
        <v>3</v>
      </c>
    </row>
    <row r="3317" spans="1:4" x14ac:dyDescent="0.25">
      <c r="A3317" s="4" t="s">
        <v>7</v>
      </c>
      <c r="B3317" s="2">
        <v>4618</v>
      </c>
      <c r="C3317" s="2">
        <v>830</v>
      </c>
      <c r="D3317" s="2">
        <v>7</v>
      </c>
    </row>
    <row r="3318" spans="1:4" x14ac:dyDescent="0.25">
      <c r="A3318" s="4" t="s">
        <v>8</v>
      </c>
      <c r="B3318" s="2">
        <v>9072</v>
      </c>
      <c r="C3318" s="2">
        <v>990</v>
      </c>
      <c r="D3318" s="2">
        <v>9</v>
      </c>
    </row>
    <row r="3319" spans="1:4" x14ac:dyDescent="0.25">
      <c r="A3319" s="4" t="s">
        <v>9</v>
      </c>
      <c r="B3319" s="2">
        <v>11205</v>
      </c>
      <c r="C3319" s="2">
        <v>1010</v>
      </c>
      <c r="D3319" s="2">
        <v>9</v>
      </c>
    </row>
    <row r="3320" spans="1:4" x14ac:dyDescent="0.25">
      <c r="A3320" s="4" t="s">
        <v>10</v>
      </c>
      <c r="B3320" s="2">
        <v>5023</v>
      </c>
      <c r="C3320" s="2">
        <v>389</v>
      </c>
      <c r="D3320" s="2">
        <v>5</v>
      </c>
    </row>
    <row r="3321" spans="1:4" x14ac:dyDescent="0.25">
      <c r="A3321" s="3" t="s">
        <v>583</v>
      </c>
      <c r="B3321" s="2"/>
      <c r="C3321" s="2"/>
      <c r="D3321" s="2"/>
    </row>
    <row r="3322" spans="1:4" x14ac:dyDescent="0.25">
      <c r="A3322" s="4" t="s">
        <v>6</v>
      </c>
      <c r="B3322" s="2">
        <v>2831</v>
      </c>
      <c r="C3322" s="2">
        <v>384</v>
      </c>
      <c r="D3322" s="2">
        <v>2</v>
      </c>
    </row>
    <row r="3323" spans="1:4" x14ac:dyDescent="0.25">
      <c r="A3323" s="4" t="s">
        <v>7</v>
      </c>
      <c r="B3323" s="2">
        <v>8368</v>
      </c>
      <c r="C3323" s="2">
        <v>570</v>
      </c>
      <c r="D3323" s="2">
        <v>2</v>
      </c>
    </row>
    <row r="3324" spans="1:4" x14ac:dyDescent="0.25">
      <c r="A3324" s="4" t="s">
        <v>8</v>
      </c>
      <c r="B3324" s="2">
        <v>15159</v>
      </c>
      <c r="C3324" s="2">
        <v>1330</v>
      </c>
      <c r="D3324" s="2">
        <v>11</v>
      </c>
    </row>
    <row r="3325" spans="1:4" x14ac:dyDescent="0.25">
      <c r="A3325" s="4" t="s">
        <v>9</v>
      </c>
      <c r="B3325" s="2">
        <v>5835</v>
      </c>
      <c r="C3325" s="2">
        <v>179</v>
      </c>
      <c r="D3325" s="2">
        <v>3</v>
      </c>
    </row>
    <row r="3326" spans="1:4" x14ac:dyDescent="0.25">
      <c r="A3326" s="4" t="s">
        <v>10</v>
      </c>
      <c r="B3326" s="2">
        <v>11016</v>
      </c>
      <c r="C3326" s="2">
        <v>1161</v>
      </c>
      <c r="D3326" s="2">
        <v>11</v>
      </c>
    </row>
    <row r="3327" spans="1:4" x14ac:dyDescent="0.25">
      <c r="A3327" s="3" t="s">
        <v>584</v>
      </c>
      <c r="B3327" s="2"/>
      <c r="C3327" s="2"/>
      <c r="D3327" s="2"/>
    </row>
    <row r="3328" spans="1:4" x14ac:dyDescent="0.25">
      <c r="A3328" s="4" t="s">
        <v>6</v>
      </c>
      <c r="B3328" s="2">
        <v>11054</v>
      </c>
      <c r="C3328" s="2">
        <v>149</v>
      </c>
      <c r="D3328" s="2">
        <v>4</v>
      </c>
    </row>
    <row r="3329" spans="1:4" x14ac:dyDescent="0.25">
      <c r="A3329" s="4" t="s">
        <v>7</v>
      </c>
      <c r="B3329" s="2">
        <v>3283</v>
      </c>
      <c r="C3329" s="2">
        <v>1152</v>
      </c>
      <c r="D3329" s="2">
        <v>8</v>
      </c>
    </row>
    <row r="3330" spans="1:4" x14ac:dyDescent="0.25">
      <c r="A3330" s="4" t="s">
        <v>8</v>
      </c>
      <c r="B3330" s="2">
        <v>11225</v>
      </c>
      <c r="C3330" s="2">
        <v>1120</v>
      </c>
      <c r="D3330" s="2">
        <v>11</v>
      </c>
    </row>
    <row r="3331" spans="1:4" x14ac:dyDescent="0.25">
      <c r="A3331" s="4" t="s">
        <v>9</v>
      </c>
      <c r="B3331" s="2">
        <v>5372</v>
      </c>
      <c r="C3331" s="2">
        <v>612</v>
      </c>
      <c r="D3331" s="2">
        <v>10</v>
      </c>
    </row>
    <row r="3332" spans="1:4" x14ac:dyDescent="0.25">
      <c r="A3332" s="4" t="s">
        <v>10</v>
      </c>
      <c r="B3332" s="2">
        <v>4520</v>
      </c>
      <c r="C3332" s="2">
        <v>192</v>
      </c>
      <c r="D3332" s="2">
        <v>2</v>
      </c>
    </row>
    <row r="3333" spans="1:4" x14ac:dyDescent="0.25">
      <c r="A3333" s="3" t="s">
        <v>585</v>
      </c>
      <c r="B3333" s="2"/>
      <c r="C3333" s="2"/>
      <c r="D3333" s="2"/>
    </row>
    <row r="3334" spans="1:4" x14ac:dyDescent="0.25">
      <c r="A3334" s="4" t="s">
        <v>6</v>
      </c>
      <c r="B3334" s="2">
        <v>19365</v>
      </c>
      <c r="C3334" s="2">
        <v>1434</v>
      </c>
      <c r="D3334" s="2">
        <v>16</v>
      </c>
    </row>
    <row r="3335" spans="1:4" x14ac:dyDescent="0.25">
      <c r="A3335" s="4" t="s">
        <v>7</v>
      </c>
      <c r="B3335" s="2">
        <v>8376</v>
      </c>
      <c r="C3335" s="2">
        <v>1013</v>
      </c>
      <c r="D3335" s="2">
        <v>6</v>
      </c>
    </row>
    <row r="3336" spans="1:4" x14ac:dyDescent="0.25">
      <c r="A3336" s="4" t="s">
        <v>8</v>
      </c>
      <c r="B3336" s="2">
        <v>5299</v>
      </c>
      <c r="C3336" s="2">
        <v>665</v>
      </c>
      <c r="D3336" s="2">
        <v>3</v>
      </c>
    </row>
    <row r="3337" spans="1:4" x14ac:dyDescent="0.25">
      <c r="A3337" s="4" t="s">
        <v>9</v>
      </c>
      <c r="B3337" s="2">
        <v>2349</v>
      </c>
      <c r="C3337" s="2">
        <v>411</v>
      </c>
      <c r="D3337" s="2">
        <v>1</v>
      </c>
    </row>
    <row r="3338" spans="1:4" x14ac:dyDescent="0.25">
      <c r="A3338" s="4" t="s">
        <v>10</v>
      </c>
      <c r="B3338" s="2">
        <v>6643</v>
      </c>
      <c r="C3338" s="2">
        <v>646</v>
      </c>
      <c r="D3338" s="2">
        <v>4</v>
      </c>
    </row>
    <row r="3339" spans="1:4" x14ac:dyDescent="0.25">
      <c r="A3339" s="3" t="s">
        <v>586</v>
      </c>
      <c r="B3339" s="2"/>
      <c r="C3339" s="2"/>
      <c r="D3339" s="2"/>
    </row>
    <row r="3340" spans="1:4" x14ac:dyDescent="0.25">
      <c r="A3340" s="4" t="s">
        <v>6</v>
      </c>
      <c r="B3340" s="2">
        <v>7671</v>
      </c>
      <c r="C3340" s="2">
        <v>513</v>
      </c>
      <c r="D3340" s="2">
        <v>8</v>
      </c>
    </row>
    <row r="3341" spans="1:4" x14ac:dyDescent="0.25">
      <c r="A3341" s="4" t="s">
        <v>7</v>
      </c>
      <c r="B3341" s="2">
        <v>13664</v>
      </c>
      <c r="C3341" s="2">
        <v>1705</v>
      </c>
      <c r="D3341" s="2">
        <v>10</v>
      </c>
    </row>
    <row r="3342" spans="1:4" x14ac:dyDescent="0.25">
      <c r="A3342" s="4" t="s">
        <v>8</v>
      </c>
      <c r="B3342" s="2">
        <v>3523</v>
      </c>
      <c r="C3342" s="2">
        <v>330</v>
      </c>
      <c r="D3342" s="2">
        <v>8</v>
      </c>
    </row>
    <row r="3343" spans="1:4" x14ac:dyDescent="0.25">
      <c r="A3343" s="4" t="s">
        <v>9</v>
      </c>
      <c r="B3343" s="2">
        <v>2158</v>
      </c>
      <c r="C3343" s="2">
        <v>414</v>
      </c>
      <c r="D3343" s="2">
        <v>2</v>
      </c>
    </row>
    <row r="3344" spans="1:4" x14ac:dyDescent="0.25">
      <c r="A3344" s="4" t="s">
        <v>10</v>
      </c>
      <c r="B3344" s="2">
        <v>5221</v>
      </c>
      <c r="C3344" s="2">
        <v>728</v>
      </c>
      <c r="D3344" s="2">
        <v>4</v>
      </c>
    </row>
    <row r="3345" spans="1:4" x14ac:dyDescent="0.25">
      <c r="A3345" s="3" t="s">
        <v>587</v>
      </c>
      <c r="B3345" s="2"/>
      <c r="C3345" s="2"/>
      <c r="D3345" s="2"/>
    </row>
    <row r="3346" spans="1:4" x14ac:dyDescent="0.25">
      <c r="A3346" s="4" t="s">
        <v>7</v>
      </c>
      <c r="B3346" s="2">
        <v>17135</v>
      </c>
      <c r="C3346" s="2">
        <v>1693</v>
      </c>
      <c r="D3346" s="2">
        <v>10</v>
      </c>
    </row>
    <row r="3347" spans="1:4" x14ac:dyDescent="0.25">
      <c r="A3347" s="4" t="s">
        <v>8</v>
      </c>
      <c r="B3347" s="2">
        <v>8098</v>
      </c>
      <c r="C3347" s="2">
        <v>222</v>
      </c>
      <c r="D3347" s="2">
        <v>5</v>
      </c>
    </row>
    <row r="3348" spans="1:4" x14ac:dyDescent="0.25">
      <c r="A3348" s="4" t="s">
        <v>9</v>
      </c>
      <c r="B3348" s="2">
        <v>14426</v>
      </c>
      <c r="C3348" s="2">
        <v>1567</v>
      </c>
      <c r="D3348" s="2">
        <v>14</v>
      </c>
    </row>
    <row r="3349" spans="1:4" x14ac:dyDescent="0.25">
      <c r="A3349" s="4" t="s">
        <v>10</v>
      </c>
      <c r="B3349" s="2">
        <v>5634</v>
      </c>
      <c r="C3349" s="2">
        <v>706</v>
      </c>
      <c r="D3349" s="2">
        <v>6</v>
      </c>
    </row>
    <row r="3350" spans="1:4" x14ac:dyDescent="0.25">
      <c r="A3350" s="3" t="s">
        <v>588</v>
      </c>
      <c r="B3350" s="2"/>
      <c r="C3350" s="2"/>
      <c r="D3350" s="2"/>
    </row>
    <row r="3351" spans="1:4" x14ac:dyDescent="0.25">
      <c r="A3351" s="4" t="s">
        <v>6</v>
      </c>
      <c r="B3351" s="2">
        <v>10357</v>
      </c>
      <c r="C3351" s="2">
        <v>834</v>
      </c>
      <c r="D3351" s="2">
        <v>9</v>
      </c>
    </row>
    <row r="3352" spans="1:4" x14ac:dyDescent="0.25">
      <c r="A3352" s="4" t="s">
        <v>7</v>
      </c>
      <c r="B3352" s="2">
        <v>14176</v>
      </c>
      <c r="C3352" s="2">
        <v>434</v>
      </c>
      <c r="D3352" s="2">
        <v>12</v>
      </c>
    </row>
    <row r="3353" spans="1:4" x14ac:dyDescent="0.25">
      <c r="A3353" s="4" t="s">
        <v>8</v>
      </c>
      <c r="B3353" s="2">
        <v>4156</v>
      </c>
      <c r="C3353" s="2">
        <v>316</v>
      </c>
      <c r="D3353" s="2">
        <v>2</v>
      </c>
    </row>
    <row r="3354" spans="1:4" x14ac:dyDescent="0.25">
      <c r="A3354" s="4" t="s">
        <v>9</v>
      </c>
      <c r="B3354" s="2">
        <v>2490</v>
      </c>
      <c r="C3354" s="2">
        <v>494</v>
      </c>
      <c r="D3354" s="2">
        <v>2</v>
      </c>
    </row>
    <row r="3355" spans="1:4" x14ac:dyDescent="0.25">
      <c r="A3355" s="4" t="s">
        <v>10</v>
      </c>
      <c r="B3355" s="2">
        <v>11099</v>
      </c>
      <c r="C3355" s="2">
        <v>598</v>
      </c>
      <c r="D3355" s="2">
        <v>4</v>
      </c>
    </row>
    <row r="3356" spans="1:4" x14ac:dyDescent="0.25">
      <c r="A3356" s="3" t="s">
        <v>589</v>
      </c>
      <c r="B3356" s="2"/>
      <c r="C3356" s="2"/>
      <c r="D3356" s="2"/>
    </row>
    <row r="3357" spans="1:4" x14ac:dyDescent="0.25">
      <c r="A3357" s="4" t="s">
        <v>6</v>
      </c>
      <c r="B3357" s="2">
        <v>12445</v>
      </c>
      <c r="C3357" s="2">
        <v>896</v>
      </c>
      <c r="D3357" s="2">
        <v>9</v>
      </c>
    </row>
    <row r="3358" spans="1:4" x14ac:dyDescent="0.25">
      <c r="A3358" s="4" t="s">
        <v>7</v>
      </c>
      <c r="B3358" s="2">
        <v>9780</v>
      </c>
      <c r="C3358" s="2">
        <v>952</v>
      </c>
      <c r="D3358" s="2">
        <v>8</v>
      </c>
    </row>
    <row r="3359" spans="1:4" x14ac:dyDescent="0.25">
      <c r="A3359" s="4" t="s">
        <v>8</v>
      </c>
      <c r="B3359" s="2">
        <v>13709</v>
      </c>
      <c r="C3359" s="2">
        <v>932</v>
      </c>
      <c r="D3359" s="2">
        <v>9</v>
      </c>
    </row>
    <row r="3360" spans="1:4" x14ac:dyDescent="0.25">
      <c r="A3360" s="4" t="s">
        <v>10</v>
      </c>
      <c r="B3360" s="2">
        <v>13185</v>
      </c>
      <c r="C3360" s="2">
        <v>1513</v>
      </c>
      <c r="D3360" s="2">
        <v>8</v>
      </c>
    </row>
    <row r="3361" spans="1:4" x14ac:dyDescent="0.25">
      <c r="A3361" s="3" t="s">
        <v>590</v>
      </c>
      <c r="B3361" s="2"/>
      <c r="C3361" s="2"/>
      <c r="D3361" s="2"/>
    </row>
    <row r="3362" spans="1:4" x14ac:dyDescent="0.25">
      <c r="A3362" s="4" t="s">
        <v>6</v>
      </c>
      <c r="B3362" s="2">
        <v>3734</v>
      </c>
      <c r="C3362" s="2">
        <v>550</v>
      </c>
      <c r="D3362" s="2">
        <v>4</v>
      </c>
    </row>
    <row r="3363" spans="1:4" x14ac:dyDescent="0.25">
      <c r="A3363" s="4" t="s">
        <v>7</v>
      </c>
      <c r="B3363" s="2">
        <v>9269</v>
      </c>
      <c r="C3363" s="2">
        <v>627</v>
      </c>
      <c r="D3363" s="2">
        <v>7</v>
      </c>
    </row>
    <row r="3364" spans="1:4" x14ac:dyDescent="0.25">
      <c r="A3364" s="4" t="s">
        <v>8</v>
      </c>
      <c r="B3364" s="2">
        <v>7264</v>
      </c>
      <c r="C3364" s="2">
        <v>735</v>
      </c>
      <c r="D3364" s="2">
        <v>9</v>
      </c>
    </row>
    <row r="3365" spans="1:4" x14ac:dyDescent="0.25">
      <c r="A3365" s="4" t="s">
        <v>9</v>
      </c>
      <c r="B3365" s="2">
        <v>9454</v>
      </c>
      <c r="C3365" s="2">
        <v>781</v>
      </c>
      <c r="D3365" s="2">
        <v>4</v>
      </c>
    </row>
    <row r="3366" spans="1:4" x14ac:dyDescent="0.25">
      <c r="A3366" s="4" t="s">
        <v>10</v>
      </c>
      <c r="B3366" s="2">
        <v>11953</v>
      </c>
      <c r="C3366" s="2">
        <v>1260</v>
      </c>
      <c r="D3366" s="2">
        <v>7</v>
      </c>
    </row>
    <row r="3367" spans="1:4" x14ac:dyDescent="0.25">
      <c r="A3367" s="3" t="s">
        <v>591</v>
      </c>
      <c r="B3367" s="2"/>
      <c r="C3367" s="2"/>
      <c r="D3367" s="2"/>
    </row>
    <row r="3368" spans="1:4" x14ac:dyDescent="0.25">
      <c r="A3368" s="4" t="s">
        <v>6</v>
      </c>
      <c r="B3368" s="2">
        <v>1133</v>
      </c>
      <c r="C3368" s="2">
        <v>114</v>
      </c>
      <c r="D3368" s="2">
        <v>2</v>
      </c>
    </row>
    <row r="3369" spans="1:4" x14ac:dyDescent="0.25">
      <c r="A3369" s="4" t="s">
        <v>8</v>
      </c>
      <c r="B3369" s="2">
        <v>9622</v>
      </c>
      <c r="C3369" s="2">
        <v>1559</v>
      </c>
      <c r="D3369" s="2">
        <v>14</v>
      </c>
    </row>
    <row r="3370" spans="1:4" x14ac:dyDescent="0.25">
      <c r="A3370" s="4" t="s">
        <v>9</v>
      </c>
      <c r="B3370" s="2">
        <v>15749</v>
      </c>
      <c r="C3370" s="2">
        <v>1176</v>
      </c>
      <c r="D3370" s="2">
        <v>9</v>
      </c>
    </row>
    <row r="3371" spans="1:4" x14ac:dyDescent="0.25">
      <c r="A3371" s="4" t="s">
        <v>10</v>
      </c>
      <c r="B3371" s="2">
        <v>6666</v>
      </c>
      <c r="C3371" s="2">
        <v>376</v>
      </c>
      <c r="D3371" s="2">
        <v>7</v>
      </c>
    </row>
    <row r="3372" spans="1:4" x14ac:dyDescent="0.25">
      <c r="A3372" s="3" t="s">
        <v>592</v>
      </c>
      <c r="B3372" s="2"/>
      <c r="C3372" s="2"/>
      <c r="D3372" s="2"/>
    </row>
    <row r="3373" spans="1:4" x14ac:dyDescent="0.25">
      <c r="A3373" s="4" t="s">
        <v>6</v>
      </c>
      <c r="B3373" s="2">
        <v>3599</v>
      </c>
      <c r="C3373" s="2">
        <v>263</v>
      </c>
      <c r="D3373" s="2">
        <v>3</v>
      </c>
    </row>
    <row r="3374" spans="1:4" x14ac:dyDescent="0.25">
      <c r="A3374" s="4" t="s">
        <v>7</v>
      </c>
      <c r="B3374" s="2">
        <v>10260</v>
      </c>
      <c r="C3374" s="2">
        <v>889</v>
      </c>
      <c r="D3374" s="2">
        <v>7</v>
      </c>
    </row>
    <row r="3375" spans="1:4" x14ac:dyDescent="0.25">
      <c r="A3375" s="4" t="s">
        <v>8</v>
      </c>
      <c r="B3375" s="2">
        <v>6715</v>
      </c>
      <c r="C3375" s="2">
        <v>1118</v>
      </c>
      <c r="D3375" s="2">
        <v>6</v>
      </c>
    </row>
    <row r="3376" spans="1:4" x14ac:dyDescent="0.25">
      <c r="A3376" s="4" t="s">
        <v>9</v>
      </c>
      <c r="B3376" s="2">
        <v>1885</v>
      </c>
      <c r="C3376" s="2">
        <v>349</v>
      </c>
      <c r="D3376" s="2">
        <v>3</v>
      </c>
    </row>
    <row r="3377" spans="1:4" x14ac:dyDescent="0.25">
      <c r="A3377" s="4" t="s">
        <v>10</v>
      </c>
      <c r="B3377" s="2">
        <v>11069</v>
      </c>
      <c r="C3377" s="2">
        <v>1163</v>
      </c>
      <c r="D3377" s="2">
        <v>9</v>
      </c>
    </row>
    <row r="3378" spans="1:4" x14ac:dyDescent="0.25">
      <c r="A3378" s="3" t="s">
        <v>593</v>
      </c>
      <c r="B3378" s="2"/>
      <c r="C3378" s="2"/>
      <c r="D3378" s="2"/>
    </row>
    <row r="3379" spans="1:4" x14ac:dyDescent="0.25">
      <c r="A3379" s="4" t="s">
        <v>6</v>
      </c>
      <c r="B3379" s="2">
        <v>4094</v>
      </c>
      <c r="C3379" s="2">
        <v>324</v>
      </c>
      <c r="D3379" s="2">
        <v>3</v>
      </c>
    </row>
    <row r="3380" spans="1:4" x14ac:dyDescent="0.25">
      <c r="A3380" s="4" t="s">
        <v>7</v>
      </c>
      <c r="B3380" s="2">
        <v>6862</v>
      </c>
      <c r="C3380" s="2">
        <v>606</v>
      </c>
      <c r="D3380" s="2">
        <v>8</v>
      </c>
    </row>
    <row r="3381" spans="1:4" x14ac:dyDescent="0.25">
      <c r="A3381" s="4" t="s">
        <v>8</v>
      </c>
      <c r="B3381" s="2">
        <v>9502</v>
      </c>
      <c r="C3381" s="2">
        <v>565</v>
      </c>
      <c r="D3381" s="2">
        <v>9</v>
      </c>
    </row>
    <row r="3382" spans="1:4" x14ac:dyDescent="0.25">
      <c r="A3382" s="4" t="s">
        <v>9</v>
      </c>
      <c r="B3382" s="2">
        <v>17835</v>
      </c>
      <c r="C3382" s="2">
        <v>1279</v>
      </c>
      <c r="D3382" s="2">
        <v>12</v>
      </c>
    </row>
    <row r="3383" spans="1:4" x14ac:dyDescent="0.25">
      <c r="A3383" s="4" t="s">
        <v>10</v>
      </c>
      <c r="B3383" s="2">
        <v>4340</v>
      </c>
      <c r="C3383" s="2">
        <v>434</v>
      </c>
      <c r="D3383" s="2">
        <v>3</v>
      </c>
    </row>
    <row r="3384" spans="1:4" x14ac:dyDescent="0.25">
      <c r="A3384" s="3" t="s">
        <v>594</v>
      </c>
      <c r="B3384" s="2"/>
      <c r="C3384" s="2"/>
      <c r="D3384" s="2"/>
    </row>
    <row r="3385" spans="1:4" x14ac:dyDescent="0.25">
      <c r="A3385" s="4" t="s">
        <v>6</v>
      </c>
      <c r="B3385" s="2">
        <v>4478</v>
      </c>
      <c r="C3385" s="2">
        <v>633</v>
      </c>
      <c r="D3385" s="2">
        <v>7</v>
      </c>
    </row>
    <row r="3386" spans="1:4" x14ac:dyDescent="0.25">
      <c r="A3386" s="4" t="s">
        <v>7</v>
      </c>
      <c r="B3386" s="2">
        <v>9108</v>
      </c>
      <c r="C3386" s="2">
        <v>859</v>
      </c>
      <c r="D3386" s="2">
        <v>9</v>
      </c>
    </row>
    <row r="3387" spans="1:4" x14ac:dyDescent="0.25">
      <c r="A3387" s="4" t="s">
        <v>8</v>
      </c>
      <c r="B3387" s="2">
        <v>6201</v>
      </c>
      <c r="C3387" s="2">
        <v>931</v>
      </c>
      <c r="D3387" s="2">
        <v>4</v>
      </c>
    </row>
    <row r="3388" spans="1:4" x14ac:dyDescent="0.25">
      <c r="A3388" s="4" t="s">
        <v>9</v>
      </c>
      <c r="B3388" s="2">
        <v>5700</v>
      </c>
      <c r="C3388" s="2">
        <v>979</v>
      </c>
      <c r="D3388" s="2">
        <v>6</v>
      </c>
    </row>
    <row r="3389" spans="1:4" x14ac:dyDescent="0.25">
      <c r="A3389" s="4" t="s">
        <v>10</v>
      </c>
      <c r="B3389" s="2">
        <v>8833</v>
      </c>
      <c r="C3389" s="2">
        <v>587</v>
      </c>
      <c r="D3389" s="2">
        <v>3</v>
      </c>
    </row>
    <row r="3390" spans="1:4" x14ac:dyDescent="0.25">
      <c r="A3390" s="3" t="s">
        <v>595</v>
      </c>
      <c r="B3390" s="2"/>
      <c r="C3390" s="2"/>
      <c r="D3390" s="2"/>
    </row>
    <row r="3391" spans="1:4" x14ac:dyDescent="0.25">
      <c r="A3391" s="4" t="s">
        <v>6</v>
      </c>
      <c r="B3391" s="2">
        <v>13479</v>
      </c>
      <c r="C3391" s="2">
        <v>995</v>
      </c>
      <c r="D3391" s="2">
        <v>13</v>
      </c>
    </row>
    <row r="3392" spans="1:4" x14ac:dyDescent="0.25">
      <c r="A3392" s="4" t="s">
        <v>7</v>
      </c>
      <c r="B3392" s="2">
        <v>2070</v>
      </c>
      <c r="C3392" s="2">
        <v>590</v>
      </c>
      <c r="D3392" s="2">
        <v>5</v>
      </c>
    </row>
    <row r="3393" spans="1:4" x14ac:dyDescent="0.25">
      <c r="A3393" s="4" t="s">
        <v>8</v>
      </c>
      <c r="B3393" s="2">
        <v>12164</v>
      </c>
      <c r="C3393" s="2">
        <v>1151</v>
      </c>
      <c r="D3393" s="2">
        <v>12</v>
      </c>
    </row>
    <row r="3394" spans="1:4" x14ac:dyDescent="0.25">
      <c r="A3394" s="4" t="s">
        <v>9</v>
      </c>
      <c r="B3394" s="2">
        <v>8111</v>
      </c>
      <c r="C3394" s="2">
        <v>979</v>
      </c>
      <c r="D3394" s="2">
        <v>9</v>
      </c>
    </row>
    <row r="3395" spans="1:4" x14ac:dyDescent="0.25">
      <c r="A3395" s="4" t="s">
        <v>10</v>
      </c>
      <c r="B3395" s="2">
        <v>4483</v>
      </c>
      <c r="C3395" s="2">
        <v>91</v>
      </c>
      <c r="D3395" s="2">
        <v>3</v>
      </c>
    </row>
    <row r="3396" spans="1:4" x14ac:dyDescent="0.25">
      <c r="A3396" s="3" t="s">
        <v>596</v>
      </c>
      <c r="B3396" s="2"/>
      <c r="C3396" s="2"/>
      <c r="D3396" s="2"/>
    </row>
    <row r="3397" spans="1:4" x14ac:dyDescent="0.25">
      <c r="A3397" s="4" t="s">
        <v>6</v>
      </c>
      <c r="B3397" s="2">
        <v>14944</v>
      </c>
      <c r="C3397" s="2">
        <v>1108</v>
      </c>
      <c r="D3397" s="2">
        <v>8</v>
      </c>
    </row>
    <row r="3398" spans="1:4" x14ac:dyDescent="0.25">
      <c r="A3398" s="4" t="s">
        <v>7</v>
      </c>
      <c r="B3398" s="2">
        <v>15406</v>
      </c>
      <c r="C3398" s="2">
        <v>1149</v>
      </c>
      <c r="D3398" s="2">
        <v>8</v>
      </c>
    </row>
    <row r="3399" spans="1:4" x14ac:dyDescent="0.25">
      <c r="A3399" s="4" t="s">
        <v>8</v>
      </c>
      <c r="B3399" s="2">
        <v>5939</v>
      </c>
      <c r="C3399" s="2">
        <v>323</v>
      </c>
      <c r="D3399" s="2">
        <v>3</v>
      </c>
    </row>
    <row r="3400" spans="1:4" x14ac:dyDescent="0.25">
      <c r="A3400" s="4" t="s">
        <v>9</v>
      </c>
      <c r="B3400" s="2">
        <v>7282</v>
      </c>
      <c r="C3400" s="2">
        <v>900</v>
      </c>
      <c r="D3400" s="2">
        <v>7</v>
      </c>
    </row>
    <row r="3401" spans="1:4" x14ac:dyDescent="0.25">
      <c r="A3401" s="4" t="s">
        <v>10</v>
      </c>
      <c r="B3401" s="2">
        <v>4107</v>
      </c>
      <c r="C3401" s="2">
        <v>308</v>
      </c>
      <c r="D3401" s="2">
        <v>6</v>
      </c>
    </row>
    <row r="3402" spans="1:4" x14ac:dyDescent="0.25">
      <c r="A3402" s="3" t="s">
        <v>597</v>
      </c>
      <c r="B3402" s="2"/>
      <c r="C3402" s="2"/>
      <c r="D3402" s="2"/>
    </row>
    <row r="3403" spans="1:4" x14ac:dyDescent="0.25">
      <c r="A3403" s="4" t="s">
        <v>6</v>
      </c>
      <c r="B3403" s="2">
        <v>12209</v>
      </c>
      <c r="C3403" s="2">
        <v>841</v>
      </c>
      <c r="D3403" s="2">
        <v>6</v>
      </c>
    </row>
    <row r="3404" spans="1:4" x14ac:dyDescent="0.25">
      <c r="A3404" s="4" t="s">
        <v>7</v>
      </c>
      <c r="B3404" s="2">
        <v>13632</v>
      </c>
      <c r="C3404" s="2">
        <v>1227</v>
      </c>
      <c r="D3404" s="2">
        <v>6</v>
      </c>
    </row>
    <row r="3405" spans="1:4" x14ac:dyDescent="0.25">
      <c r="A3405" s="4" t="s">
        <v>8</v>
      </c>
      <c r="B3405" s="2">
        <v>6965</v>
      </c>
      <c r="C3405" s="2">
        <v>164</v>
      </c>
      <c r="D3405" s="2">
        <v>4</v>
      </c>
    </row>
    <row r="3406" spans="1:4" x14ac:dyDescent="0.25">
      <c r="A3406" s="4" t="s">
        <v>9</v>
      </c>
      <c r="B3406" s="2">
        <v>23124</v>
      </c>
      <c r="C3406" s="2">
        <v>1347</v>
      </c>
      <c r="D3406" s="2">
        <v>12</v>
      </c>
    </row>
    <row r="3407" spans="1:4" x14ac:dyDescent="0.25">
      <c r="A3407" s="4" t="s">
        <v>10</v>
      </c>
      <c r="B3407" s="2">
        <v>3177</v>
      </c>
      <c r="C3407" s="2">
        <v>369</v>
      </c>
      <c r="D3407" s="2">
        <v>2</v>
      </c>
    </row>
    <row r="3408" spans="1:4" x14ac:dyDescent="0.25">
      <c r="A3408" s="3" t="s">
        <v>598</v>
      </c>
      <c r="B3408" s="2"/>
      <c r="C3408" s="2"/>
      <c r="D3408" s="2"/>
    </row>
    <row r="3409" spans="1:4" x14ac:dyDescent="0.25">
      <c r="A3409" s="4" t="s">
        <v>6</v>
      </c>
      <c r="B3409" s="2">
        <v>5624</v>
      </c>
      <c r="C3409" s="2">
        <v>632</v>
      </c>
      <c r="D3409" s="2">
        <v>8</v>
      </c>
    </row>
    <row r="3410" spans="1:4" x14ac:dyDescent="0.25">
      <c r="A3410" s="4" t="s">
        <v>7</v>
      </c>
      <c r="B3410" s="2">
        <v>10093</v>
      </c>
      <c r="C3410" s="2">
        <v>764</v>
      </c>
      <c r="D3410" s="2">
        <v>6</v>
      </c>
    </row>
    <row r="3411" spans="1:4" x14ac:dyDescent="0.25">
      <c r="A3411" s="4" t="s">
        <v>8</v>
      </c>
      <c r="B3411" s="2">
        <v>8397</v>
      </c>
      <c r="C3411" s="2">
        <v>533</v>
      </c>
      <c r="D3411" s="2">
        <v>11</v>
      </c>
    </row>
    <row r="3412" spans="1:4" x14ac:dyDescent="0.25">
      <c r="A3412" s="4" t="s">
        <v>9</v>
      </c>
      <c r="B3412" s="2">
        <v>8674</v>
      </c>
      <c r="C3412" s="2">
        <v>531</v>
      </c>
      <c r="D3412" s="2">
        <v>7</v>
      </c>
    </row>
    <row r="3413" spans="1:4" x14ac:dyDescent="0.25">
      <c r="A3413" s="4" t="s">
        <v>10</v>
      </c>
      <c r="B3413" s="2">
        <v>3282</v>
      </c>
      <c r="C3413" s="2">
        <v>180</v>
      </c>
      <c r="D3413" s="2">
        <v>2</v>
      </c>
    </row>
    <row r="3414" spans="1:4" x14ac:dyDescent="0.25">
      <c r="A3414" s="3" t="s">
        <v>599</v>
      </c>
      <c r="B3414" s="2"/>
      <c r="C3414" s="2"/>
      <c r="D3414" s="2"/>
    </row>
    <row r="3415" spans="1:4" x14ac:dyDescent="0.25">
      <c r="A3415" s="4" t="s">
        <v>6</v>
      </c>
      <c r="B3415" s="2">
        <v>8601</v>
      </c>
      <c r="C3415" s="2">
        <v>973</v>
      </c>
      <c r="D3415" s="2">
        <v>6</v>
      </c>
    </row>
    <row r="3416" spans="1:4" x14ac:dyDescent="0.25">
      <c r="A3416" s="4" t="s">
        <v>7</v>
      </c>
      <c r="B3416" s="2">
        <v>5138</v>
      </c>
      <c r="C3416" s="2">
        <v>691</v>
      </c>
      <c r="D3416" s="2">
        <v>2</v>
      </c>
    </row>
    <row r="3417" spans="1:4" x14ac:dyDescent="0.25">
      <c r="A3417" s="4" t="s">
        <v>8</v>
      </c>
      <c r="B3417" s="2">
        <v>4132</v>
      </c>
      <c r="C3417" s="2">
        <v>677</v>
      </c>
      <c r="D3417" s="2">
        <v>4</v>
      </c>
    </row>
    <row r="3418" spans="1:4" x14ac:dyDescent="0.25">
      <c r="A3418" s="4" t="s">
        <v>9</v>
      </c>
      <c r="B3418" s="2">
        <v>13160</v>
      </c>
      <c r="C3418" s="2">
        <v>999</v>
      </c>
      <c r="D3418" s="2">
        <v>8</v>
      </c>
    </row>
    <row r="3419" spans="1:4" x14ac:dyDescent="0.25">
      <c r="A3419" s="4" t="s">
        <v>10</v>
      </c>
      <c r="B3419" s="2">
        <v>9572</v>
      </c>
      <c r="C3419" s="2">
        <v>1426</v>
      </c>
      <c r="D3419" s="2">
        <v>8</v>
      </c>
    </row>
    <row r="3420" spans="1:4" x14ac:dyDescent="0.25">
      <c r="A3420" s="3" t="s">
        <v>600</v>
      </c>
      <c r="B3420" s="2"/>
      <c r="C3420" s="2"/>
      <c r="D3420" s="2"/>
    </row>
    <row r="3421" spans="1:4" x14ac:dyDescent="0.25">
      <c r="A3421" s="4" t="s">
        <v>6</v>
      </c>
      <c r="B3421" s="2">
        <v>9417</v>
      </c>
      <c r="C3421" s="2">
        <v>1249</v>
      </c>
      <c r="D3421" s="2">
        <v>9</v>
      </c>
    </row>
    <row r="3422" spans="1:4" x14ac:dyDescent="0.25">
      <c r="A3422" s="4" t="s">
        <v>7</v>
      </c>
      <c r="B3422" s="2">
        <v>8260</v>
      </c>
      <c r="C3422" s="2">
        <v>490</v>
      </c>
      <c r="D3422" s="2">
        <v>6</v>
      </c>
    </row>
    <row r="3423" spans="1:4" x14ac:dyDescent="0.25">
      <c r="A3423" s="4" t="s">
        <v>8</v>
      </c>
      <c r="B3423" s="2">
        <v>7072</v>
      </c>
      <c r="C3423" s="2">
        <v>1111</v>
      </c>
      <c r="D3423" s="2">
        <v>7</v>
      </c>
    </row>
    <row r="3424" spans="1:4" x14ac:dyDescent="0.25">
      <c r="A3424" s="4" t="s">
        <v>9</v>
      </c>
      <c r="B3424" s="2">
        <v>5995</v>
      </c>
      <c r="C3424" s="2">
        <v>859</v>
      </c>
      <c r="D3424" s="2">
        <v>4</v>
      </c>
    </row>
    <row r="3425" spans="1:4" x14ac:dyDescent="0.25">
      <c r="A3425" s="4" t="s">
        <v>10</v>
      </c>
      <c r="B3425" s="2">
        <v>7327</v>
      </c>
      <c r="C3425" s="2">
        <v>225</v>
      </c>
      <c r="D3425" s="2">
        <v>5</v>
      </c>
    </row>
    <row r="3426" spans="1:4" x14ac:dyDescent="0.25">
      <c r="A3426" s="3" t="s">
        <v>601</v>
      </c>
      <c r="B3426" s="2"/>
      <c r="C3426" s="2"/>
      <c r="D3426" s="2"/>
    </row>
    <row r="3427" spans="1:4" x14ac:dyDescent="0.25">
      <c r="A3427" s="4" t="s">
        <v>6</v>
      </c>
      <c r="B3427" s="2">
        <v>14036</v>
      </c>
      <c r="C3427" s="2">
        <v>1055</v>
      </c>
      <c r="D3427" s="2">
        <v>7</v>
      </c>
    </row>
    <row r="3428" spans="1:4" x14ac:dyDescent="0.25">
      <c r="A3428" s="4" t="s">
        <v>7</v>
      </c>
      <c r="B3428" s="2">
        <v>11345</v>
      </c>
      <c r="C3428" s="2">
        <v>715</v>
      </c>
      <c r="D3428" s="2">
        <v>8</v>
      </c>
    </row>
    <row r="3429" spans="1:4" x14ac:dyDescent="0.25">
      <c r="A3429" s="4" t="s">
        <v>8</v>
      </c>
      <c r="B3429" s="2">
        <v>1215</v>
      </c>
      <c r="C3429" s="2">
        <v>58</v>
      </c>
      <c r="D3429" s="2">
        <v>1</v>
      </c>
    </row>
    <row r="3430" spans="1:4" x14ac:dyDescent="0.25">
      <c r="A3430" s="4" t="s">
        <v>9</v>
      </c>
      <c r="B3430" s="2">
        <v>10749</v>
      </c>
      <c r="C3430" s="2">
        <v>842</v>
      </c>
      <c r="D3430" s="2">
        <v>8</v>
      </c>
    </row>
    <row r="3431" spans="1:4" x14ac:dyDescent="0.25">
      <c r="A3431" s="4" t="s">
        <v>10</v>
      </c>
      <c r="B3431" s="2">
        <v>12857</v>
      </c>
      <c r="C3431" s="2">
        <v>559</v>
      </c>
      <c r="D3431" s="2">
        <v>6</v>
      </c>
    </row>
    <row r="3432" spans="1:4" x14ac:dyDescent="0.25">
      <c r="A3432" s="3" t="s">
        <v>602</v>
      </c>
      <c r="B3432" s="2"/>
      <c r="C3432" s="2"/>
      <c r="D3432" s="2"/>
    </row>
    <row r="3433" spans="1:4" x14ac:dyDescent="0.25">
      <c r="A3433" s="4" t="s">
        <v>6</v>
      </c>
      <c r="B3433" s="2">
        <v>15639</v>
      </c>
      <c r="C3433" s="2">
        <v>795</v>
      </c>
      <c r="D3433" s="2">
        <v>10</v>
      </c>
    </row>
    <row r="3434" spans="1:4" x14ac:dyDescent="0.25">
      <c r="A3434" s="4" t="s">
        <v>7</v>
      </c>
      <c r="B3434" s="2">
        <v>8070</v>
      </c>
      <c r="C3434" s="2">
        <v>1080</v>
      </c>
      <c r="D3434" s="2">
        <v>6</v>
      </c>
    </row>
    <row r="3435" spans="1:4" x14ac:dyDescent="0.25">
      <c r="A3435" s="4" t="s">
        <v>8</v>
      </c>
      <c r="B3435" s="2">
        <v>16815</v>
      </c>
      <c r="C3435" s="2">
        <v>1285</v>
      </c>
      <c r="D3435" s="2">
        <v>8</v>
      </c>
    </row>
    <row r="3436" spans="1:4" x14ac:dyDescent="0.25">
      <c r="A3436" s="4" t="s">
        <v>9</v>
      </c>
      <c r="B3436" s="2">
        <v>9558</v>
      </c>
      <c r="C3436" s="2">
        <v>568</v>
      </c>
      <c r="D3436" s="2">
        <v>10</v>
      </c>
    </row>
    <row r="3437" spans="1:4" x14ac:dyDescent="0.25">
      <c r="A3437" s="4" t="s">
        <v>10</v>
      </c>
      <c r="B3437" s="2">
        <v>4261</v>
      </c>
      <c r="C3437" s="2">
        <v>408</v>
      </c>
      <c r="D3437" s="2">
        <v>2</v>
      </c>
    </row>
    <row r="3438" spans="1:4" x14ac:dyDescent="0.25">
      <c r="A3438" s="3" t="s">
        <v>603</v>
      </c>
      <c r="B3438" s="2"/>
      <c r="C3438" s="2"/>
      <c r="D3438" s="2"/>
    </row>
    <row r="3439" spans="1:4" x14ac:dyDescent="0.25">
      <c r="A3439" s="4" t="s">
        <v>6</v>
      </c>
      <c r="B3439" s="2">
        <v>1128</v>
      </c>
      <c r="C3439" s="2">
        <v>206</v>
      </c>
      <c r="D3439" s="2">
        <v>1</v>
      </c>
    </row>
    <row r="3440" spans="1:4" x14ac:dyDescent="0.25">
      <c r="A3440" s="4" t="s">
        <v>7</v>
      </c>
      <c r="B3440" s="2">
        <v>11996</v>
      </c>
      <c r="C3440" s="2">
        <v>959</v>
      </c>
      <c r="D3440" s="2">
        <v>5</v>
      </c>
    </row>
    <row r="3441" spans="1:4" x14ac:dyDescent="0.25">
      <c r="A3441" s="4" t="s">
        <v>8</v>
      </c>
      <c r="B3441" s="2">
        <v>6006</v>
      </c>
      <c r="C3441" s="2">
        <v>399</v>
      </c>
      <c r="D3441" s="2">
        <v>6</v>
      </c>
    </row>
    <row r="3442" spans="1:4" x14ac:dyDescent="0.25">
      <c r="A3442" s="4" t="s">
        <v>9</v>
      </c>
      <c r="B3442" s="2">
        <v>5210</v>
      </c>
      <c r="C3442" s="2">
        <v>1166</v>
      </c>
      <c r="D3442" s="2">
        <v>6</v>
      </c>
    </row>
    <row r="3443" spans="1:4" x14ac:dyDescent="0.25">
      <c r="A3443" s="4" t="s">
        <v>10</v>
      </c>
      <c r="B3443" s="2">
        <v>12480</v>
      </c>
      <c r="C3443" s="2">
        <v>1263</v>
      </c>
      <c r="D3443" s="2">
        <v>13</v>
      </c>
    </row>
    <row r="3444" spans="1:4" x14ac:dyDescent="0.25">
      <c r="A3444" s="3" t="s">
        <v>604</v>
      </c>
      <c r="B3444" s="2"/>
      <c r="C3444" s="2"/>
      <c r="D3444" s="2"/>
    </row>
    <row r="3445" spans="1:4" x14ac:dyDescent="0.25">
      <c r="A3445" s="4" t="s">
        <v>6</v>
      </c>
      <c r="B3445" s="2">
        <v>12008</v>
      </c>
      <c r="C3445" s="2">
        <v>678</v>
      </c>
      <c r="D3445" s="2">
        <v>12</v>
      </c>
    </row>
    <row r="3446" spans="1:4" x14ac:dyDescent="0.25">
      <c r="A3446" s="4" t="s">
        <v>8</v>
      </c>
      <c r="B3446" s="2">
        <v>8093</v>
      </c>
      <c r="C3446" s="2">
        <v>893</v>
      </c>
      <c r="D3446" s="2">
        <v>9</v>
      </c>
    </row>
    <row r="3447" spans="1:4" x14ac:dyDescent="0.25">
      <c r="A3447" s="4" t="s">
        <v>9</v>
      </c>
      <c r="B3447" s="2">
        <v>9810</v>
      </c>
      <c r="C3447" s="2">
        <v>845</v>
      </c>
      <c r="D3447" s="2">
        <v>8</v>
      </c>
    </row>
    <row r="3448" spans="1:4" x14ac:dyDescent="0.25">
      <c r="A3448" s="4" t="s">
        <v>10</v>
      </c>
      <c r="B3448" s="2">
        <v>12062</v>
      </c>
      <c r="C3448" s="2">
        <v>1327</v>
      </c>
      <c r="D3448" s="2">
        <v>8</v>
      </c>
    </row>
    <row r="3449" spans="1:4" x14ac:dyDescent="0.25">
      <c r="A3449" s="3" t="s">
        <v>605</v>
      </c>
      <c r="B3449" s="2"/>
      <c r="C3449" s="2"/>
      <c r="D3449" s="2"/>
    </row>
    <row r="3450" spans="1:4" x14ac:dyDescent="0.25">
      <c r="A3450" s="4" t="s">
        <v>6</v>
      </c>
      <c r="B3450" s="2">
        <v>4100</v>
      </c>
      <c r="C3450" s="2">
        <v>337</v>
      </c>
      <c r="D3450" s="2">
        <v>5</v>
      </c>
    </row>
    <row r="3451" spans="1:4" x14ac:dyDescent="0.25">
      <c r="A3451" s="4" t="s">
        <v>7</v>
      </c>
      <c r="B3451" s="2">
        <v>4330</v>
      </c>
      <c r="C3451" s="2">
        <v>288</v>
      </c>
      <c r="D3451" s="2">
        <v>3</v>
      </c>
    </row>
    <row r="3452" spans="1:4" x14ac:dyDescent="0.25">
      <c r="A3452" s="4" t="s">
        <v>8</v>
      </c>
      <c r="B3452" s="2">
        <v>9747</v>
      </c>
      <c r="C3452" s="2">
        <v>1777</v>
      </c>
      <c r="D3452" s="2">
        <v>12</v>
      </c>
    </row>
    <row r="3453" spans="1:4" x14ac:dyDescent="0.25">
      <c r="A3453" s="4" t="s">
        <v>9</v>
      </c>
      <c r="B3453" s="2">
        <v>7708</v>
      </c>
      <c r="C3453" s="2">
        <v>703</v>
      </c>
      <c r="D3453" s="2">
        <v>4</v>
      </c>
    </row>
    <row r="3454" spans="1:4" x14ac:dyDescent="0.25">
      <c r="A3454" s="4" t="s">
        <v>10</v>
      </c>
      <c r="B3454" s="2">
        <v>6671</v>
      </c>
      <c r="C3454" s="2">
        <v>53</v>
      </c>
      <c r="D3454" s="2">
        <v>5</v>
      </c>
    </row>
    <row r="3455" spans="1:4" x14ac:dyDescent="0.25">
      <c r="A3455" s="3" t="s">
        <v>606</v>
      </c>
      <c r="B3455" s="2"/>
      <c r="C3455" s="2"/>
      <c r="D3455" s="2"/>
    </row>
    <row r="3456" spans="1:4" x14ac:dyDescent="0.25">
      <c r="A3456" s="4" t="s">
        <v>6</v>
      </c>
      <c r="B3456" s="2">
        <v>2839</v>
      </c>
      <c r="C3456" s="2">
        <v>405</v>
      </c>
      <c r="D3456" s="2">
        <v>2</v>
      </c>
    </row>
    <row r="3457" spans="1:4" x14ac:dyDescent="0.25">
      <c r="A3457" s="4" t="s">
        <v>7</v>
      </c>
      <c r="B3457" s="2">
        <v>12730</v>
      </c>
      <c r="C3457" s="2">
        <v>1085</v>
      </c>
      <c r="D3457" s="2">
        <v>8</v>
      </c>
    </row>
    <row r="3458" spans="1:4" x14ac:dyDescent="0.25">
      <c r="A3458" s="4" t="s">
        <v>8</v>
      </c>
      <c r="B3458" s="2">
        <v>7543</v>
      </c>
      <c r="C3458" s="2">
        <v>964</v>
      </c>
      <c r="D3458" s="2">
        <v>8</v>
      </c>
    </row>
    <row r="3459" spans="1:4" x14ac:dyDescent="0.25">
      <c r="A3459" s="4" t="s">
        <v>9</v>
      </c>
      <c r="B3459" s="2">
        <v>7299</v>
      </c>
      <c r="C3459" s="2">
        <v>736</v>
      </c>
      <c r="D3459" s="2">
        <v>6</v>
      </c>
    </row>
    <row r="3460" spans="1:4" x14ac:dyDescent="0.25">
      <c r="A3460" s="4" t="s">
        <v>10</v>
      </c>
      <c r="B3460" s="2">
        <v>10912</v>
      </c>
      <c r="C3460" s="2">
        <v>992</v>
      </c>
      <c r="D3460" s="2">
        <v>10</v>
      </c>
    </row>
    <row r="3461" spans="1:4" x14ac:dyDescent="0.25">
      <c r="A3461" s="3" t="s">
        <v>607</v>
      </c>
      <c r="B3461" s="2"/>
      <c r="C3461" s="2"/>
      <c r="D3461" s="2"/>
    </row>
    <row r="3462" spans="1:4" x14ac:dyDescent="0.25">
      <c r="A3462" s="4" t="s">
        <v>6</v>
      </c>
      <c r="B3462" s="2">
        <v>3519</v>
      </c>
      <c r="C3462" s="2">
        <v>174</v>
      </c>
      <c r="D3462" s="2">
        <v>2</v>
      </c>
    </row>
    <row r="3463" spans="1:4" x14ac:dyDescent="0.25">
      <c r="A3463" s="4" t="s">
        <v>7</v>
      </c>
      <c r="B3463" s="2">
        <v>3760</v>
      </c>
      <c r="C3463" s="2">
        <v>209</v>
      </c>
      <c r="D3463" s="2">
        <v>1</v>
      </c>
    </row>
    <row r="3464" spans="1:4" x14ac:dyDescent="0.25">
      <c r="A3464" s="4" t="s">
        <v>8</v>
      </c>
      <c r="B3464" s="2">
        <v>1914</v>
      </c>
      <c r="C3464" s="2">
        <v>619</v>
      </c>
      <c r="D3464" s="2">
        <v>5</v>
      </c>
    </row>
    <row r="3465" spans="1:4" x14ac:dyDescent="0.25">
      <c r="A3465" s="4" t="s">
        <v>9</v>
      </c>
      <c r="B3465" s="2">
        <v>6788</v>
      </c>
      <c r="C3465" s="2">
        <v>619</v>
      </c>
      <c r="D3465" s="2">
        <v>5</v>
      </c>
    </row>
    <row r="3466" spans="1:4" x14ac:dyDescent="0.25">
      <c r="A3466" s="4" t="s">
        <v>10</v>
      </c>
      <c r="B3466" s="2">
        <v>16355</v>
      </c>
      <c r="C3466" s="2">
        <v>1125</v>
      </c>
      <c r="D3466" s="2">
        <v>14</v>
      </c>
    </row>
    <row r="3467" spans="1:4" x14ac:dyDescent="0.25">
      <c r="A3467" s="3" t="s">
        <v>608</v>
      </c>
      <c r="B3467" s="2"/>
      <c r="C3467" s="2"/>
      <c r="D3467" s="2"/>
    </row>
    <row r="3468" spans="1:4" x14ac:dyDescent="0.25">
      <c r="A3468" s="4" t="s">
        <v>6</v>
      </c>
      <c r="B3468" s="2">
        <v>3327</v>
      </c>
      <c r="C3468" s="2">
        <v>380</v>
      </c>
      <c r="D3468" s="2">
        <v>4</v>
      </c>
    </row>
    <row r="3469" spans="1:4" x14ac:dyDescent="0.25">
      <c r="A3469" s="4" t="s">
        <v>7</v>
      </c>
      <c r="B3469" s="2">
        <v>828</v>
      </c>
      <c r="C3469" s="2">
        <v>349</v>
      </c>
      <c r="D3469" s="2">
        <v>3</v>
      </c>
    </row>
    <row r="3470" spans="1:4" x14ac:dyDescent="0.25">
      <c r="A3470" s="4" t="s">
        <v>8</v>
      </c>
      <c r="B3470" s="2">
        <v>6643</v>
      </c>
      <c r="C3470" s="2">
        <v>847</v>
      </c>
      <c r="D3470" s="2">
        <v>6</v>
      </c>
    </row>
    <row r="3471" spans="1:4" x14ac:dyDescent="0.25">
      <c r="A3471" s="4" t="s">
        <v>9</v>
      </c>
      <c r="B3471" s="2">
        <v>12745</v>
      </c>
      <c r="C3471" s="2">
        <v>1367</v>
      </c>
      <c r="D3471" s="2">
        <v>9</v>
      </c>
    </row>
    <row r="3472" spans="1:4" x14ac:dyDescent="0.25">
      <c r="A3472" s="4" t="s">
        <v>10</v>
      </c>
      <c r="B3472" s="2">
        <v>14174</v>
      </c>
      <c r="C3472" s="2">
        <v>1580</v>
      </c>
      <c r="D3472" s="2">
        <v>10</v>
      </c>
    </row>
    <row r="3473" spans="1:4" x14ac:dyDescent="0.25">
      <c r="A3473" s="3" t="s">
        <v>609</v>
      </c>
      <c r="B3473" s="2"/>
      <c r="C3473" s="2"/>
      <c r="D3473" s="2"/>
    </row>
    <row r="3474" spans="1:4" x14ac:dyDescent="0.25">
      <c r="A3474" s="4" t="s">
        <v>6</v>
      </c>
      <c r="B3474" s="2">
        <v>2351</v>
      </c>
      <c r="C3474" s="2">
        <v>304</v>
      </c>
      <c r="D3474" s="2">
        <v>4</v>
      </c>
    </row>
    <row r="3475" spans="1:4" x14ac:dyDescent="0.25">
      <c r="A3475" s="4" t="s">
        <v>7</v>
      </c>
      <c r="B3475" s="2">
        <v>6123</v>
      </c>
      <c r="C3475" s="2">
        <v>196</v>
      </c>
      <c r="D3475" s="2">
        <v>6</v>
      </c>
    </row>
    <row r="3476" spans="1:4" x14ac:dyDescent="0.25">
      <c r="A3476" s="4" t="s">
        <v>8</v>
      </c>
      <c r="B3476" s="2">
        <v>6346</v>
      </c>
      <c r="C3476" s="2">
        <v>599</v>
      </c>
      <c r="D3476" s="2">
        <v>4</v>
      </c>
    </row>
    <row r="3477" spans="1:4" x14ac:dyDescent="0.25">
      <c r="A3477" s="4" t="s">
        <v>9</v>
      </c>
      <c r="B3477" s="2">
        <v>15553</v>
      </c>
      <c r="C3477" s="2">
        <v>2176</v>
      </c>
      <c r="D3477" s="2">
        <v>13</v>
      </c>
    </row>
    <row r="3478" spans="1:4" x14ac:dyDescent="0.25">
      <c r="A3478" s="4" t="s">
        <v>10</v>
      </c>
      <c r="B3478" s="2">
        <v>5275</v>
      </c>
      <c r="C3478" s="2">
        <v>346</v>
      </c>
      <c r="D3478" s="2">
        <v>8</v>
      </c>
    </row>
    <row r="3479" spans="1:4" x14ac:dyDescent="0.25">
      <c r="A3479" s="3" t="s">
        <v>610</v>
      </c>
      <c r="B3479" s="2"/>
      <c r="C3479" s="2"/>
      <c r="D3479" s="2"/>
    </row>
    <row r="3480" spans="1:4" x14ac:dyDescent="0.25">
      <c r="A3480" s="4" t="s">
        <v>6</v>
      </c>
      <c r="B3480" s="2">
        <v>12599</v>
      </c>
      <c r="C3480" s="2">
        <v>463</v>
      </c>
      <c r="D3480" s="2">
        <v>8</v>
      </c>
    </row>
    <row r="3481" spans="1:4" x14ac:dyDescent="0.25">
      <c r="A3481" s="4" t="s">
        <v>7</v>
      </c>
      <c r="B3481" s="2">
        <v>9320</v>
      </c>
      <c r="C3481" s="2">
        <v>668</v>
      </c>
      <c r="D3481" s="2">
        <v>4</v>
      </c>
    </row>
    <row r="3482" spans="1:4" x14ac:dyDescent="0.25">
      <c r="A3482" s="4" t="s">
        <v>8</v>
      </c>
      <c r="B3482" s="2">
        <v>5072</v>
      </c>
      <c r="C3482" s="2">
        <v>595</v>
      </c>
      <c r="D3482" s="2">
        <v>7</v>
      </c>
    </row>
    <row r="3483" spans="1:4" x14ac:dyDescent="0.25">
      <c r="A3483" s="4" t="s">
        <v>9</v>
      </c>
      <c r="B3483" s="2">
        <v>14643</v>
      </c>
      <c r="C3483" s="2">
        <v>1674</v>
      </c>
      <c r="D3483" s="2">
        <v>13</v>
      </c>
    </row>
    <row r="3484" spans="1:4" x14ac:dyDescent="0.25">
      <c r="A3484" s="4" t="s">
        <v>10</v>
      </c>
      <c r="B3484" s="2">
        <v>5814</v>
      </c>
      <c r="C3484" s="2">
        <v>713</v>
      </c>
      <c r="D3484" s="2">
        <v>4</v>
      </c>
    </row>
    <row r="3485" spans="1:4" x14ac:dyDescent="0.25">
      <c r="A3485" s="3" t="s">
        <v>611</v>
      </c>
      <c r="B3485" s="2"/>
      <c r="C3485" s="2"/>
      <c r="D3485" s="2"/>
    </row>
    <row r="3486" spans="1:4" x14ac:dyDescent="0.25">
      <c r="A3486" s="4" t="s">
        <v>6</v>
      </c>
      <c r="B3486" s="2">
        <v>2038</v>
      </c>
      <c r="C3486" s="2">
        <v>338</v>
      </c>
      <c r="D3486" s="2">
        <v>2</v>
      </c>
    </row>
    <row r="3487" spans="1:4" x14ac:dyDescent="0.25">
      <c r="A3487" s="4" t="s">
        <v>7</v>
      </c>
      <c r="B3487" s="2">
        <v>9991</v>
      </c>
      <c r="C3487" s="2">
        <v>705</v>
      </c>
      <c r="D3487" s="2">
        <v>8</v>
      </c>
    </row>
    <row r="3488" spans="1:4" x14ac:dyDescent="0.25">
      <c r="A3488" s="4" t="s">
        <v>8</v>
      </c>
      <c r="B3488" s="2">
        <v>13131</v>
      </c>
      <c r="C3488" s="2">
        <v>512</v>
      </c>
      <c r="D3488" s="2">
        <v>7</v>
      </c>
    </row>
    <row r="3489" spans="1:4" x14ac:dyDescent="0.25">
      <c r="A3489" s="4" t="s">
        <v>9</v>
      </c>
      <c r="B3489" s="2">
        <v>11894</v>
      </c>
      <c r="C3489" s="2">
        <v>1165</v>
      </c>
      <c r="D3489" s="2">
        <v>11</v>
      </c>
    </row>
    <row r="3490" spans="1:4" x14ac:dyDescent="0.25">
      <c r="A3490" s="4" t="s">
        <v>10</v>
      </c>
      <c r="B3490" s="2">
        <v>7423</v>
      </c>
      <c r="C3490" s="2">
        <v>603</v>
      </c>
      <c r="D3490" s="2">
        <v>10</v>
      </c>
    </row>
    <row r="3491" spans="1:4" x14ac:dyDescent="0.25">
      <c r="A3491" s="3" t="s">
        <v>612</v>
      </c>
      <c r="B3491" s="2"/>
      <c r="C3491" s="2"/>
      <c r="D3491" s="2"/>
    </row>
    <row r="3492" spans="1:4" x14ac:dyDescent="0.25">
      <c r="A3492" s="4" t="s">
        <v>6</v>
      </c>
      <c r="B3492" s="2">
        <v>9742</v>
      </c>
      <c r="C3492" s="2">
        <v>1208</v>
      </c>
      <c r="D3492" s="2">
        <v>10</v>
      </c>
    </row>
    <row r="3493" spans="1:4" x14ac:dyDescent="0.25">
      <c r="A3493" s="4" t="s">
        <v>7</v>
      </c>
      <c r="B3493" s="2">
        <v>13059</v>
      </c>
      <c r="C3493" s="2">
        <v>899</v>
      </c>
      <c r="D3493" s="2">
        <v>10</v>
      </c>
    </row>
    <row r="3494" spans="1:4" x14ac:dyDescent="0.25">
      <c r="A3494" s="4" t="s">
        <v>8</v>
      </c>
      <c r="B3494" s="2">
        <v>8151</v>
      </c>
      <c r="C3494" s="2">
        <v>1195</v>
      </c>
      <c r="D3494" s="2">
        <v>8</v>
      </c>
    </row>
    <row r="3495" spans="1:4" x14ac:dyDescent="0.25">
      <c r="A3495" s="4" t="s">
        <v>9</v>
      </c>
      <c r="B3495" s="2">
        <v>1820</v>
      </c>
      <c r="C3495" s="2">
        <v>300</v>
      </c>
      <c r="D3495" s="2">
        <v>1</v>
      </c>
    </row>
    <row r="3496" spans="1:4" x14ac:dyDescent="0.25">
      <c r="A3496" s="4" t="s">
        <v>10</v>
      </c>
      <c r="B3496" s="2">
        <v>7402</v>
      </c>
      <c r="C3496" s="2">
        <v>414</v>
      </c>
      <c r="D3496" s="2">
        <v>6</v>
      </c>
    </row>
    <row r="3497" spans="1:4" x14ac:dyDescent="0.25">
      <c r="A3497" s="3" t="s">
        <v>613</v>
      </c>
      <c r="B3497" s="2"/>
      <c r="C3497" s="2"/>
      <c r="D3497" s="2"/>
    </row>
    <row r="3498" spans="1:4" x14ac:dyDescent="0.25">
      <c r="A3498" s="4" t="s">
        <v>6</v>
      </c>
      <c r="B3498" s="2">
        <v>7881</v>
      </c>
      <c r="C3498" s="2">
        <v>700</v>
      </c>
      <c r="D3498" s="2">
        <v>7</v>
      </c>
    </row>
    <row r="3499" spans="1:4" x14ac:dyDescent="0.25">
      <c r="A3499" s="4" t="s">
        <v>7</v>
      </c>
      <c r="B3499" s="2">
        <v>10226</v>
      </c>
      <c r="C3499" s="2">
        <v>529</v>
      </c>
      <c r="D3499" s="2">
        <v>8</v>
      </c>
    </row>
    <row r="3500" spans="1:4" x14ac:dyDescent="0.25">
      <c r="A3500" s="4" t="s">
        <v>8</v>
      </c>
      <c r="B3500" s="2">
        <v>9149</v>
      </c>
      <c r="C3500" s="2">
        <v>642</v>
      </c>
      <c r="D3500" s="2">
        <v>4</v>
      </c>
    </row>
    <row r="3501" spans="1:4" x14ac:dyDescent="0.25">
      <c r="A3501" s="4" t="s">
        <v>9</v>
      </c>
      <c r="B3501" s="2">
        <v>5181</v>
      </c>
      <c r="C3501" s="2">
        <v>356</v>
      </c>
      <c r="D3501" s="2">
        <v>4</v>
      </c>
    </row>
    <row r="3502" spans="1:4" x14ac:dyDescent="0.25">
      <c r="A3502" s="4" t="s">
        <v>10</v>
      </c>
      <c r="B3502" s="2">
        <v>8513</v>
      </c>
      <c r="C3502" s="2">
        <v>1286</v>
      </c>
      <c r="D3502" s="2">
        <v>11</v>
      </c>
    </row>
    <row r="3503" spans="1:4" x14ac:dyDescent="0.25">
      <c r="A3503" s="3" t="s">
        <v>614</v>
      </c>
      <c r="B3503" s="2"/>
      <c r="C3503" s="2"/>
      <c r="D3503" s="2"/>
    </row>
    <row r="3504" spans="1:4" x14ac:dyDescent="0.25">
      <c r="A3504" s="4" t="s">
        <v>7</v>
      </c>
      <c r="B3504" s="2">
        <v>11839</v>
      </c>
      <c r="C3504" s="2">
        <v>1268</v>
      </c>
      <c r="D3504" s="2">
        <v>13</v>
      </c>
    </row>
    <row r="3505" spans="1:4" x14ac:dyDescent="0.25">
      <c r="A3505" s="4" t="s">
        <v>8</v>
      </c>
      <c r="B3505" s="2">
        <v>2164</v>
      </c>
      <c r="C3505" s="2">
        <v>161</v>
      </c>
      <c r="D3505" s="2">
        <v>2</v>
      </c>
    </row>
    <row r="3506" spans="1:4" x14ac:dyDescent="0.25">
      <c r="A3506" s="4" t="s">
        <v>9</v>
      </c>
      <c r="B3506" s="2">
        <v>13015</v>
      </c>
      <c r="C3506" s="2">
        <v>1191</v>
      </c>
      <c r="D3506" s="2">
        <v>12</v>
      </c>
    </row>
    <row r="3507" spans="1:4" x14ac:dyDescent="0.25">
      <c r="A3507" s="4" t="s">
        <v>10</v>
      </c>
      <c r="B3507" s="2">
        <v>11912</v>
      </c>
      <c r="C3507" s="2">
        <v>793</v>
      </c>
      <c r="D3507" s="2">
        <v>7</v>
      </c>
    </row>
    <row r="3508" spans="1:4" x14ac:dyDescent="0.25">
      <c r="A3508" s="3" t="s">
        <v>615</v>
      </c>
      <c r="B3508" s="2"/>
      <c r="C3508" s="2"/>
      <c r="D3508" s="2"/>
    </row>
    <row r="3509" spans="1:4" x14ac:dyDescent="0.25">
      <c r="A3509" s="4" t="s">
        <v>6</v>
      </c>
      <c r="B3509" s="2">
        <v>15344</v>
      </c>
      <c r="C3509" s="2">
        <v>975</v>
      </c>
      <c r="D3509" s="2">
        <v>6</v>
      </c>
    </row>
    <row r="3510" spans="1:4" x14ac:dyDescent="0.25">
      <c r="A3510" s="4" t="s">
        <v>7</v>
      </c>
      <c r="B3510" s="2">
        <v>6757</v>
      </c>
      <c r="C3510" s="2">
        <v>174</v>
      </c>
      <c r="D3510" s="2">
        <v>7</v>
      </c>
    </row>
    <row r="3511" spans="1:4" x14ac:dyDescent="0.25">
      <c r="A3511" s="4" t="s">
        <v>8</v>
      </c>
      <c r="B3511" s="2">
        <v>4444</v>
      </c>
      <c r="C3511" s="2">
        <v>628</v>
      </c>
      <c r="D3511" s="2">
        <v>8</v>
      </c>
    </row>
    <row r="3512" spans="1:4" x14ac:dyDescent="0.25">
      <c r="A3512" s="4" t="s">
        <v>9</v>
      </c>
      <c r="B3512" s="2">
        <v>12453</v>
      </c>
      <c r="C3512" s="2">
        <v>1297</v>
      </c>
      <c r="D3512" s="2">
        <v>8</v>
      </c>
    </row>
    <row r="3513" spans="1:4" x14ac:dyDescent="0.25">
      <c r="A3513" s="4" t="s">
        <v>10</v>
      </c>
      <c r="B3513" s="2">
        <v>4515</v>
      </c>
      <c r="C3513" s="2">
        <v>135</v>
      </c>
      <c r="D3513" s="2">
        <v>4</v>
      </c>
    </row>
    <row r="3514" spans="1:4" x14ac:dyDescent="0.25">
      <c r="A3514" s="3" t="s">
        <v>616</v>
      </c>
      <c r="B3514" s="2"/>
      <c r="C3514" s="2"/>
      <c r="D3514" s="2"/>
    </row>
    <row r="3515" spans="1:4" x14ac:dyDescent="0.25">
      <c r="A3515" s="4" t="s">
        <v>6</v>
      </c>
      <c r="B3515" s="2">
        <v>5070</v>
      </c>
      <c r="C3515" s="2">
        <v>362</v>
      </c>
      <c r="D3515" s="2">
        <v>8</v>
      </c>
    </row>
    <row r="3516" spans="1:4" x14ac:dyDescent="0.25">
      <c r="A3516" s="4" t="s">
        <v>7</v>
      </c>
      <c r="B3516" s="2">
        <v>4814</v>
      </c>
      <c r="C3516" s="2">
        <v>264</v>
      </c>
      <c r="D3516" s="2">
        <v>1</v>
      </c>
    </row>
    <row r="3517" spans="1:4" x14ac:dyDescent="0.25">
      <c r="A3517" s="4" t="s">
        <v>8</v>
      </c>
      <c r="B3517" s="2">
        <v>6360</v>
      </c>
      <c r="C3517" s="2">
        <v>697</v>
      </c>
      <c r="D3517" s="2">
        <v>7</v>
      </c>
    </row>
    <row r="3518" spans="1:4" x14ac:dyDescent="0.25">
      <c r="A3518" s="4" t="s">
        <v>9</v>
      </c>
      <c r="B3518" s="2">
        <v>6768</v>
      </c>
      <c r="C3518" s="2">
        <v>962</v>
      </c>
      <c r="D3518" s="2">
        <v>6</v>
      </c>
    </row>
    <row r="3519" spans="1:4" x14ac:dyDescent="0.25">
      <c r="A3519" s="4" t="s">
        <v>10</v>
      </c>
      <c r="B3519" s="2">
        <v>13731</v>
      </c>
      <c r="C3519" s="2">
        <v>1393</v>
      </c>
      <c r="D3519" s="2">
        <v>11</v>
      </c>
    </row>
    <row r="3520" spans="1:4" x14ac:dyDescent="0.25">
      <c r="A3520" s="3" t="s">
        <v>617</v>
      </c>
      <c r="B3520" s="2"/>
      <c r="C3520" s="2"/>
      <c r="D3520" s="2"/>
    </row>
    <row r="3521" spans="1:4" x14ac:dyDescent="0.25">
      <c r="A3521" s="4" t="s">
        <v>6</v>
      </c>
      <c r="B3521" s="2">
        <v>2233</v>
      </c>
      <c r="C3521" s="2">
        <v>51</v>
      </c>
      <c r="D3521" s="2">
        <v>1</v>
      </c>
    </row>
    <row r="3522" spans="1:4" x14ac:dyDescent="0.25">
      <c r="A3522" s="4" t="s">
        <v>7</v>
      </c>
      <c r="B3522" s="2">
        <v>11751</v>
      </c>
      <c r="C3522" s="2">
        <v>550</v>
      </c>
      <c r="D3522" s="2">
        <v>6</v>
      </c>
    </row>
    <row r="3523" spans="1:4" x14ac:dyDescent="0.25">
      <c r="A3523" s="4" t="s">
        <v>8</v>
      </c>
      <c r="B3523" s="2">
        <v>6856</v>
      </c>
      <c r="C3523" s="2">
        <v>579</v>
      </c>
      <c r="D3523" s="2">
        <v>7</v>
      </c>
    </row>
    <row r="3524" spans="1:4" x14ac:dyDescent="0.25">
      <c r="A3524" s="4" t="s">
        <v>9</v>
      </c>
      <c r="B3524" s="2">
        <v>8812</v>
      </c>
      <c r="C3524" s="2">
        <v>740</v>
      </c>
      <c r="D3524" s="2">
        <v>9</v>
      </c>
    </row>
    <row r="3525" spans="1:4" x14ac:dyDescent="0.25">
      <c r="A3525" s="4" t="s">
        <v>10</v>
      </c>
      <c r="B3525" s="2">
        <v>6829</v>
      </c>
      <c r="C3525" s="2">
        <v>842</v>
      </c>
      <c r="D3525" s="2">
        <v>4</v>
      </c>
    </row>
    <row r="3526" spans="1:4" x14ac:dyDescent="0.25">
      <c r="A3526" s="3" t="s">
        <v>618</v>
      </c>
      <c r="B3526" s="2"/>
      <c r="C3526" s="2"/>
      <c r="D3526" s="2"/>
    </row>
    <row r="3527" spans="1:4" x14ac:dyDescent="0.25">
      <c r="A3527" s="4" t="s">
        <v>6</v>
      </c>
      <c r="B3527" s="2">
        <v>2161</v>
      </c>
      <c r="C3527" s="2">
        <v>257</v>
      </c>
      <c r="D3527" s="2">
        <v>1</v>
      </c>
    </row>
    <row r="3528" spans="1:4" x14ac:dyDescent="0.25">
      <c r="A3528" s="4" t="s">
        <v>7</v>
      </c>
      <c r="B3528" s="2">
        <v>3863</v>
      </c>
      <c r="C3528" s="2">
        <v>995</v>
      </c>
      <c r="D3528" s="2">
        <v>8</v>
      </c>
    </row>
    <row r="3529" spans="1:4" x14ac:dyDescent="0.25">
      <c r="A3529" s="4" t="s">
        <v>8</v>
      </c>
      <c r="B3529" s="2">
        <v>6489</v>
      </c>
      <c r="C3529" s="2">
        <v>507</v>
      </c>
      <c r="D3529" s="2">
        <v>4</v>
      </c>
    </row>
    <row r="3530" spans="1:4" x14ac:dyDescent="0.25">
      <c r="A3530" s="4" t="s">
        <v>9</v>
      </c>
      <c r="B3530" s="2">
        <v>16376</v>
      </c>
      <c r="C3530" s="2">
        <v>1210</v>
      </c>
      <c r="D3530" s="2">
        <v>12</v>
      </c>
    </row>
    <row r="3531" spans="1:4" x14ac:dyDescent="0.25">
      <c r="A3531" s="4" t="s">
        <v>10</v>
      </c>
      <c r="B3531" s="2">
        <v>7078</v>
      </c>
      <c r="C3531" s="2">
        <v>751</v>
      </c>
      <c r="D3531" s="2">
        <v>5</v>
      </c>
    </row>
    <row r="3532" spans="1:4" x14ac:dyDescent="0.25">
      <c r="A3532" s="3" t="s">
        <v>619</v>
      </c>
      <c r="B3532" s="2"/>
      <c r="C3532" s="2"/>
      <c r="D3532" s="2"/>
    </row>
    <row r="3533" spans="1:4" x14ac:dyDescent="0.25">
      <c r="A3533" s="4" t="s">
        <v>6</v>
      </c>
      <c r="B3533" s="2">
        <v>7229</v>
      </c>
      <c r="C3533" s="2">
        <v>299</v>
      </c>
      <c r="D3533" s="2">
        <v>5</v>
      </c>
    </row>
    <row r="3534" spans="1:4" x14ac:dyDescent="0.25">
      <c r="A3534" s="4" t="s">
        <v>7</v>
      </c>
      <c r="B3534" s="2">
        <v>1734</v>
      </c>
      <c r="C3534" s="2">
        <v>201</v>
      </c>
      <c r="D3534" s="2">
        <v>3</v>
      </c>
    </row>
    <row r="3535" spans="1:4" x14ac:dyDescent="0.25">
      <c r="A3535" s="4" t="s">
        <v>8</v>
      </c>
      <c r="B3535" s="2">
        <v>13079</v>
      </c>
      <c r="C3535" s="2">
        <v>1855</v>
      </c>
      <c r="D3535" s="2">
        <v>13</v>
      </c>
    </row>
    <row r="3536" spans="1:4" x14ac:dyDescent="0.25">
      <c r="A3536" s="4" t="s">
        <v>9</v>
      </c>
      <c r="B3536" s="2">
        <v>8528</v>
      </c>
      <c r="C3536" s="2">
        <v>791</v>
      </c>
      <c r="D3536" s="2">
        <v>4</v>
      </c>
    </row>
    <row r="3537" spans="1:4" x14ac:dyDescent="0.25">
      <c r="A3537" s="4" t="s">
        <v>10</v>
      </c>
      <c r="B3537" s="2">
        <v>10679</v>
      </c>
      <c r="C3537" s="2">
        <v>648</v>
      </c>
      <c r="D3537" s="2">
        <v>7</v>
      </c>
    </row>
    <row r="3538" spans="1:4" x14ac:dyDescent="0.25">
      <c r="A3538" s="3" t="s">
        <v>620</v>
      </c>
      <c r="B3538" s="2"/>
      <c r="C3538" s="2"/>
      <c r="D3538" s="2"/>
    </row>
    <row r="3539" spans="1:4" x14ac:dyDescent="0.25">
      <c r="A3539" s="4" t="s">
        <v>6</v>
      </c>
      <c r="B3539" s="2">
        <v>5026</v>
      </c>
      <c r="C3539" s="2">
        <v>659</v>
      </c>
      <c r="D3539" s="2">
        <v>9</v>
      </c>
    </row>
    <row r="3540" spans="1:4" x14ac:dyDescent="0.25">
      <c r="A3540" s="4" t="s">
        <v>7</v>
      </c>
      <c r="B3540" s="2">
        <v>4339</v>
      </c>
      <c r="C3540" s="2">
        <v>796</v>
      </c>
      <c r="D3540" s="2">
        <v>5</v>
      </c>
    </row>
    <row r="3541" spans="1:4" x14ac:dyDescent="0.25">
      <c r="A3541" s="4" t="s">
        <v>8</v>
      </c>
      <c r="B3541" s="2">
        <v>3416</v>
      </c>
      <c r="C3541" s="2">
        <v>640</v>
      </c>
      <c r="D3541" s="2">
        <v>7</v>
      </c>
    </row>
    <row r="3542" spans="1:4" x14ac:dyDescent="0.25">
      <c r="A3542" s="4" t="s">
        <v>9</v>
      </c>
      <c r="B3542" s="2">
        <v>5982</v>
      </c>
      <c r="C3542" s="2">
        <v>740</v>
      </c>
      <c r="D3542" s="2">
        <v>3</v>
      </c>
    </row>
    <row r="3543" spans="1:4" x14ac:dyDescent="0.25">
      <c r="A3543" s="4" t="s">
        <v>10</v>
      </c>
      <c r="B3543" s="2">
        <v>7797</v>
      </c>
      <c r="C3543" s="2">
        <v>633</v>
      </c>
      <c r="D3543" s="2">
        <v>7</v>
      </c>
    </row>
    <row r="3544" spans="1:4" x14ac:dyDescent="0.25">
      <c r="A3544" s="3" t="s">
        <v>621</v>
      </c>
      <c r="B3544" s="2"/>
      <c r="C3544" s="2"/>
      <c r="D3544" s="2"/>
    </row>
    <row r="3545" spans="1:4" x14ac:dyDescent="0.25">
      <c r="A3545" s="4" t="s">
        <v>6</v>
      </c>
      <c r="B3545" s="2">
        <v>3776</v>
      </c>
      <c r="C3545" s="2">
        <v>329</v>
      </c>
      <c r="D3545" s="2">
        <v>5</v>
      </c>
    </row>
    <row r="3546" spans="1:4" x14ac:dyDescent="0.25">
      <c r="A3546" s="4" t="s">
        <v>7</v>
      </c>
      <c r="B3546" s="2">
        <v>4973</v>
      </c>
      <c r="C3546" s="2">
        <v>410</v>
      </c>
      <c r="D3546" s="2">
        <v>2</v>
      </c>
    </row>
    <row r="3547" spans="1:4" x14ac:dyDescent="0.25">
      <c r="A3547" s="4" t="s">
        <v>8</v>
      </c>
      <c r="B3547" s="2">
        <v>8829</v>
      </c>
      <c r="C3547" s="2">
        <v>1196</v>
      </c>
      <c r="D3547" s="2">
        <v>8</v>
      </c>
    </row>
    <row r="3548" spans="1:4" x14ac:dyDescent="0.25">
      <c r="A3548" s="4" t="s">
        <v>10</v>
      </c>
      <c r="B3548" s="2">
        <v>16998</v>
      </c>
      <c r="C3548" s="2">
        <v>2442</v>
      </c>
      <c r="D3548" s="2">
        <v>21</v>
      </c>
    </row>
    <row r="3549" spans="1:4" x14ac:dyDescent="0.25">
      <c r="A3549" s="3" t="s">
        <v>622</v>
      </c>
      <c r="B3549" s="2"/>
      <c r="C3549" s="2"/>
      <c r="D3549" s="2"/>
    </row>
    <row r="3550" spans="1:4" x14ac:dyDescent="0.25">
      <c r="A3550" s="4" t="s">
        <v>6</v>
      </c>
      <c r="B3550" s="2">
        <v>4884</v>
      </c>
      <c r="C3550" s="2">
        <v>550</v>
      </c>
      <c r="D3550" s="2">
        <v>7</v>
      </c>
    </row>
    <row r="3551" spans="1:4" x14ac:dyDescent="0.25">
      <c r="A3551" s="4" t="s">
        <v>7</v>
      </c>
      <c r="B3551" s="2">
        <v>22685</v>
      </c>
      <c r="C3551" s="2">
        <v>2208</v>
      </c>
      <c r="D3551" s="2">
        <v>15</v>
      </c>
    </row>
    <row r="3552" spans="1:4" x14ac:dyDescent="0.25">
      <c r="A3552" s="4" t="s">
        <v>8</v>
      </c>
      <c r="B3552" s="2">
        <v>6192</v>
      </c>
      <c r="C3552" s="2">
        <v>1012</v>
      </c>
      <c r="D3552" s="2">
        <v>6</v>
      </c>
    </row>
    <row r="3553" spans="1:4" x14ac:dyDescent="0.25">
      <c r="A3553" s="4" t="s">
        <v>9</v>
      </c>
      <c r="B3553" s="2">
        <v>6786</v>
      </c>
      <c r="C3553" s="2">
        <v>256</v>
      </c>
      <c r="D3553" s="2">
        <v>6</v>
      </c>
    </row>
    <row r="3554" spans="1:4" x14ac:dyDescent="0.25">
      <c r="A3554" s="3" t="s">
        <v>623</v>
      </c>
      <c r="B3554" s="2"/>
      <c r="C3554" s="2"/>
      <c r="D3554" s="2"/>
    </row>
    <row r="3555" spans="1:4" x14ac:dyDescent="0.25">
      <c r="A3555" s="4" t="s">
        <v>6</v>
      </c>
      <c r="B3555" s="2">
        <v>8290</v>
      </c>
      <c r="C3555" s="2">
        <v>1338</v>
      </c>
      <c r="D3555" s="2">
        <v>7</v>
      </c>
    </row>
    <row r="3556" spans="1:4" x14ac:dyDescent="0.25">
      <c r="A3556" s="4" t="s">
        <v>7</v>
      </c>
      <c r="B3556" s="2">
        <v>4036</v>
      </c>
      <c r="C3556" s="2">
        <v>278</v>
      </c>
      <c r="D3556" s="2">
        <v>2</v>
      </c>
    </row>
    <row r="3557" spans="1:4" x14ac:dyDescent="0.25">
      <c r="A3557" s="4" t="s">
        <v>8</v>
      </c>
      <c r="B3557" s="2">
        <v>9657</v>
      </c>
      <c r="C3557" s="2">
        <v>685</v>
      </c>
      <c r="D3557" s="2">
        <v>6</v>
      </c>
    </row>
    <row r="3558" spans="1:4" x14ac:dyDescent="0.25">
      <c r="A3558" s="4" t="s">
        <v>9</v>
      </c>
      <c r="B3558" s="2">
        <v>9613</v>
      </c>
      <c r="C3558" s="2">
        <v>973</v>
      </c>
      <c r="D3558" s="2">
        <v>13</v>
      </c>
    </row>
    <row r="3559" spans="1:4" x14ac:dyDescent="0.25">
      <c r="A3559" s="4" t="s">
        <v>10</v>
      </c>
      <c r="B3559" s="2">
        <v>3689</v>
      </c>
      <c r="C3559" s="2">
        <v>645</v>
      </c>
      <c r="D3559" s="2">
        <v>7</v>
      </c>
    </row>
    <row r="3560" spans="1:4" x14ac:dyDescent="0.25">
      <c r="A3560" s="3" t="s">
        <v>624</v>
      </c>
      <c r="B3560" s="2"/>
      <c r="C3560" s="2"/>
      <c r="D3560" s="2"/>
    </row>
    <row r="3561" spans="1:4" x14ac:dyDescent="0.25">
      <c r="A3561" s="4" t="s">
        <v>6</v>
      </c>
      <c r="B3561" s="2">
        <v>18802</v>
      </c>
      <c r="C3561" s="2">
        <v>1496</v>
      </c>
      <c r="D3561" s="2">
        <v>18</v>
      </c>
    </row>
    <row r="3562" spans="1:4" x14ac:dyDescent="0.25">
      <c r="A3562" s="4" t="s">
        <v>7</v>
      </c>
      <c r="B3562" s="2">
        <v>12695</v>
      </c>
      <c r="C3562" s="2">
        <v>1612</v>
      </c>
      <c r="D3562" s="2">
        <v>14</v>
      </c>
    </row>
    <row r="3563" spans="1:4" x14ac:dyDescent="0.25">
      <c r="A3563" s="4" t="s">
        <v>9</v>
      </c>
      <c r="B3563" s="2">
        <v>4438</v>
      </c>
      <c r="C3563" s="2">
        <v>227</v>
      </c>
      <c r="D3563" s="2">
        <v>4</v>
      </c>
    </row>
    <row r="3564" spans="1:4" x14ac:dyDescent="0.25">
      <c r="A3564" s="4" t="s">
        <v>10</v>
      </c>
      <c r="B3564" s="2">
        <v>12549</v>
      </c>
      <c r="C3564" s="2">
        <v>671</v>
      </c>
      <c r="D3564" s="2">
        <v>5</v>
      </c>
    </row>
    <row r="3565" spans="1:4" x14ac:dyDescent="0.25">
      <c r="A3565" s="3" t="s">
        <v>625</v>
      </c>
      <c r="B3565" s="2"/>
      <c r="C3565" s="2"/>
      <c r="D3565" s="2"/>
    </row>
    <row r="3566" spans="1:4" x14ac:dyDescent="0.25">
      <c r="A3566" s="4" t="s">
        <v>6</v>
      </c>
      <c r="B3566" s="2">
        <v>3574</v>
      </c>
      <c r="C3566" s="2">
        <v>815</v>
      </c>
      <c r="D3566" s="2">
        <v>3</v>
      </c>
    </row>
    <row r="3567" spans="1:4" x14ac:dyDescent="0.25">
      <c r="A3567" s="4" t="s">
        <v>7</v>
      </c>
      <c r="B3567" s="2">
        <v>10778</v>
      </c>
      <c r="C3567" s="2">
        <v>1253</v>
      </c>
      <c r="D3567" s="2">
        <v>13</v>
      </c>
    </row>
    <row r="3568" spans="1:4" x14ac:dyDescent="0.25">
      <c r="A3568" s="4" t="s">
        <v>8</v>
      </c>
      <c r="B3568" s="2">
        <v>5349</v>
      </c>
      <c r="C3568" s="2">
        <v>387</v>
      </c>
      <c r="D3568" s="2">
        <v>1</v>
      </c>
    </row>
    <row r="3569" spans="1:4" x14ac:dyDescent="0.25">
      <c r="A3569" s="4" t="s">
        <v>9</v>
      </c>
      <c r="B3569" s="2">
        <v>6668</v>
      </c>
      <c r="C3569" s="2">
        <v>686</v>
      </c>
      <c r="D3569" s="2">
        <v>5</v>
      </c>
    </row>
    <row r="3570" spans="1:4" x14ac:dyDescent="0.25">
      <c r="A3570" s="4" t="s">
        <v>10</v>
      </c>
      <c r="B3570" s="2">
        <v>6986</v>
      </c>
      <c r="C3570" s="2">
        <v>814</v>
      </c>
      <c r="D3570" s="2">
        <v>7</v>
      </c>
    </row>
    <row r="3571" spans="1:4" x14ac:dyDescent="0.25">
      <c r="A3571" s="3" t="s">
        <v>626</v>
      </c>
      <c r="B3571" s="2"/>
      <c r="C3571" s="2"/>
      <c r="D3571" s="2"/>
    </row>
    <row r="3572" spans="1:4" x14ac:dyDescent="0.25">
      <c r="A3572" s="4" t="s">
        <v>6</v>
      </c>
      <c r="B3572" s="2">
        <v>12631</v>
      </c>
      <c r="C3572" s="2">
        <v>1330</v>
      </c>
      <c r="D3572" s="2">
        <v>7</v>
      </c>
    </row>
    <row r="3573" spans="1:4" x14ac:dyDescent="0.25">
      <c r="A3573" s="4" t="s">
        <v>7</v>
      </c>
      <c r="B3573" s="2">
        <v>15933</v>
      </c>
      <c r="C3573" s="2">
        <v>891</v>
      </c>
      <c r="D3573" s="2">
        <v>13</v>
      </c>
    </row>
    <row r="3574" spans="1:4" x14ac:dyDescent="0.25">
      <c r="A3574" s="4" t="s">
        <v>8</v>
      </c>
      <c r="B3574" s="2">
        <v>4291</v>
      </c>
      <c r="C3574" s="2">
        <v>762</v>
      </c>
      <c r="D3574" s="2">
        <v>5</v>
      </c>
    </row>
    <row r="3575" spans="1:4" x14ac:dyDescent="0.25">
      <c r="A3575" s="4" t="s">
        <v>9</v>
      </c>
      <c r="B3575" s="2">
        <v>4661</v>
      </c>
      <c r="C3575" s="2">
        <v>948</v>
      </c>
      <c r="D3575" s="2">
        <v>3</v>
      </c>
    </row>
    <row r="3576" spans="1:4" x14ac:dyDescent="0.25">
      <c r="A3576" s="4" t="s">
        <v>10</v>
      </c>
      <c r="B3576" s="2">
        <v>5622</v>
      </c>
      <c r="C3576" s="2">
        <v>418</v>
      </c>
      <c r="D3576" s="2">
        <v>5</v>
      </c>
    </row>
    <row r="3577" spans="1:4" x14ac:dyDescent="0.25">
      <c r="A3577" s="3" t="s">
        <v>627</v>
      </c>
      <c r="B3577" s="2"/>
      <c r="C3577" s="2"/>
      <c r="D3577" s="2"/>
    </row>
    <row r="3578" spans="1:4" x14ac:dyDescent="0.25">
      <c r="A3578" s="4" t="s">
        <v>6</v>
      </c>
      <c r="B3578" s="2">
        <v>9130</v>
      </c>
      <c r="C3578" s="2">
        <v>593</v>
      </c>
      <c r="D3578" s="2">
        <v>3</v>
      </c>
    </row>
    <row r="3579" spans="1:4" x14ac:dyDescent="0.25">
      <c r="A3579" s="4" t="s">
        <v>7</v>
      </c>
      <c r="B3579" s="2">
        <v>1387</v>
      </c>
      <c r="C3579" s="2">
        <v>209</v>
      </c>
      <c r="D3579" s="2">
        <v>4</v>
      </c>
    </row>
    <row r="3580" spans="1:4" x14ac:dyDescent="0.25">
      <c r="A3580" s="4" t="s">
        <v>8</v>
      </c>
      <c r="B3580" s="2">
        <v>12698</v>
      </c>
      <c r="C3580" s="2">
        <v>639</v>
      </c>
      <c r="D3580" s="2">
        <v>10</v>
      </c>
    </row>
    <row r="3581" spans="1:4" x14ac:dyDescent="0.25">
      <c r="A3581" s="4" t="s">
        <v>9</v>
      </c>
      <c r="B3581" s="2">
        <v>6645</v>
      </c>
      <c r="C3581" s="2">
        <v>672</v>
      </c>
      <c r="D3581" s="2">
        <v>8</v>
      </c>
    </row>
    <row r="3582" spans="1:4" x14ac:dyDescent="0.25">
      <c r="A3582" s="4" t="s">
        <v>10</v>
      </c>
      <c r="B3582" s="2">
        <v>10347</v>
      </c>
      <c r="C3582" s="2">
        <v>892</v>
      </c>
      <c r="D3582" s="2">
        <v>8</v>
      </c>
    </row>
    <row r="3583" spans="1:4" x14ac:dyDescent="0.25">
      <c r="A3583" s="3" t="s">
        <v>628</v>
      </c>
      <c r="B3583" s="2"/>
      <c r="C3583" s="2"/>
      <c r="D3583" s="2"/>
    </row>
    <row r="3584" spans="1:4" x14ac:dyDescent="0.25">
      <c r="A3584" s="4" t="s">
        <v>6</v>
      </c>
      <c r="B3584" s="2">
        <v>7007</v>
      </c>
      <c r="C3584" s="2">
        <v>883</v>
      </c>
      <c r="D3584" s="2">
        <v>6</v>
      </c>
    </row>
    <row r="3585" spans="1:4" x14ac:dyDescent="0.25">
      <c r="A3585" s="4" t="s">
        <v>7</v>
      </c>
      <c r="B3585" s="2">
        <v>10955</v>
      </c>
      <c r="C3585" s="2">
        <v>1232</v>
      </c>
      <c r="D3585" s="2">
        <v>6</v>
      </c>
    </row>
    <row r="3586" spans="1:4" x14ac:dyDescent="0.25">
      <c r="A3586" s="4" t="s">
        <v>8</v>
      </c>
      <c r="B3586" s="2">
        <v>2617</v>
      </c>
      <c r="C3586" s="2">
        <v>240</v>
      </c>
      <c r="D3586" s="2">
        <v>2</v>
      </c>
    </row>
    <row r="3587" spans="1:4" x14ac:dyDescent="0.25">
      <c r="A3587" s="4" t="s">
        <v>9</v>
      </c>
      <c r="B3587" s="2">
        <v>15272</v>
      </c>
      <c r="C3587" s="2">
        <v>1092</v>
      </c>
      <c r="D3587" s="2">
        <v>11</v>
      </c>
    </row>
    <row r="3588" spans="1:4" x14ac:dyDescent="0.25">
      <c r="A3588" s="4" t="s">
        <v>10</v>
      </c>
      <c r="B3588" s="2">
        <v>2391</v>
      </c>
      <c r="C3588" s="2">
        <v>626</v>
      </c>
      <c r="D3588" s="2">
        <v>6</v>
      </c>
    </row>
    <row r="3589" spans="1:4" x14ac:dyDescent="0.25">
      <c r="A3589" s="3" t="s">
        <v>629</v>
      </c>
      <c r="B3589" s="2"/>
      <c r="C3589" s="2"/>
      <c r="D3589" s="2"/>
    </row>
    <row r="3590" spans="1:4" x14ac:dyDescent="0.25">
      <c r="A3590" s="4" t="s">
        <v>6</v>
      </c>
      <c r="B3590" s="2">
        <v>10711</v>
      </c>
      <c r="C3590" s="2">
        <v>842</v>
      </c>
      <c r="D3590" s="2">
        <v>8</v>
      </c>
    </row>
    <row r="3591" spans="1:4" x14ac:dyDescent="0.25">
      <c r="A3591" s="4" t="s">
        <v>7</v>
      </c>
      <c r="B3591" s="2">
        <v>6537</v>
      </c>
      <c r="C3591" s="2">
        <v>658</v>
      </c>
      <c r="D3591" s="2">
        <v>8</v>
      </c>
    </row>
    <row r="3592" spans="1:4" x14ac:dyDescent="0.25">
      <c r="A3592" s="4" t="s">
        <v>8</v>
      </c>
      <c r="B3592" s="2">
        <v>10911</v>
      </c>
      <c r="C3592" s="2">
        <v>751</v>
      </c>
      <c r="D3592" s="2">
        <v>9</v>
      </c>
    </row>
    <row r="3593" spans="1:4" x14ac:dyDescent="0.25">
      <c r="A3593" s="4" t="s">
        <v>9</v>
      </c>
      <c r="B3593" s="2">
        <v>10912</v>
      </c>
      <c r="C3593" s="2">
        <v>330</v>
      </c>
      <c r="D3593" s="2">
        <v>10</v>
      </c>
    </row>
    <row r="3594" spans="1:4" x14ac:dyDescent="0.25">
      <c r="A3594" s="4" t="s">
        <v>10</v>
      </c>
      <c r="B3594" s="2">
        <v>4501</v>
      </c>
      <c r="C3594" s="2">
        <v>274</v>
      </c>
      <c r="D3594" s="2">
        <v>3</v>
      </c>
    </row>
    <row r="3595" spans="1:4" x14ac:dyDescent="0.25">
      <c r="A3595" s="3" t="s">
        <v>630</v>
      </c>
      <c r="B3595" s="2"/>
      <c r="C3595" s="2"/>
      <c r="D3595" s="2"/>
    </row>
    <row r="3596" spans="1:4" x14ac:dyDescent="0.25">
      <c r="A3596" s="4" t="s">
        <v>6</v>
      </c>
      <c r="B3596" s="2">
        <v>10541</v>
      </c>
      <c r="C3596" s="2">
        <v>441</v>
      </c>
      <c r="D3596" s="2">
        <v>7</v>
      </c>
    </row>
    <row r="3597" spans="1:4" x14ac:dyDescent="0.25">
      <c r="A3597" s="4" t="s">
        <v>7</v>
      </c>
      <c r="B3597" s="2">
        <v>14211</v>
      </c>
      <c r="C3597" s="2">
        <v>660</v>
      </c>
      <c r="D3597" s="2">
        <v>12</v>
      </c>
    </row>
    <row r="3598" spans="1:4" x14ac:dyDescent="0.25">
      <c r="A3598" s="4" t="s">
        <v>8</v>
      </c>
      <c r="B3598" s="2">
        <v>8095</v>
      </c>
      <c r="C3598" s="2">
        <v>799</v>
      </c>
      <c r="D3598" s="2">
        <v>7</v>
      </c>
    </row>
    <row r="3599" spans="1:4" x14ac:dyDescent="0.25">
      <c r="A3599" s="4" t="s">
        <v>9</v>
      </c>
      <c r="B3599" s="2">
        <v>4976</v>
      </c>
      <c r="C3599" s="2">
        <v>538</v>
      </c>
      <c r="D3599" s="2">
        <v>4</v>
      </c>
    </row>
    <row r="3600" spans="1:4" x14ac:dyDescent="0.25">
      <c r="A3600" s="4" t="s">
        <v>10</v>
      </c>
      <c r="B3600" s="2">
        <v>10139</v>
      </c>
      <c r="C3600" s="2">
        <v>770</v>
      </c>
      <c r="D3600" s="2">
        <v>8</v>
      </c>
    </row>
    <row r="3601" spans="1:4" x14ac:dyDescent="0.25">
      <c r="A3601" s="3" t="s">
        <v>631</v>
      </c>
      <c r="B3601" s="2"/>
      <c r="C3601" s="2"/>
      <c r="D3601" s="2"/>
    </row>
    <row r="3602" spans="1:4" x14ac:dyDescent="0.25">
      <c r="A3602" s="4" t="s">
        <v>6</v>
      </c>
      <c r="B3602" s="2">
        <v>5927</v>
      </c>
      <c r="C3602" s="2">
        <v>138</v>
      </c>
      <c r="D3602" s="2">
        <v>5</v>
      </c>
    </row>
    <row r="3603" spans="1:4" x14ac:dyDescent="0.25">
      <c r="A3603" s="4" t="s">
        <v>7</v>
      </c>
      <c r="B3603" s="2">
        <v>9349</v>
      </c>
      <c r="C3603" s="2">
        <v>538</v>
      </c>
      <c r="D3603" s="2">
        <v>3</v>
      </c>
    </row>
    <row r="3604" spans="1:4" x14ac:dyDescent="0.25">
      <c r="A3604" s="4" t="s">
        <v>8</v>
      </c>
      <c r="B3604" s="2">
        <v>5775</v>
      </c>
      <c r="C3604" s="2">
        <v>849</v>
      </c>
      <c r="D3604" s="2">
        <v>7</v>
      </c>
    </row>
    <row r="3605" spans="1:4" x14ac:dyDescent="0.25">
      <c r="A3605" s="4" t="s">
        <v>9</v>
      </c>
      <c r="B3605" s="2">
        <v>10517</v>
      </c>
      <c r="C3605" s="2">
        <v>651</v>
      </c>
      <c r="D3605" s="2">
        <v>10</v>
      </c>
    </row>
    <row r="3606" spans="1:4" x14ac:dyDescent="0.25">
      <c r="A3606" s="4" t="s">
        <v>10</v>
      </c>
      <c r="B3606" s="2">
        <v>7987</v>
      </c>
      <c r="C3606" s="2">
        <v>719</v>
      </c>
      <c r="D3606" s="2">
        <v>4</v>
      </c>
    </row>
    <row r="3607" spans="1:4" x14ac:dyDescent="0.25">
      <c r="A3607" s="3" t="s">
        <v>632</v>
      </c>
      <c r="B3607" s="2"/>
      <c r="C3607" s="2"/>
      <c r="D3607" s="2"/>
    </row>
    <row r="3608" spans="1:4" x14ac:dyDescent="0.25">
      <c r="A3608" s="4" t="s">
        <v>6</v>
      </c>
      <c r="B3608" s="2">
        <v>2264</v>
      </c>
      <c r="C3608" s="2">
        <v>281</v>
      </c>
      <c r="D3608" s="2">
        <v>3</v>
      </c>
    </row>
    <row r="3609" spans="1:4" x14ac:dyDescent="0.25">
      <c r="A3609" s="4" t="s">
        <v>7</v>
      </c>
      <c r="B3609" s="2">
        <v>1161</v>
      </c>
      <c r="C3609" s="2">
        <v>117</v>
      </c>
      <c r="D3609" s="2">
        <v>1</v>
      </c>
    </row>
    <row r="3610" spans="1:4" x14ac:dyDescent="0.25">
      <c r="A3610" s="4" t="s">
        <v>8</v>
      </c>
      <c r="B3610" s="2">
        <v>15880</v>
      </c>
      <c r="C3610" s="2">
        <v>972</v>
      </c>
      <c r="D3610" s="2">
        <v>10</v>
      </c>
    </row>
    <row r="3611" spans="1:4" x14ac:dyDescent="0.25">
      <c r="A3611" s="4" t="s">
        <v>9</v>
      </c>
      <c r="B3611" s="2">
        <v>13775</v>
      </c>
      <c r="C3611" s="2">
        <v>1058</v>
      </c>
      <c r="D3611" s="2">
        <v>10</v>
      </c>
    </row>
    <row r="3612" spans="1:4" x14ac:dyDescent="0.25">
      <c r="A3612" s="4" t="s">
        <v>10</v>
      </c>
      <c r="B3612" s="2">
        <v>6662</v>
      </c>
      <c r="C3612" s="2">
        <v>865</v>
      </c>
      <c r="D3612" s="2">
        <v>5</v>
      </c>
    </row>
    <row r="3613" spans="1:4" x14ac:dyDescent="0.25">
      <c r="A3613" s="3" t="s">
        <v>633</v>
      </c>
      <c r="B3613" s="2"/>
      <c r="C3613" s="2"/>
      <c r="D3613" s="2"/>
    </row>
    <row r="3614" spans="1:4" x14ac:dyDescent="0.25">
      <c r="A3614" s="4" t="s">
        <v>6</v>
      </c>
      <c r="B3614" s="2">
        <v>12639</v>
      </c>
      <c r="C3614" s="2">
        <v>1062</v>
      </c>
      <c r="D3614" s="2">
        <v>7</v>
      </c>
    </row>
    <row r="3615" spans="1:4" x14ac:dyDescent="0.25">
      <c r="A3615" s="4" t="s">
        <v>7</v>
      </c>
      <c r="B3615" s="2">
        <v>4577</v>
      </c>
      <c r="C3615" s="2">
        <v>507</v>
      </c>
      <c r="D3615" s="2">
        <v>4</v>
      </c>
    </row>
    <row r="3616" spans="1:4" x14ac:dyDescent="0.25">
      <c r="A3616" s="4" t="s">
        <v>8</v>
      </c>
      <c r="B3616" s="2">
        <v>7531</v>
      </c>
      <c r="C3616" s="2">
        <v>997</v>
      </c>
      <c r="D3616" s="2">
        <v>9</v>
      </c>
    </row>
    <row r="3617" spans="1:4" x14ac:dyDescent="0.25">
      <c r="A3617" s="4" t="s">
        <v>9</v>
      </c>
      <c r="B3617" s="2">
        <v>3837</v>
      </c>
      <c r="C3617" s="2">
        <v>516</v>
      </c>
      <c r="D3617" s="2">
        <v>4</v>
      </c>
    </row>
    <row r="3618" spans="1:4" x14ac:dyDescent="0.25">
      <c r="A3618" s="4" t="s">
        <v>10</v>
      </c>
      <c r="B3618" s="2">
        <v>12341</v>
      </c>
      <c r="C3618" s="2">
        <v>1233</v>
      </c>
      <c r="D3618" s="2">
        <v>11</v>
      </c>
    </row>
    <row r="3619" spans="1:4" x14ac:dyDescent="0.25">
      <c r="A3619" s="3" t="s">
        <v>634</v>
      </c>
      <c r="B3619" s="2"/>
      <c r="C3619" s="2"/>
      <c r="D3619" s="2"/>
    </row>
    <row r="3620" spans="1:4" x14ac:dyDescent="0.25">
      <c r="A3620" s="4" t="s">
        <v>6</v>
      </c>
      <c r="B3620" s="2">
        <v>5159</v>
      </c>
      <c r="C3620" s="2">
        <v>243</v>
      </c>
      <c r="D3620" s="2">
        <v>4</v>
      </c>
    </row>
    <row r="3621" spans="1:4" x14ac:dyDescent="0.25">
      <c r="A3621" s="4" t="s">
        <v>7</v>
      </c>
      <c r="B3621" s="2">
        <v>13790</v>
      </c>
      <c r="C3621" s="2">
        <v>888</v>
      </c>
      <c r="D3621" s="2">
        <v>5</v>
      </c>
    </row>
    <row r="3622" spans="1:4" x14ac:dyDescent="0.25">
      <c r="A3622" s="4" t="s">
        <v>8</v>
      </c>
      <c r="B3622" s="2">
        <v>12515</v>
      </c>
      <c r="C3622" s="2">
        <v>528</v>
      </c>
      <c r="D3622" s="2">
        <v>7</v>
      </c>
    </row>
    <row r="3623" spans="1:4" x14ac:dyDescent="0.25">
      <c r="A3623" s="4" t="s">
        <v>9</v>
      </c>
      <c r="B3623" s="2">
        <v>8938</v>
      </c>
      <c r="C3623" s="2">
        <v>1030</v>
      </c>
      <c r="D3623" s="2">
        <v>8</v>
      </c>
    </row>
    <row r="3624" spans="1:4" x14ac:dyDescent="0.25">
      <c r="A3624" s="4" t="s">
        <v>10</v>
      </c>
      <c r="B3624" s="2">
        <v>9414</v>
      </c>
      <c r="C3624" s="2">
        <v>965</v>
      </c>
      <c r="D3624" s="2">
        <v>12</v>
      </c>
    </row>
    <row r="3625" spans="1:4" x14ac:dyDescent="0.25">
      <c r="A3625" s="3" t="s">
        <v>635</v>
      </c>
      <c r="B3625" s="2"/>
      <c r="C3625" s="2"/>
      <c r="D3625" s="2"/>
    </row>
    <row r="3626" spans="1:4" x14ac:dyDescent="0.25">
      <c r="A3626" s="4" t="s">
        <v>6</v>
      </c>
      <c r="B3626" s="2">
        <v>5541</v>
      </c>
      <c r="C3626" s="2">
        <v>67</v>
      </c>
      <c r="D3626" s="2">
        <v>3</v>
      </c>
    </row>
    <row r="3627" spans="1:4" x14ac:dyDescent="0.25">
      <c r="A3627" s="4" t="s">
        <v>7</v>
      </c>
      <c r="B3627" s="2">
        <v>13131</v>
      </c>
      <c r="C3627" s="2">
        <v>979</v>
      </c>
      <c r="D3627" s="2">
        <v>6</v>
      </c>
    </row>
    <row r="3628" spans="1:4" x14ac:dyDescent="0.25">
      <c r="A3628" s="4" t="s">
        <v>8</v>
      </c>
      <c r="B3628" s="2">
        <v>10167</v>
      </c>
      <c r="C3628" s="2">
        <v>1282</v>
      </c>
      <c r="D3628" s="2">
        <v>10</v>
      </c>
    </row>
    <row r="3629" spans="1:4" x14ac:dyDescent="0.25">
      <c r="A3629" s="4" t="s">
        <v>9</v>
      </c>
      <c r="B3629" s="2">
        <v>8122</v>
      </c>
      <c r="C3629" s="2">
        <v>594</v>
      </c>
      <c r="D3629" s="2">
        <v>9</v>
      </c>
    </row>
    <row r="3630" spans="1:4" x14ac:dyDescent="0.25">
      <c r="A3630" s="4" t="s">
        <v>10</v>
      </c>
      <c r="B3630" s="2">
        <v>5491</v>
      </c>
      <c r="C3630" s="2">
        <v>704</v>
      </c>
      <c r="D3630" s="2">
        <v>3</v>
      </c>
    </row>
    <row r="3631" spans="1:4" x14ac:dyDescent="0.25">
      <c r="A3631" s="3" t="s">
        <v>636</v>
      </c>
      <c r="B3631" s="2"/>
      <c r="C3631" s="2"/>
      <c r="D3631" s="2"/>
    </row>
    <row r="3632" spans="1:4" x14ac:dyDescent="0.25">
      <c r="A3632" s="4" t="s">
        <v>6</v>
      </c>
      <c r="B3632" s="2">
        <v>6388</v>
      </c>
      <c r="C3632" s="2">
        <v>1036</v>
      </c>
      <c r="D3632" s="2">
        <v>7</v>
      </c>
    </row>
    <row r="3633" spans="1:4" x14ac:dyDescent="0.25">
      <c r="A3633" s="4" t="s">
        <v>7</v>
      </c>
      <c r="B3633" s="2">
        <v>5130</v>
      </c>
      <c r="C3633" s="2">
        <v>180</v>
      </c>
      <c r="D3633" s="2">
        <v>4</v>
      </c>
    </row>
    <row r="3634" spans="1:4" x14ac:dyDescent="0.25">
      <c r="A3634" s="4" t="s">
        <v>8</v>
      </c>
      <c r="B3634" s="2">
        <v>6697</v>
      </c>
      <c r="C3634" s="2">
        <v>758</v>
      </c>
      <c r="D3634" s="2">
        <v>4</v>
      </c>
    </row>
    <row r="3635" spans="1:4" x14ac:dyDescent="0.25">
      <c r="A3635" s="4" t="s">
        <v>9</v>
      </c>
      <c r="B3635" s="2">
        <v>14407</v>
      </c>
      <c r="C3635" s="2">
        <v>721</v>
      </c>
      <c r="D3635" s="2">
        <v>6</v>
      </c>
    </row>
    <row r="3636" spans="1:4" x14ac:dyDescent="0.25">
      <c r="A3636" s="4" t="s">
        <v>10</v>
      </c>
      <c r="B3636" s="2">
        <v>13882</v>
      </c>
      <c r="C3636" s="2">
        <v>901</v>
      </c>
      <c r="D3636" s="2">
        <v>4</v>
      </c>
    </row>
    <row r="3637" spans="1:4" x14ac:dyDescent="0.25">
      <c r="A3637" s="3" t="s">
        <v>637</v>
      </c>
      <c r="B3637" s="2"/>
      <c r="C3637" s="2"/>
      <c r="D3637" s="2"/>
    </row>
    <row r="3638" spans="1:4" x14ac:dyDescent="0.25">
      <c r="A3638" s="4" t="s">
        <v>6</v>
      </c>
      <c r="B3638" s="2">
        <v>7384</v>
      </c>
      <c r="C3638" s="2">
        <v>991</v>
      </c>
      <c r="D3638" s="2">
        <v>6</v>
      </c>
    </row>
    <row r="3639" spans="1:4" x14ac:dyDescent="0.25">
      <c r="A3639" s="4" t="s">
        <v>7</v>
      </c>
      <c r="B3639" s="2">
        <v>6527</v>
      </c>
      <c r="C3639" s="2">
        <v>910</v>
      </c>
      <c r="D3639" s="2">
        <v>7</v>
      </c>
    </row>
    <row r="3640" spans="1:4" x14ac:dyDescent="0.25">
      <c r="A3640" s="4" t="s">
        <v>8</v>
      </c>
      <c r="B3640" s="2">
        <v>5410</v>
      </c>
      <c r="C3640" s="2">
        <v>679</v>
      </c>
      <c r="D3640" s="2">
        <v>8</v>
      </c>
    </row>
    <row r="3641" spans="1:4" x14ac:dyDescent="0.25">
      <c r="A3641" s="4" t="s">
        <v>10</v>
      </c>
      <c r="B3641" s="2">
        <v>16422</v>
      </c>
      <c r="C3641" s="2">
        <v>787</v>
      </c>
      <c r="D3641" s="2">
        <v>13</v>
      </c>
    </row>
    <row r="3642" spans="1:4" x14ac:dyDescent="0.25">
      <c r="A3642" s="3" t="s">
        <v>638</v>
      </c>
      <c r="B3642" s="2"/>
      <c r="C3642" s="2"/>
      <c r="D3642" s="2"/>
    </row>
    <row r="3643" spans="1:4" x14ac:dyDescent="0.25">
      <c r="A3643" s="4" t="s">
        <v>6</v>
      </c>
      <c r="B3643" s="2">
        <v>6185</v>
      </c>
      <c r="C3643" s="2">
        <v>1075</v>
      </c>
      <c r="D3643" s="2">
        <v>6</v>
      </c>
    </row>
    <row r="3644" spans="1:4" x14ac:dyDescent="0.25">
      <c r="A3644" s="4" t="s">
        <v>7</v>
      </c>
      <c r="B3644" s="2">
        <v>4764</v>
      </c>
      <c r="C3644" s="2">
        <v>576</v>
      </c>
      <c r="D3644" s="2">
        <v>5</v>
      </c>
    </row>
    <row r="3645" spans="1:4" x14ac:dyDescent="0.25">
      <c r="A3645" s="4" t="s">
        <v>8</v>
      </c>
      <c r="B3645" s="2">
        <v>7157</v>
      </c>
      <c r="C3645" s="2">
        <v>594</v>
      </c>
      <c r="D3645" s="2">
        <v>3</v>
      </c>
    </row>
    <row r="3646" spans="1:4" x14ac:dyDescent="0.25">
      <c r="A3646" s="4" t="s">
        <v>9</v>
      </c>
      <c r="B3646" s="2">
        <v>5790</v>
      </c>
      <c r="C3646" s="2">
        <v>417</v>
      </c>
      <c r="D3646" s="2">
        <v>7</v>
      </c>
    </row>
    <row r="3647" spans="1:4" x14ac:dyDescent="0.25">
      <c r="A3647" s="4" t="s">
        <v>10</v>
      </c>
      <c r="B3647" s="2">
        <v>4055</v>
      </c>
      <c r="C3647" s="2">
        <v>508</v>
      </c>
      <c r="D3647" s="2">
        <v>7</v>
      </c>
    </row>
    <row r="3648" spans="1:4" x14ac:dyDescent="0.25">
      <c r="A3648" s="3" t="s">
        <v>639</v>
      </c>
      <c r="B3648" s="2"/>
      <c r="C3648" s="2"/>
      <c r="D3648" s="2"/>
    </row>
    <row r="3649" spans="1:4" x14ac:dyDescent="0.25">
      <c r="A3649" s="4" t="s">
        <v>6</v>
      </c>
      <c r="B3649" s="2">
        <v>4375</v>
      </c>
      <c r="C3649" s="2">
        <v>494</v>
      </c>
      <c r="D3649" s="2">
        <v>3</v>
      </c>
    </row>
    <row r="3650" spans="1:4" x14ac:dyDescent="0.25">
      <c r="A3650" s="4" t="s">
        <v>7</v>
      </c>
      <c r="B3650" s="2">
        <v>7027</v>
      </c>
      <c r="C3650" s="2">
        <v>506</v>
      </c>
      <c r="D3650" s="2">
        <v>6</v>
      </c>
    </row>
    <row r="3651" spans="1:4" x14ac:dyDescent="0.25">
      <c r="A3651" s="4" t="s">
        <v>8</v>
      </c>
      <c r="B3651" s="2">
        <v>5261</v>
      </c>
      <c r="C3651" s="2">
        <v>339</v>
      </c>
      <c r="D3651" s="2">
        <v>3</v>
      </c>
    </row>
    <row r="3652" spans="1:4" x14ac:dyDescent="0.25">
      <c r="A3652" s="4" t="s">
        <v>9</v>
      </c>
      <c r="B3652" s="2">
        <v>4431</v>
      </c>
      <c r="C3652" s="2">
        <v>470</v>
      </c>
      <c r="D3652" s="2">
        <v>11</v>
      </c>
    </row>
    <row r="3653" spans="1:4" x14ac:dyDescent="0.25">
      <c r="A3653" s="4" t="s">
        <v>10</v>
      </c>
      <c r="B3653" s="2">
        <v>15807</v>
      </c>
      <c r="C3653" s="2">
        <v>1585</v>
      </c>
      <c r="D3653" s="2">
        <v>14</v>
      </c>
    </row>
    <row r="3654" spans="1:4" x14ac:dyDescent="0.25">
      <c r="A3654" s="3" t="s">
        <v>640</v>
      </c>
      <c r="B3654" s="2"/>
      <c r="C3654" s="2"/>
      <c r="D3654" s="2"/>
    </row>
    <row r="3655" spans="1:4" x14ac:dyDescent="0.25">
      <c r="A3655" s="4" t="s">
        <v>6</v>
      </c>
      <c r="B3655" s="2">
        <v>9895</v>
      </c>
      <c r="C3655" s="2">
        <v>1182</v>
      </c>
      <c r="D3655" s="2">
        <v>8</v>
      </c>
    </row>
    <row r="3656" spans="1:4" x14ac:dyDescent="0.25">
      <c r="A3656" s="4" t="s">
        <v>7</v>
      </c>
      <c r="B3656" s="2">
        <v>7127</v>
      </c>
      <c r="C3656" s="2">
        <v>813</v>
      </c>
      <c r="D3656" s="2">
        <v>7</v>
      </c>
    </row>
    <row r="3657" spans="1:4" x14ac:dyDescent="0.25">
      <c r="A3657" s="4" t="s">
        <v>8</v>
      </c>
      <c r="B3657" s="2">
        <v>17321</v>
      </c>
      <c r="C3657" s="2">
        <v>1250</v>
      </c>
      <c r="D3657" s="2">
        <v>15</v>
      </c>
    </row>
    <row r="3658" spans="1:4" x14ac:dyDescent="0.25">
      <c r="A3658" s="4" t="s">
        <v>9</v>
      </c>
      <c r="B3658" s="2">
        <v>303</v>
      </c>
      <c r="C3658" s="2">
        <v>172</v>
      </c>
      <c r="D3658" s="2">
        <v>1</v>
      </c>
    </row>
    <row r="3659" spans="1:4" x14ac:dyDescent="0.25">
      <c r="A3659" s="4" t="s">
        <v>10</v>
      </c>
      <c r="B3659" s="2">
        <v>3441</v>
      </c>
      <c r="C3659" s="2">
        <v>259</v>
      </c>
      <c r="D3659" s="2">
        <v>4</v>
      </c>
    </row>
    <row r="3660" spans="1:4" x14ac:dyDescent="0.25">
      <c r="A3660" s="3" t="s">
        <v>641</v>
      </c>
      <c r="B3660" s="2"/>
      <c r="C3660" s="2"/>
      <c r="D3660" s="2"/>
    </row>
    <row r="3661" spans="1:4" x14ac:dyDescent="0.25">
      <c r="A3661" s="4" t="s">
        <v>6</v>
      </c>
      <c r="B3661" s="2">
        <v>9101</v>
      </c>
      <c r="C3661" s="2">
        <v>779</v>
      </c>
      <c r="D3661" s="2">
        <v>3</v>
      </c>
    </row>
    <row r="3662" spans="1:4" x14ac:dyDescent="0.25">
      <c r="A3662" s="4" t="s">
        <v>7</v>
      </c>
      <c r="B3662" s="2">
        <v>18051</v>
      </c>
      <c r="C3662" s="2">
        <v>1529</v>
      </c>
      <c r="D3662" s="2">
        <v>13</v>
      </c>
    </row>
    <row r="3663" spans="1:4" x14ac:dyDescent="0.25">
      <c r="A3663" s="4" t="s">
        <v>8</v>
      </c>
      <c r="B3663" s="2">
        <v>7869</v>
      </c>
      <c r="C3663" s="2">
        <v>581</v>
      </c>
      <c r="D3663" s="2">
        <v>5</v>
      </c>
    </row>
    <row r="3664" spans="1:4" x14ac:dyDescent="0.25">
      <c r="A3664" s="4" t="s">
        <v>9</v>
      </c>
      <c r="B3664" s="2">
        <v>2950</v>
      </c>
      <c r="C3664" s="2">
        <v>244</v>
      </c>
      <c r="D3664" s="2">
        <v>1</v>
      </c>
    </row>
    <row r="3665" spans="1:4" x14ac:dyDescent="0.25">
      <c r="A3665" s="4" t="s">
        <v>10</v>
      </c>
      <c r="B3665" s="2">
        <v>12903</v>
      </c>
      <c r="C3665" s="2">
        <v>940</v>
      </c>
      <c r="D3665" s="2">
        <v>10</v>
      </c>
    </row>
    <row r="3666" spans="1:4" x14ac:dyDescent="0.25">
      <c r="A3666" s="3" t="s">
        <v>642</v>
      </c>
      <c r="B3666" s="2"/>
      <c r="C3666" s="2"/>
      <c r="D3666" s="2"/>
    </row>
    <row r="3667" spans="1:4" x14ac:dyDescent="0.25">
      <c r="A3667" s="4" t="s">
        <v>6</v>
      </c>
      <c r="B3667" s="2">
        <v>15484</v>
      </c>
      <c r="C3667" s="2">
        <v>1074</v>
      </c>
      <c r="D3667" s="2">
        <v>14</v>
      </c>
    </row>
    <row r="3668" spans="1:4" x14ac:dyDescent="0.25">
      <c r="A3668" s="4" t="s">
        <v>8</v>
      </c>
      <c r="B3668" s="2">
        <v>15114</v>
      </c>
      <c r="C3668" s="2">
        <v>1155</v>
      </c>
      <c r="D3668" s="2">
        <v>17</v>
      </c>
    </row>
    <row r="3669" spans="1:4" x14ac:dyDescent="0.25">
      <c r="A3669" s="4" t="s">
        <v>9</v>
      </c>
      <c r="B3669" s="2">
        <v>10046</v>
      </c>
      <c r="C3669" s="2">
        <v>1254</v>
      </c>
      <c r="D3669" s="2">
        <v>11</v>
      </c>
    </row>
    <row r="3670" spans="1:4" x14ac:dyDescent="0.25">
      <c r="A3670" s="4" t="s">
        <v>10</v>
      </c>
      <c r="B3670" s="2">
        <v>940</v>
      </c>
      <c r="C3670" s="2">
        <v>41</v>
      </c>
      <c r="D3670" s="2">
        <v>2</v>
      </c>
    </row>
    <row r="3671" spans="1:4" x14ac:dyDescent="0.25">
      <c r="A3671" s="3" t="s">
        <v>643</v>
      </c>
      <c r="B3671" s="2"/>
      <c r="C3671" s="2"/>
      <c r="D3671" s="2"/>
    </row>
    <row r="3672" spans="1:4" x14ac:dyDescent="0.25">
      <c r="A3672" s="4" t="s">
        <v>6</v>
      </c>
      <c r="B3672" s="2">
        <v>8350</v>
      </c>
      <c r="C3672" s="2">
        <v>571</v>
      </c>
      <c r="D3672" s="2">
        <v>5</v>
      </c>
    </row>
    <row r="3673" spans="1:4" x14ac:dyDescent="0.25">
      <c r="A3673" s="4" t="s">
        <v>7</v>
      </c>
      <c r="B3673" s="2">
        <v>2346</v>
      </c>
      <c r="C3673" s="2">
        <v>16</v>
      </c>
      <c r="D3673" s="2">
        <v>1</v>
      </c>
    </row>
    <row r="3674" spans="1:4" x14ac:dyDescent="0.25">
      <c r="A3674" s="4" t="s">
        <v>8</v>
      </c>
      <c r="B3674" s="2">
        <v>7644</v>
      </c>
      <c r="C3674" s="2">
        <v>687</v>
      </c>
      <c r="D3674" s="2">
        <v>2</v>
      </c>
    </row>
    <row r="3675" spans="1:4" x14ac:dyDescent="0.25">
      <c r="A3675" s="4" t="s">
        <v>9</v>
      </c>
      <c r="B3675" s="2">
        <v>13117</v>
      </c>
      <c r="C3675" s="2">
        <v>721</v>
      </c>
      <c r="D3675" s="2">
        <v>11</v>
      </c>
    </row>
    <row r="3676" spans="1:4" x14ac:dyDescent="0.25">
      <c r="A3676" s="4" t="s">
        <v>10</v>
      </c>
      <c r="B3676" s="2">
        <v>13343</v>
      </c>
      <c r="C3676" s="2">
        <v>1097</v>
      </c>
      <c r="D3676" s="2">
        <v>12</v>
      </c>
    </row>
    <row r="3677" spans="1:4" x14ac:dyDescent="0.25">
      <c r="A3677" s="3" t="s">
        <v>644</v>
      </c>
      <c r="B3677" s="2"/>
      <c r="C3677" s="2"/>
      <c r="D3677" s="2"/>
    </row>
    <row r="3678" spans="1:4" x14ac:dyDescent="0.25">
      <c r="A3678" s="4" t="s">
        <v>6</v>
      </c>
      <c r="B3678" s="2">
        <v>1216</v>
      </c>
      <c r="C3678" s="2">
        <v>255</v>
      </c>
      <c r="D3678" s="2">
        <v>3</v>
      </c>
    </row>
    <row r="3679" spans="1:4" x14ac:dyDescent="0.25">
      <c r="A3679" s="4" t="s">
        <v>7</v>
      </c>
      <c r="B3679" s="2">
        <v>9309</v>
      </c>
      <c r="C3679" s="2">
        <v>836</v>
      </c>
      <c r="D3679" s="2">
        <v>4</v>
      </c>
    </row>
    <row r="3680" spans="1:4" x14ac:dyDescent="0.25">
      <c r="A3680" s="4" t="s">
        <v>8</v>
      </c>
      <c r="B3680" s="2">
        <v>13341</v>
      </c>
      <c r="C3680" s="2">
        <v>1037</v>
      </c>
      <c r="D3680" s="2">
        <v>12</v>
      </c>
    </row>
    <row r="3681" spans="1:4" x14ac:dyDescent="0.25">
      <c r="A3681" s="4" t="s">
        <v>9</v>
      </c>
      <c r="B3681" s="2">
        <v>10455</v>
      </c>
      <c r="C3681" s="2">
        <v>917</v>
      </c>
      <c r="D3681" s="2">
        <v>4</v>
      </c>
    </row>
    <row r="3682" spans="1:4" x14ac:dyDescent="0.25">
      <c r="A3682" s="4" t="s">
        <v>10</v>
      </c>
      <c r="B3682" s="2">
        <v>13378</v>
      </c>
      <c r="C3682" s="2">
        <v>1146</v>
      </c>
      <c r="D3682" s="2">
        <v>9</v>
      </c>
    </row>
    <row r="3683" spans="1:4" x14ac:dyDescent="0.25">
      <c r="A3683" s="3" t="s">
        <v>645</v>
      </c>
      <c r="B3683" s="2"/>
      <c r="C3683" s="2"/>
      <c r="D3683" s="2"/>
    </row>
    <row r="3684" spans="1:4" x14ac:dyDescent="0.25">
      <c r="A3684" s="4" t="s">
        <v>6</v>
      </c>
      <c r="B3684" s="2">
        <v>4181</v>
      </c>
      <c r="C3684" s="2">
        <v>763</v>
      </c>
      <c r="D3684" s="2">
        <v>5</v>
      </c>
    </row>
    <row r="3685" spans="1:4" x14ac:dyDescent="0.25">
      <c r="A3685" s="4" t="s">
        <v>7</v>
      </c>
      <c r="B3685" s="2">
        <v>1080</v>
      </c>
      <c r="C3685" s="2">
        <v>321</v>
      </c>
      <c r="D3685" s="2">
        <v>2</v>
      </c>
    </row>
    <row r="3686" spans="1:4" x14ac:dyDescent="0.25">
      <c r="A3686" s="4" t="s">
        <v>8</v>
      </c>
      <c r="B3686" s="2">
        <v>9614</v>
      </c>
      <c r="C3686" s="2">
        <v>884</v>
      </c>
      <c r="D3686" s="2">
        <v>6</v>
      </c>
    </row>
    <row r="3687" spans="1:4" x14ac:dyDescent="0.25">
      <c r="A3687" s="4" t="s">
        <v>9</v>
      </c>
      <c r="B3687" s="2">
        <v>15467</v>
      </c>
      <c r="C3687" s="2">
        <v>970</v>
      </c>
      <c r="D3687" s="2">
        <v>14</v>
      </c>
    </row>
    <row r="3688" spans="1:4" x14ac:dyDescent="0.25">
      <c r="A3688" s="4" t="s">
        <v>10</v>
      </c>
      <c r="B3688" s="2">
        <v>4858</v>
      </c>
      <c r="C3688" s="2">
        <v>636</v>
      </c>
      <c r="D3688" s="2">
        <v>4</v>
      </c>
    </row>
    <row r="3689" spans="1:4" x14ac:dyDescent="0.25">
      <c r="A3689" s="3" t="s">
        <v>646</v>
      </c>
      <c r="B3689" s="2"/>
      <c r="C3689" s="2"/>
      <c r="D3689" s="2"/>
    </row>
    <row r="3690" spans="1:4" x14ac:dyDescent="0.25">
      <c r="A3690" s="4" t="s">
        <v>6</v>
      </c>
      <c r="B3690" s="2">
        <v>6952</v>
      </c>
      <c r="C3690" s="2">
        <v>1232</v>
      </c>
      <c r="D3690" s="2">
        <v>11</v>
      </c>
    </row>
    <row r="3691" spans="1:4" x14ac:dyDescent="0.25">
      <c r="A3691" s="4" t="s">
        <v>7</v>
      </c>
      <c r="B3691" s="2">
        <v>5257</v>
      </c>
      <c r="C3691" s="2">
        <v>474</v>
      </c>
      <c r="D3691" s="2">
        <v>1</v>
      </c>
    </row>
    <row r="3692" spans="1:4" x14ac:dyDescent="0.25">
      <c r="A3692" s="4" t="s">
        <v>8</v>
      </c>
      <c r="B3692" s="2">
        <v>7130</v>
      </c>
      <c r="C3692" s="2">
        <v>522</v>
      </c>
      <c r="D3692" s="2">
        <v>5</v>
      </c>
    </row>
    <row r="3693" spans="1:4" x14ac:dyDescent="0.25">
      <c r="A3693" s="4" t="s">
        <v>9</v>
      </c>
      <c r="B3693" s="2">
        <v>8175</v>
      </c>
      <c r="C3693" s="2">
        <v>442</v>
      </c>
      <c r="D3693" s="2">
        <v>3</v>
      </c>
    </row>
    <row r="3694" spans="1:4" x14ac:dyDescent="0.25">
      <c r="A3694" s="4" t="s">
        <v>10</v>
      </c>
      <c r="B3694" s="2">
        <v>21002</v>
      </c>
      <c r="C3694" s="2">
        <v>1710</v>
      </c>
      <c r="D3694" s="2">
        <v>17</v>
      </c>
    </row>
    <row r="3695" spans="1:4" x14ac:dyDescent="0.25">
      <c r="A3695" s="3" t="s">
        <v>647</v>
      </c>
      <c r="B3695" s="2"/>
      <c r="C3695" s="2"/>
      <c r="D3695" s="2"/>
    </row>
    <row r="3696" spans="1:4" x14ac:dyDescent="0.25">
      <c r="A3696" s="4" t="s">
        <v>6</v>
      </c>
      <c r="B3696" s="2">
        <v>12742</v>
      </c>
      <c r="C3696" s="2">
        <v>1215</v>
      </c>
      <c r="D3696" s="2">
        <v>8</v>
      </c>
    </row>
    <row r="3697" spans="1:4" x14ac:dyDescent="0.25">
      <c r="A3697" s="4" t="s">
        <v>7</v>
      </c>
      <c r="B3697" s="2">
        <v>18616</v>
      </c>
      <c r="C3697" s="2">
        <v>1076</v>
      </c>
      <c r="D3697" s="2">
        <v>20</v>
      </c>
    </row>
    <row r="3698" spans="1:4" x14ac:dyDescent="0.25">
      <c r="A3698" s="4" t="s">
        <v>9</v>
      </c>
      <c r="B3698" s="2">
        <v>7371</v>
      </c>
      <c r="C3698" s="2">
        <v>790</v>
      </c>
      <c r="D3698" s="2">
        <v>4</v>
      </c>
    </row>
    <row r="3699" spans="1:4" x14ac:dyDescent="0.25">
      <c r="A3699" s="4" t="s">
        <v>10</v>
      </c>
      <c r="B3699" s="2">
        <v>7554</v>
      </c>
      <c r="C3699" s="2">
        <v>560</v>
      </c>
      <c r="D3699" s="2">
        <v>4</v>
      </c>
    </row>
    <row r="3700" spans="1:4" x14ac:dyDescent="0.25">
      <c r="A3700" s="3" t="s">
        <v>648</v>
      </c>
      <c r="B3700" s="2"/>
      <c r="C3700" s="2"/>
      <c r="D3700" s="2"/>
    </row>
    <row r="3701" spans="1:4" x14ac:dyDescent="0.25">
      <c r="A3701" s="4" t="s">
        <v>6</v>
      </c>
      <c r="B3701" s="2">
        <v>8530</v>
      </c>
      <c r="C3701" s="2">
        <v>1223</v>
      </c>
      <c r="D3701" s="2">
        <v>11</v>
      </c>
    </row>
    <row r="3702" spans="1:4" x14ac:dyDescent="0.25">
      <c r="A3702" s="4" t="s">
        <v>7</v>
      </c>
      <c r="B3702" s="2">
        <v>12370</v>
      </c>
      <c r="C3702" s="2">
        <v>1374</v>
      </c>
      <c r="D3702" s="2">
        <v>10</v>
      </c>
    </row>
    <row r="3703" spans="1:4" x14ac:dyDescent="0.25">
      <c r="A3703" s="4" t="s">
        <v>8</v>
      </c>
      <c r="B3703" s="2">
        <v>720</v>
      </c>
      <c r="C3703" s="2">
        <v>594</v>
      </c>
      <c r="D3703" s="2">
        <v>5</v>
      </c>
    </row>
    <row r="3704" spans="1:4" x14ac:dyDescent="0.25">
      <c r="A3704" s="4" t="s">
        <v>9</v>
      </c>
      <c r="B3704" s="2">
        <v>4900</v>
      </c>
      <c r="C3704" s="2">
        <v>374</v>
      </c>
      <c r="D3704" s="2">
        <v>1</v>
      </c>
    </row>
    <row r="3705" spans="1:4" x14ac:dyDescent="0.25">
      <c r="A3705" s="4" t="s">
        <v>10</v>
      </c>
      <c r="B3705" s="2">
        <v>3945</v>
      </c>
      <c r="C3705" s="2">
        <v>681</v>
      </c>
      <c r="D3705" s="2">
        <v>10</v>
      </c>
    </row>
    <row r="3706" spans="1:4" x14ac:dyDescent="0.25">
      <c r="A3706" s="3" t="s">
        <v>649</v>
      </c>
      <c r="B3706" s="2"/>
      <c r="C3706" s="2"/>
      <c r="D3706" s="2"/>
    </row>
    <row r="3707" spans="1:4" x14ac:dyDescent="0.25">
      <c r="A3707" s="4" t="s">
        <v>6</v>
      </c>
      <c r="B3707" s="2">
        <v>14891</v>
      </c>
      <c r="C3707" s="2">
        <v>1405</v>
      </c>
      <c r="D3707" s="2">
        <v>9</v>
      </c>
    </row>
    <row r="3708" spans="1:4" x14ac:dyDescent="0.25">
      <c r="A3708" s="4" t="s">
        <v>7</v>
      </c>
      <c r="B3708" s="2">
        <v>10720</v>
      </c>
      <c r="C3708" s="2">
        <v>1761</v>
      </c>
      <c r="D3708" s="2">
        <v>10</v>
      </c>
    </row>
    <row r="3709" spans="1:4" x14ac:dyDescent="0.25">
      <c r="A3709" s="4" t="s">
        <v>8</v>
      </c>
      <c r="B3709" s="2">
        <v>2532</v>
      </c>
      <c r="C3709" s="2">
        <v>309</v>
      </c>
      <c r="D3709" s="2">
        <v>3</v>
      </c>
    </row>
    <row r="3710" spans="1:4" x14ac:dyDescent="0.25">
      <c r="A3710" s="4" t="s">
        <v>9</v>
      </c>
      <c r="B3710" s="2">
        <v>11757</v>
      </c>
      <c r="C3710" s="2">
        <v>964</v>
      </c>
      <c r="D3710" s="2">
        <v>8</v>
      </c>
    </row>
    <row r="3711" spans="1:4" x14ac:dyDescent="0.25">
      <c r="A3711" s="4" t="s">
        <v>10</v>
      </c>
      <c r="B3711" s="2">
        <v>2737</v>
      </c>
      <c r="C3711" s="2">
        <v>449</v>
      </c>
      <c r="D3711" s="2">
        <v>1</v>
      </c>
    </row>
    <row r="3712" spans="1:4" x14ac:dyDescent="0.25">
      <c r="A3712" s="3" t="s">
        <v>650</v>
      </c>
      <c r="B3712" s="2"/>
      <c r="C3712" s="2"/>
      <c r="D3712" s="2"/>
    </row>
    <row r="3713" spans="1:4" x14ac:dyDescent="0.25">
      <c r="A3713" s="4" t="s">
        <v>6</v>
      </c>
      <c r="B3713" s="2">
        <v>10250</v>
      </c>
      <c r="C3713" s="2">
        <v>788</v>
      </c>
      <c r="D3713" s="2">
        <v>8</v>
      </c>
    </row>
    <row r="3714" spans="1:4" x14ac:dyDescent="0.25">
      <c r="A3714" s="4" t="s">
        <v>7</v>
      </c>
      <c r="B3714" s="2">
        <v>5891</v>
      </c>
      <c r="C3714" s="2">
        <v>246</v>
      </c>
      <c r="D3714" s="2">
        <v>6</v>
      </c>
    </row>
    <row r="3715" spans="1:4" x14ac:dyDescent="0.25">
      <c r="A3715" s="4" t="s">
        <v>8</v>
      </c>
      <c r="B3715" s="2">
        <v>8953</v>
      </c>
      <c r="C3715" s="2">
        <v>910</v>
      </c>
      <c r="D3715" s="2">
        <v>8</v>
      </c>
    </row>
    <row r="3716" spans="1:4" x14ac:dyDescent="0.25">
      <c r="A3716" s="4" t="s">
        <v>9</v>
      </c>
      <c r="B3716" s="2">
        <v>14973</v>
      </c>
      <c r="C3716" s="2">
        <v>1448</v>
      </c>
      <c r="D3716" s="2">
        <v>16</v>
      </c>
    </row>
    <row r="3717" spans="1:4" x14ac:dyDescent="0.25">
      <c r="A3717" s="4" t="s">
        <v>10</v>
      </c>
      <c r="B3717" s="2">
        <v>2767</v>
      </c>
      <c r="C3717" s="2">
        <v>318</v>
      </c>
      <c r="D3717" s="2">
        <v>2</v>
      </c>
    </row>
    <row r="3718" spans="1:4" x14ac:dyDescent="0.25">
      <c r="A3718" s="3" t="s">
        <v>651</v>
      </c>
      <c r="B3718" s="2"/>
      <c r="C3718" s="2"/>
      <c r="D3718" s="2"/>
    </row>
    <row r="3719" spans="1:4" x14ac:dyDescent="0.25">
      <c r="A3719" s="4" t="s">
        <v>6</v>
      </c>
      <c r="B3719" s="2">
        <v>4744</v>
      </c>
      <c r="C3719" s="2">
        <v>311</v>
      </c>
      <c r="D3719" s="2">
        <v>2</v>
      </c>
    </row>
    <row r="3720" spans="1:4" x14ac:dyDescent="0.25">
      <c r="A3720" s="4" t="s">
        <v>7</v>
      </c>
      <c r="B3720" s="2">
        <v>824</v>
      </c>
      <c r="C3720" s="2">
        <v>256</v>
      </c>
      <c r="D3720" s="2">
        <v>1</v>
      </c>
    </row>
    <row r="3721" spans="1:4" x14ac:dyDescent="0.25">
      <c r="A3721" s="4" t="s">
        <v>8</v>
      </c>
      <c r="B3721" s="2">
        <v>7431</v>
      </c>
      <c r="C3721" s="2">
        <v>369</v>
      </c>
      <c r="D3721" s="2">
        <v>7</v>
      </c>
    </row>
    <row r="3722" spans="1:4" x14ac:dyDescent="0.25">
      <c r="A3722" s="4" t="s">
        <v>9</v>
      </c>
      <c r="B3722" s="2">
        <v>9827</v>
      </c>
      <c r="C3722" s="2">
        <v>207</v>
      </c>
      <c r="D3722" s="2">
        <v>5</v>
      </c>
    </row>
    <row r="3723" spans="1:4" x14ac:dyDescent="0.25">
      <c r="A3723" s="4" t="s">
        <v>10</v>
      </c>
      <c r="B3723" s="2">
        <v>18387</v>
      </c>
      <c r="C3723" s="2">
        <v>1601</v>
      </c>
      <c r="D3723" s="2">
        <v>16</v>
      </c>
    </row>
    <row r="3724" spans="1:4" x14ac:dyDescent="0.25">
      <c r="A3724" s="3" t="s">
        <v>652</v>
      </c>
      <c r="B3724" s="2"/>
      <c r="C3724" s="2"/>
      <c r="D3724" s="2"/>
    </row>
    <row r="3725" spans="1:4" x14ac:dyDescent="0.25">
      <c r="A3725" s="4" t="s">
        <v>6</v>
      </c>
      <c r="B3725" s="2">
        <v>6332</v>
      </c>
      <c r="C3725" s="2">
        <v>630</v>
      </c>
      <c r="D3725" s="2">
        <v>4</v>
      </c>
    </row>
    <row r="3726" spans="1:4" x14ac:dyDescent="0.25">
      <c r="A3726" s="4" t="s">
        <v>7</v>
      </c>
      <c r="B3726" s="2">
        <v>2323</v>
      </c>
      <c r="C3726" s="2">
        <v>546</v>
      </c>
      <c r="D3726" s="2">
        <v>3</v>
      </c>
    </row>
    <row r="3727" spans="1:4" x14ac:dyDescent="0.25">
      <c r="A3727" s="4" t="s">
        <v>8</v>
      </c>
      <c r="B3727" s="2">
        <v>11339</v>
      </c>
      <c r="C3727" s="2">
        <v>801</v>
      </c>
      <c r="D3727" s="2">
        <v>8</v>
      </c>
    </row>
    <row r="3728" spans="1:4" x14ac:dyDescent="0.25">
      <c r="A3728" s="4" t="s">
        <v>9</v>
      </c>
      <c r="B3728" s="2">
        <v>17791</v>
      </c>
      <c r="C3728" s="2">
        <v>1340</v>
      </c>
      <c r="D3728" s="2">
        <v>12</v>
      </c>
    </row>
    <row r="3729" spans="1:4" x14ac:dyDescent="0.25">
      <c r="A3729" s="4" t="s">
        <v>10</v>
      </c>
      <c r="B3729" s="2">
        <v>9586</v>
      </c>
      <c r="C3729" s="2">
        <v>1070</v>
      </c>
      <c r="D3729" s="2">
        <v>6</v>
      </c>
    </row>
    <row r="3730" spans="1:4" x14ac:dyDescent="0.25">
      <c r="A3730" s="3" t="s">
        <v>653</v>
      </c>
      <c r="B3730" s="2"/>
      <c r="C3730" s="2"/>
      <c r="D3730" s="2"/>
    </row>
    <row r="3731" spans="1:4" x14ac:dyDescent="0.25">
      <c r="A3731" s="4" t="s">
        <v>6</v>
      </c>
      <c r="B3731" s="2">
        <v>2535</v>
      </c>
      <c r="C3731" s="2">
        <v>281</v>
      </c>
      <c r="D3731" s="2">
        <v>6</v>
      </c>
    </row>
    <row r="3732" spans="1:4" x14ac:dyDescent="0.25">
      <c r="A3732" s="4" t="s">
        <v>7</v>
      </c>
      <c r="B3732" s="2">
        <v>2637</v>
      </c>
      <c r="C3732" s="2">
        <v>690</v>
      </c>
      <c r="D3732" s="2">
        <v>6</v>
      </c>
    </row>
    <row r="3733" spans="1:4" x14ac:dyDescent="0.25">
      <c r="A3733" s="4" t="s">
        <v>8</v>
      </c>
      <c r="B3733" s="2">
        <v>10650</v>
      </c>
      <c r="C3733" s="2">
        <v>963</v>
      </c>
      <c r="D3733" s="2">
        <v>6</v>
      </c>
    </row>
    <row r="3734" spans="1:4" x14ac:dyDescent="0.25">
      <c r="A3734" s="4" t="s">
        <v>9</v>
      </c>
      <c r="B3734" s="2">
        <v>2360</v>
      </c>
      <c r="C3734" s="2">
        <v>272</v>
      </c>
      <c r="D3734" s="2">
        <v>2</v>
      </c>
    </row>
    <row r="3735" spans="1:4" x14ac:dyDescent="0.25">
      <c r="A3735" s="4" t="s">
        <v>10</v>
      </c>
      <c r="B3735" s="2">
        <v>18404</v>
      </c>
      <c r="C3735" s="2">
        <v>751</v>
      </c>
      <c r="D3735" s="2">
        <v>16</v>
      </c>
    </row>
    <row r="3736" spans="1:4" x14ac:dyDescent="0.25">
      <c r="A3736" s="3" t="s">
        <v>654</v>
      </c>
      <c r="B3736" s="2"/>
      <c r="C3736" s="2"/>
      <c r="D3736" s="2"/>
    </row>
    <row r="3737" spans="1:4" x14ac:dyDescent="0.25">
      <c r="A3737" s="4" t="s">
        <v>6</v>
      </c>
      <c r="B3737" s="2">
        <v>1408</v>
      </c>
      <c r="C3737" s="2">
        <v>465</v>
      </c>
      <c r="D3737" s="2">
        <v>3</v>
      </c>
    </row>
    <row r="3738" spans="1:4" x14ac:dyDescent="0.25">
      <c r="A3738" s="4" t="s">
        <v>7</v>
      </c>
      <c r="B3738" s="2">
        <v>5152</v>
      </c>
      <c r="C3738" s="2">
        <v>199</v>
      </c>
      <c r="D3738" s="2">
        <v>4</v>
      </c>
    </row>
    <row r="3739" spans="1:4" x14ac:dyDescent="0.25">
      <c r="A3739" s="4" t="s">
        <v>8</v>
      </c>
      <c r="B3739" s="2">
        <v>8323</v>
      </c>
      <c r="C3739" s="2">
        <v>935</v>
      </c>
      <c r="D3739" s="2">
        <v>9</v>
      </c>
    </row>
    <row r="3740" spans="1:4" x14ac:dyDescent="0.25">
      <c r="A3740" s="4" t="s">
        <v>9</v>
      </c>
      <c r="B3740" s="2">
        <v>10303</v>
      </c>
      <c r="C3740" s="2">
        <v>1064</v>
      </c>
      <c r="D3740" s="2">
        <v>10</v>
      </c>
    </row>
    <row r="3741" spans="1:4" x14ac:dyDescent="0.25">
      <c r="A3741" s="4" t="s">
        <v>10</v>
      </c>
      <c r="B3741" s="2">
        <v>8563</v>
      </c>
      <c r="C3741" s="2">
        <v>555</v>
      </c>
      <c r="D3741" s="2">
        <v>6</v>
      </c>
    </row>
    <row r="3742" spans="1:4" x14ac:dyDescent="0.25">
      <c r="A3742" s="3" t="s">
        <v>655</v>
      </c>
      <c r="B3742" s="2"/>
      <c r="C3742" s="2"/>
      <c r="D3742" s="2"/>
    </row>
    <row r="3743" spans="1:4" x14ac:dyDescent="0.25">
      <c r="A3743" s="4" t="s">
        <v>6</v>
      </c>
      <c r="B3743" s="2">
        <v>15514</v>
      </c>
      <c r="C3743" s="2">
        <v>908</v>
      </c>
      <c r="D3743" s="2">
        <v>10</v>
      </c>
    </row>
    <row r="3744" spans="1:4" x14ac:dyDescent="0.25">
      <c r="A3744" s="4" t="s">
        <v>8</v>
      </c>
      <c r="B3744" s="2">
        <v>3704</v>
      </c>
      <c r="C3744" s="2">
        <v>207</v>
      </c>
      <c r="D3744" s="2">
        <v>1</v>
      </c>
    </row>
    <row r="3745" spans="1:4" x14ac:dyDescent="0.25">
      <c r="A3745" s="4" t="s">
        <v>9</v>
      </c>
      <c r="B3745" s="2">
        <v>19696</v>
      </c>
      <c r="C3745" s="2">
        <v>1505</v>
      </c>
      <c r="D3745" s="2">
        <v>11</v>
      </c>
    </row>
    <row r="3746" spans="1:4" x14ac:dyDescent="0.25">
      <c r="A3746" s="4" t="s">
        <v>10</v>
      </c>
      <c r="B3746" s="2">
        <v>7842</v>
      </c>
      <c r="C3746" s="2">
        <v>481</v>
      </c>
      <c r="D3746" s="2">
        <v>5</v>
      </c>
    </row>
    <row r="3747" spans="1:4" x14ac:dyDescent="0.25">
      <c r="A3747" s="3" t="s">
        <v>656</v>
      </c>
      <c r="B3747" s="2"/>
      <c r="C3747" s="2"/>
      <c r="D3747" s="2"/>
    </row>
    <row r="3748" spans="1:4" x14ac:dyDescent="0.25">
      <c r="A3748" s="4" t="s">
        <v>6</v>
      </c>
      <c r="B3748" s="2">
        <v>3941</v>
      </c>
      <c r="C3748" s="2">
        <v>458</v>
      </c>
      <c r="D3748" s="2">
        <v>3</v>
      </c>
    </row>
    <row r="3749" spans="1:4" x14ac:dyDescent="0.25">
      <c r="A3749" s="4" t="s">
        <v>7</v>
      </c>
      <c r="B3749" s="2">
        <v>2439</v>
      </c>
      <c r="C3749" s="2">
        <v>269</v>
      </c>
      <c r="D3749" s="2">
        <v>1</v>
      </c>
    </row>
    <row r="3750" spans="1:4" x14ac:dyDescent="0.25">
      <c r="A3750" s="4" t="s">
        <v>8</v>
      </c>
      <c r="B3750" s="2">
        <v>9644</v>
      </c>
      <c r="C3750" s="2">
        <v>647</v>
      </c>
      <c r="D3750" s="2">
        <v>7</v>
      </c>
    </row>
    <row r="3751" spans="1:4" x14ac:dyDescent="0.25">
      <c r="A3751" s="4" t="s">
        <v>9</v>
      </c>
      <c r="B3751" s="2">
        <v>9566</v>
      </c>
      <c r="C3751" s="2">
        <v>910</v>
      </c>
      <c r="D3751" s="2">
        <v>7</v>
      </c>
    </row>
    <row r="3752" spans="1:4" x14ac:dyDescent="0.25">
      <c r="A3752" s="4" t="s">
        <v>10</v>
      </c>
      <c r="B3752" s="2">
        <v>12313</v>
      </c>
      <c r="C3752" s="2">
        <v>1610</v>
      </c>
      <c r="D3752" s="2">
        <v>13</v>
      </c>
    </row>
    <row r="3753" spans="1:4" x14ac:dyDescent="0.25">
      <c r="A3753" s="3" t="s">
        <v>657</v>
      </c>
      <c r="B3753" s="2"/>
      <c r="C3753" s="2"/>
      <c r="D3753" s="2"/>
    </row>
    <row r="3754" spans="1:4" x14ac:dyDescent="0.25">
      <c r="A3754" s="4" t="s">
        <v>6</v>
      </c>
      <c r="B3754" s="2">
        <v>17807</v>
      </c>
      <c r="C3754" s="2">
        <v>1195</v>
      </c>
      <c r="D3754" s="2">
        <v>14</v>
      </c>
    </row>
    <row r="3755" spans="1:4" x14ac:dyDescent="0.25">
      <c r="A3755" s="4" t="s">
        <v>7</v>
      </c>
      <c r="B3755" s="2">
        <v>6209</v>
      </c>
      <c r="C3755" s="2">
        <v>624</v>
      </c>
      <c r="D3755" s="2">
        <v>7</v>
      </c>
    </row>
    <row r="3756" spans="1:4" x14ac:dyDescent="0.25">
      <c r="A3756" s="4" t="s">
        <v>8</v>
      </c>
      <c r="B3756" s="2">
        <v>8376</v>
      </c>
      <c r="C3756" s="2">
        <v>317</v>
      </c>
      <c r="D3756" s="2">
        <v>2</v>
      </c>
    </row>
    <row r="3757" spans="1:4" x14ac:dyDescent="0.25">
      <c r="A3757" s="4" t="s">
        <v>9</v>
      </c>
      <c r="B3757" s="2">
        <v>8059</v>
      </c>
      <c r="C3757" s="2">
        <v>938</v>
      </c>
      <c r="D3757" s="2">
        <v>6</v>
      </c>
    </row>
    <row r="3758" spans="1:4" x14ac:dyDescent="0.25">
      <c r="A3758" s="4" t="s">
        <v>10</v>
      </c>
      <c r="B3758" s="2">
        <v>1165</v>
      </c>
      <c r="C3758" s="2">
        <v>470</v>
      </c>
      <c r="D3758" s="2">
        <v>3</v>
      </c>
    </row>
    <row r="3759" spans="1:4" x14ac:dyDescent="0.25">
      <c r="A3759" s="3" t="s">
        <v>658</v>
      </c>
      <c r="B3759" s="2"/>
      <c r="C3759" s="2"/>
      <c r="D3759" s="2"/>
    </row>
    <row r="3760" spans="1:4" x14ac:dyDescent="0.25">
      <c r="A3760" s="4" t="s">
        <v>6</v>
      </c>
      <c r="B3760" s="2">
        <v>4335</v>
      </c>
      <c r="C3760" s="2">
        <v>701</v>
      </c>
      <c r="D3760" s="2">
        <v>5</v>
      </c>
    </row>
    <row r="3761" spans="1:4" x14ac:dyDescent="0.25">
      <c r="A3761" s="4" t="s">
        <v>7</v>
      </c>
      <c r="B3761" s="2">
        <v>5700</v>
      </c>
      <c r="C3761" s="2">
        <v>787</v>
      </c>
      <c r="D3761" s="2">
        <v>7</v>
      </c>
    </row>
    <row r="3762" spans="1:4" x14ac:dyDescent="0.25">
      <c r="A3762" s="4" t="s">
        <v>8</v>
      </c>
      <c r="B3762" s="2">
        <v>10761</v>
      </c>
      <c r="C3762" s="2">
        <v>1265</v>
      </c>
      <c r="D3762" s="2">
        <v>10</v>
      </c>
    </row>
    <row r="3763" spans="1:4" x14ac:dyDescent="0.25">
      <c r="A3763" s="4" t="s">
        <v>9</v>
      </c>
      <c r="B3763" s="2">
        <v>11070</v>
      </c>
      <c r="C3763" s="2">
        <v>1563</v>
      </c>
      <c r="D3763" s="2">
        <v>9</v>
      </c>
    </row>
    <row r="3764" spans="1:4" x14ac:dyDescent="0.25">
      <c r="A3764" s="3" t="s">
        <v>659</v>
      </c>
      <c r="B3764" s="2"/>
      <c r="C3764" s="2"/>
      <c r="D3764" s="2"/>
    </row>
    <row r="3765" spans="1:4" x14ac:dyDescent="0.25">
      <c r="A3765" s="4" t="s">
        <v>6</v>
      </c>
      <c r="B3765" s="2">
        <v>11350</v>
      </c>
      <c r="C3765" s="2">
        <v>562</v>
      </c>
      <c r="D3765" s="2">
        <v>4</v>
      </c>
    </row>
    <row r="3766" spans="1:4" x14ac:dyDescent="0.25">
      <c r="A3766" s="4" t="s">
        <v>7</v>
      </c>
      <c r="B3766" s="2">
        <v>17374</v>
      </c>
      <c r="C3766" s="2">
        <v>1132</v>
      </c>
      <c r="D3766" s="2">
        <v>13</v>
      </c>
    </row>
    <row r="3767" spans="1:4" x14ac:dyDescent="0.25">
      <c r="A3767" s="4" t="s">
        <v>8</v>
      </c>
      <c r="B3767" s="2">
        <v>5631</v>
      </c>
      <c r="C3767" s="2">
        <v>586</v>
      </c>
      <c r="D3767" s="2">
        <v>7</v>
      </c>
    </row>
    <row r="3768" spans="1:4" x14ac:dyDescent="0.25">
      <c r="A3768" s="4" t="s">
        <v>9</v>
      </c>
      <c r="B3768" s="2">
        <v>13333</v>
      </c>
      <c r="C3768" s="2">
        <v>748</v>
      </c>
      <c r="D3768" s="2">
        <v>6</v>
      </c>
    </row>
    <row r="3769" spans="1:4" x14ac:dyDescent="0.25">
      <c r="A3769" s="4" t="s">
        <v>10</v>
      </c>
      <c r="B3769" s="2">
        <v>3509</v>
      </c>
      <c r="C3769" s="2">
        <v>368</v>
      </c>
      <c r="D3769" s="2">
        <v>2</v>
      </c>
    </row>
    <row r="3770" spans="1:4" x14ac:dyDescent="0.25">
      <c r="A3770" s="3" t="s">
        <v>660</v>
      </c>
      <c r="B3770" s="2"/>
      <c r="C3770" s="2"/>
      <c r="D3770" s="2"/>
    </row>
    <row r="3771" spans="1:4" x14ac:dyDescent="0.25">
      <c r="A3771" s="4" t="s">
        <v>6</v>
      </c>
      <c r="B3771" s="2">
        <v>16085</v>
      </c>
      <c r="C3771" s="2">
        <v>808</v>
      </c>
      <c r="D3771" s="2">
        <v>8</v>
      </c>
    </row>
    <row r="3772" spans="1:4" x14ac:dyDescent="0.25">
      <c r="A3772" s="4" t="s">
        <v>7</v>
      </c>
      <c r="B3772" s="2">
        <v>11036</v>
      </c>
      <c r="C3772" s="2">
        <v>1279</v>
      </c>
      <c r="D3772" s="2">
        <v>8</v>
      </c>
    </row>
    <row r="3773" spans="1:4" x14ac:dyDescent="0.25">
      <c r="A3773" s="4" t="s">
        <v>8</v>
      </c>
      <c r="B3773" s="2">
        <v>6247</v>
      </c>
      <c r="C3773" s="2">
        <v>263</v>
      </c>
      <c r="D3773" s="2">
        <v>6</v>
      </c>
    </row>
    <row r="3774" spans="1:4" x14ac:dyDescent="0.25">
      <c r="A3774" s="4" t="s">
        <v>9</v>
      </c>
      <c r="B3774" s="2">
        <v>4586</v>
      </c>
      <c r="C3774" s="2">
        <v>227</v>
      </c>
      <c r="D3774" s="2">
        <v>1</v>
      </c>
    </row>
    <row r="3775" spans="1:4" x14ac:dyDescent="0.25">
      <c r="A3775" s="4" t="s">
        <v>10</v>
      </c>
      <c r="B3775" s="2">
        <v>7781</v>
      </c>
      <c r="C3775" s="2">
        <v>464</v>
      </c>
      <c r="D3775" s="2">
        <v>9</v>
      </c>
    </row>
    <row r="3776" spans="1:4" x14ac:dyDescent="0.25">
      <c r="A3776" s="3" t="s">
        <v>661</v>
      </c>
      <c r="B3776" s="2"/>
      <c r="C3776" s="2"/>
      <c r="D3776" s="2"/>
    </row>
    <row r="3777" spans="1:4" x14ac:dyDescent="0.25">
      <c r="A3777" s="4" t="s">
        <v>6</v>
      </c>
      <c r="B3777" s="2">
        <v>7984</v>
      </c>
      <c r="C3777" s="2">
        <v>685</v>
      </c>
      <c r="D3777" s="2">
        <v>8</v>
      </c>
    </row>
    <row r="3778" spans="1:4" x14ac:dyDescent="0.25">
      <c r="A3778" s="4" t="s">
        <v>7</v>
      </c>
      <c r="B3778" s="2">
        <v>11686</v>
      </c>
      <c r="C3778" s="2">
        <v>684</v>
      </c>
      <c r="D3778" s="2">
        <v>12</v>
      </c>
    </row>
    <row r="3779" spans="1:4" x14ac:dyDescent="0.25">
      <c r="A3779" s="4" t="s">
        <v>8</v>
      </c>
      <c r="B3779" s="2">
        <v>1037</v>
      </c>
      <c r="C3779" s="2">
        <v>389</v>
      </c>
      <c r="D3779" s="2">
        <v>4</v>
      </c>
    </row>
    <row r="3780" spans="1:4" x14ac:dyDescent="0.25">
      <c r="A3780" s="4" t="s">
        <v>9</v>
      </c>
      <c r="B3780" s="2">
        <v>6648</v>
      </c>
      <c r="C3780" s="2">
        <v>541</v>
      </c>
      <c r="D3780" s="2">
        <v>6</v>
      </c>
    </row>
    <row r="3781" spans="1:4" x14ac:dyDescent="0.25">
      <c r="A3781" s="4" t="s">
        <v>10</v>
      </c>
      <c r="B3781" s="2">
        <v>11354</v>
      </c>
      <c r="C3781" s="2">
        <v>845</v>
      </c>
      <c r="D3781" s="2">
        <v>5</v>
      </c>
    </row>
    <row r="3782" spans="1:4" x14ac:dyDescent="0.25">
      <c r="A3782" s="3" t="s">
        <v>662</v>
      </c>
      <c r="B3782" s="2"/>
      <c r="C3782" s="2"/>
      <c r="D3782" s="2"/>
    </row>
    <row r="3783" spans="1:4" x14ac:dyDescent="0.25">
      <c r="A3783" s="4" t="s">
        <v>6</v>
      </c>
      <c r="B3783" s="2">
        <v>5345</v>
      </c>
      <c r="C3783" s="2">
        <v>960</v>
      </c>
      <c r="D3783" s="2">
        <v>8</v>
      </c>
    </row>
    <row r="3784" spans="1:4" x14ac:dyDescent="0.25">
      <c r="A3784" s="4" t="s">
        <v>7</v>
      </c>
      <c r="B3784" s="2">
        <v>5720</v>
      </c>
      <c r="C3784" s="2">
        <v>427</v>
      </c>
      <c r="D3784" s="2">
        <v>9</v>
      </c>
    </row>
    <row r="3785" spans="1:4" x14ac:dyDescent="0.25">
      <c r="A3785" s="4" t="s">
        <v>8</v>
      </c>
      <c r="B3785" s="2">
        <v>3130</v>
      </c>
      <c r="C3785" s="2">
        <v>492</v>
      </c>
      <c r="D3785" s="2">
        <v>2</v>
      </c>
    </row>
    <row r="3786" spans="1:4" x14ac:dyDescent="0.25">
      <c r="A3786" s="4" t="s">
        <v>9</v>
      </c>
      <c r="B3786" s="2">
        <v>12306</v>
      </c>
      <c r="C3786" s="2">
        <v>917</v>
      </c>
      <c r="D3786" s="2">
        <v>12</v>
      </c>
    </row>
    <row r="3787" spans="1:4" x14ac:dyDescent="0.25">
      <c r="A3787" s="4" t="s">
        <v>10</v>
      </c>
      <c r="B3787" s="2">
        <v>10344</v>
      </c>
      <c r="C3787" s="2">
        <v>847</v>
      </c>
      <c r="D3787" s="2">
        <v>8</v>
      </c>
    </row>
    <row r="3788" spans="1:4" x14ac:dyDescent="0.25">
      <c r="A3788" s="3" t="s">
        <v>663</v>
      </c>
      <c r="B3788" s="2"/>
      <c r="C3788" s="2"/>
      <c r="D3788" s="2"/>
    </row>
    <row r="3789" spans="1:4" x14ac:dyDescent="0.25">
      <c r="A3789" s="4" t="s">
        <v>6</v>
      </c>
      <c r="B3789" s="2">
        <v>4273</v>
      </c>
      <c r="C3789" s="2">
        <v>631</v>
      </c>
      <c r="D3789" s="2">
        <v>3</v>
      </c>
    </row>
    <row r="3790" spans="1:4" x14ac:dyDescent="0.25">
      <c r="A3790" s="4" t="s">
        <v>7</v>
      </c>
      <c r="B3790" s="2">
        <v>13970</v>
      </c>
      <c r="C3790" s="2">
        <v>1520</v>
      </c>
      <c r="D3790" s="2">
        <v>18</v>
      </c>
    </row>
    <row r="3791" spans="1:4" x14ac:dyDescent="0.25">
      <c r="A3791" s="4" t="s">
        <v>9</v>
      </c>
      <c r="B3791" s="2">
        <v>6099</v>
      </c>
      <c r="C3791" s="2">
        <v>1118</v>
      </c>
      <c r="D3791" s="2">
        <v>12</v>
      </c>
    </row>
    <row r="3792" spans="1:4" x14ac:dyDescent="0.25">
      <c r="A3792" s="4" t="s">
        <v>10</v>
      </c>
      <c r="B3792" s="2">
        <v>6291</v>
      </c>
      <c r="C3792" s="2">
        <v>646</v>
      </c>
      <c r="D3792" s="2">
        <v>5</v>
      </c>
    </row>
    <row r="3793" spans="1:4" x14ac:dyDescent="0.25">
      <c r="A3793" s="3" t="s">
        <v>664</v>
      </c>
      <c r="B3793" s="2"/>
      <c r="C3793" s="2"/>
      <c r="D3793" s="2"/>
    </row>
    <row r="3794" spans="1:4" x14ac:dyDescent="0.25">
      <c r="A3794" s="4" t="s">
        <v>6</v>
      </c>
      <c r="B3794" s="2">
        <v>10716</v>
      </c>
      <c r="C3794" s="2">
        <v>1284</v>
      </c>
      <c r="D3794" s="2">
        <v>9</v>
      </c>
    </row>
    <row r="3795" spans="1:4" x14ac:dyDescent="0.25">
      <c r="A3795" s="4" t="s">
        <v>8</v>
      </c>
      <c r="B3795" s="2">
        <v>18017</v>
      </c>
      <c r="C3795" s="2">
        <v>1566</v>
      </c>
      <c r="D3795" s="2">
        <v>19</v>
      </c>
    </row>
    <row r="3796" spans="1:4" x14ac:dyDescent="0.25">
      <c r="A3796" s="4" t="s">
        <v>9</v>
      </c>
      <c r="B3796" s="2">
        <v>1725</v>
      </c>
      <c r="C3796" s="2">
        <v>322</v>
      </c>
      <c r="D3796" s="2">
        <v>5</v>
      </c>
    </row>
    <row r="3797" spans="1:4" x14ac:dyDescent="0.25">
      <c r="A3797" s="4" t="s">
        <v>10</v>
      </c>
      <c r="B3797" s="2">
        <v>1616</v>
      </c>
      <c r="C3797" s="2">
        <v>351</v>
      </c>
      <c r="D3797" s="2">
        <v>2</v>
      </c>
    </row>
    <row r="3798" spans="1:4" x14ac:dyDescent="0.25">
      <c r="A3798" s="3" t="s">
        <v>665</v>
      </c>
      <c r="B3798" s="2"/>
      <c r="C3798" s="2"/>
      <c r="D3798" s="2"/>
    </row>
    <row r="3799" spans="1:4" x14ac:dyDescent="0.25">
      <c r="A3799" s="4" t="s">
        <v>6</v>
      </c>
      <c r="B3799" s="2">
        <v>21004</v>
      </c>
      <c r="C3799" s="2">
        <v>1760</v>
      </c>
      <c r="D3799" s="2">
        <v>16</v>
      </c>
    </row>
    <row r="3800" spans="1:4" x14ac:dyDescent="0.25">
      <c r="A3800" s="4" t="s">
        <v>7</v>
      </c>
      <c r="B3800" s="2">
        <v>1956</v>
      </c>
      <c r="C3800" s="2">
        <v>114</v>
      </c>
      <c r="D3800" s="2">
        <v>2</v>
      </c>
    </row>
    <row r="3801" spans="1:4" x14ac:dyDescent="0.25">
      <c r="A3801" s="4" t="s">
        <v>8</v>
      </c>
      <c r="B3801" s="2">
        <v>10068</v>
      </c>
      <c r="C3801" s="2">
        <v>746</v>
      </c>
      <c r="D3801" s="2">
        <v>6</v>
      </c>
    </row>
    <row r="3802" spans="1:4" x14ac:dyDescent="0.25">
      <c r="A3802" s="4" t="s">
        <v>9</v>
      </c>
      <c r="B3802" s="2">
        <v>10022</v>
      </c>
      <c r="C3802" s="2">
        <v>470</v>
      </c>
      <c r="D3802" s="2">
        <v>6</v>
      </c>
    </row>
    <row r="3803" spans="1:4" x14ac:dyDescent="0.25">
      <c r="A3803" s="4" t="s">
        <v>10</v>
      </c>
      <c r="B3803" s="2">
        <v>6226</v>
      </c>
      <c r="C3803" s="2">
        <v>694</v>
      </c>
      <c r="D3803" s="2">
        <v>8</v>
      </c>
    </row>
    <row r="3804" spans="1:4" x14ac:dyDescent="0.25">
      <c r="A3804" s="3" t="s">
        <v>666</v>
      </c>
      <c r="B3804" s="2"/>
      <c r="C3804" s="2"/>
      <c r="D3804" s="2"/>
    </row>
    <row r="3805" spans="1:4" x14ac:dyDescent="0.25">
      <c r="A3805" s="4" t="s">
        <v>6</v>
      </c>
      <c r="B3805" s="2">
        <v>4356</v>
      </c>
      <c r="C3805" s="2">
        <v>188</v>
      </c>
      <c r="D3805" s="2">
        <v>1</v>
      </c>
    </row>
    <row r="3806" spans="1:4" x14ac:dyDescent="0.25">
      <c r="A3806" s="4" t="s">
        <v>7</v>
      </c>
      <c r="B3806" s="2">
        <v>9403</v>
      </c>
      <c r="C3806" s="2">
        <v>522</v>
      </c>
      <c r="D3806" s="2">
        <v>7</v>
      </c>
    </row>
    <row r="3807" spans="1:4" x14ac:dyDescent="0.25">
      <c r="A3807" s="4" t="s">
        <v>8</v>
      </c>
      <c r="B3807" s="2">
        <v>4823</v>
      </c>
      <c r="C3807" s="2">
        <v>145</v>
      </c>
      <c r="D3807" s="2">
        <v>1</v>
      </c>
    </row>
    <row r="3808" spans="1:4" x14ac:dyDescent="0.25">
      <c r="A3808" s="4" t="s">
        <v>9</v>
      </c>
      <c r="B3808" s="2">
        <v>10330</v>
      </c>
      <c r="C3808" s="2">
        <v>1543</v>
      </c>
      <c r="D3808" s="2">
        <v>13</v>
      </c>
    </row>
    <row r="3809" spans="1:4" x14ac:dyDescent="0.25">
      <c r="A3809" s="4" t="s">
        <v>10</v>
      </c>
      <c r="B3809" s="2">
        <v>7519</v>
      </c>
      <c r="C3809" s="2">
        <v>1076</v>
      </c>
      <c r="D3809" s="2">
        <v>10</v>
      </c>
    </row>
    <row r="3810" spans="1:4" x14ac:dyDescent="0.25">
      <c r="A3810" s="3" t="s">
        <v>667</v>
      </c>
      <c r="B3810" s="2"/>
      <c r="C3810" s="2"/>
      <c r="D3810" s="2"/>
    </row>
    <row r="3811" spans="1:4" x14ac:dyDescent="0.25">
      <c r="A3811" s="4" t="s">
        <v>6</v>
      </c>
      <c r="B3811" s="2">
        <v>11206</v>
      </c>
      <c r="C3811" s="2">
        <v>1143</v>
      </c>
      <c r="D3811" s="2">
        <v>4</v>
      </c>
    </row>
    <row r="3812" spans="1:4" x14ac:dyDescent="0.25">
      <c r="A3812" s="4" t="s">
        <v>7</v>
      </c>
      <c r="B3812" s="2">
        <v>12716</v>
      </c>
      <c r="C3812" s="2">
        <v>951</v>
      </c>
      <c r="D3812" s="2">
        <v>8</v>
      </c>
    </row>
    <row r="3813" spans="1:4" x14ac:dyDescent="0.25">
      <c r="A3813" s="4" t="s">
        <v>8</v>
      </c>
      <c r="B3813" s="2">
        <v>10146</v>
      </c>
      <c r="C3813" s="2">
        <v>1050</v>
      </c>
      <c r="D3813" s="2">
        <v>9</v>
      </c>
    </row>
    <row r="3814" spans="1:4" x14ac:dyDescent="0.25">
      <c r="A3814" s="4" t="s">
        <v>9</v>
      </c>
      <c r="B3814" s="2">
        <v>14220</v>
      </c>
      <c r="C3814" s="2">
        <v>436</v>
      </c>
      <c r="D3814" s="2">
        <v>14</v>
      </c>
    </row>
    <row r="3815" spans="1:4" x14ac:dyDescent="0.25">
      <c r="A3815" s="4" t="s">
        <v>10</v>
      </c>
      <c r="B3815" s="2">
        <v>3883</v>
      </c>
      <c r="C3815" s="2">
        <v>283</v>
      </c>
      <c r="D3815" s="2">
        <v>3</v>
      </c>
    </row>
    <row r="3816" spans="1:4" x14ac:dyDescent="0.25">
      <c r="A3816" s="3" t="s">
        <v>668</v>
      </c>
      <c r="B3816" s="2"/>
      <c r="C3816" s="2"/>
      <c r="D3816" s="2"/>
    </row>
    <row r="3817" spans="1:4" x14ac:dyDescent="0.25">
      <c r="A3817" s="4" t="s">
        <v>6</v>
      </c>
      <c r="B3817" s="2">
        <v>8419</v>
      </c>
      <c r="C3817" s="2">
        <v>1408</v>
      </c>
      <c r="D3817" s="2">
        <v>17</v>
      </c>
    </row>
    <row r="3818" spans="1:4" x14ac:dyDescent="0.25">
      <c r="A3818" s="4" t="s">
        <v>7</v>
      </c>
      <c r="B3818" s="2">
        <v>5053</v>
      </c>
      <c r="C3818" s="2">
        <v>776</v>
      </c>
      <c r="D3818" s="2">
        <v>6</v>
      </c>
    </row>
    <row r="3819" spans="1:4" x14ac:dyDescent="0.25">
      <c r="A3819" s="4" t="s">
        <v>9</v>
      </c>
      <c r="B3819" s="2">
        <v>3628</v>
      </c>
      <c r="C3819" s="2">
        <v>556</v>
      </c>
      <c r="D3819" s="2">
        <v>5</v>
      </c>
    </row>
    <row r="3820" spans="1:4" x14ac:dyDescent="0.25">
      <c r="A3820" s="4" t="s">
        <v>10</v>
      </c>
      <c r="B3820" s="2">
        <v>8652</v>
      </c>
      <c r="C3820" s="2">
        <v>501</v>
      </c>
      <c r="D3820" s="2">
        <v>9</v>
      </c>
    </row>
    <row r="3821" spans="1:4" x14ac:dyDescent="0.25">
      <c r="A3821" s="3" t="s">
        <v>669</v>
      </c>
      <c r="B3821" s="2"/>
      <c r="C3821" s="2"/>
      <c r="D3821" s="2"/>
    </row>
    <row r="3822" spans="1:4" x14ac:dyDescent="0.25">
      <c r="A3822" s="4" t="s">
        <v>6</v>
      </c>
      <c r="B3822" s="2">
        <v>8925</v>
      </c>
      <c r="C3822" s="2">
        <v>1047</v>
      </c>
      <c r="D3822" s="2">
        <v>6</v>
      </c>
    </row>
    <row r="3823" spans="1:4" x14ac:dyDescent="0.25">
      <c r="A3823" s="4" t="s">
        <v>8</v>
      </c>
      <c r="B3823" s="2">
        <v>4194</v>
      </c>
      <c r="C3823" s="2">
        <v>562</v>
      </c>
      <c r="D3823" s="2">
        <v>8</v>
      </c>
    </row>
    <row r="3824" spans="1:4" x14ac:dyDescent="0.25">
      <c r="A3824" s="4" t="s">
        <v>9</v>
      </c>
      <c r="B3824" s="2">
        <v>10120</v>
      </c>
      <c r="C3824" s="2">
        <v>1185</v>
      </c>
      <c r="D3824" s="2">
        <v>14</v>
      </c>
    </row>
    <row r="3825" spans="1:4" x14ac:dyDescent="0.25">
      <c r="A3825" s="4" t="s">
        <v>10</v>
      </c>
      <c r="B3825" s="2">
        <v>8748</v>
      </c>
      <c r="C3825" s="2">
        <v>1008</v>
      </c>
      <c r="D3825" s="2">
        <v>7</v>
      </c>
    </row>
    <row r="3826" spans="1:4" x14ac:dyDescent="0.25">
      <c r="A3826" s="3" t="s">
        <v>670</v>
      </c>
      <c r="B3826" s="2"/>
      <c r="C3826" s="2"/>
      <c r="D3826" s="2"/>
    </row>
    <row r="3827" spans="1:4" x14ac:dyDescent="0.25">
      <c r="A3827" s="4" t="s">
        <v>6</v>
      </c>
      <c r="B3827" s="2">
        <v>7809</v>
      </c>
      <c r="C3827" s="2">
        <v>946</v>
      </c>
      <c r="D3827" s="2">
        <v>3</v>
      </c>
    </row>
    <row r="3828" spans="1:4" x14ac:dyDescent="0.25">
      <c r="A3828" s="4" t="s">
        <v>7</v>
      </c>
      <c r="B3828" s="2">
        <v>1914</v>
      </c>
      <c r="C3828" s="2">
        <v>190</v>
      </c>
      <c r="D3828" s="2">
        <v>3</v>
      </c>
    </row>
    <row r="3829" spans="1:4" x14ac:dyDescent="0.25">
      <c r="A3829" s="4" t="s">
        <v>8</v>
      </c>
      <c r="B3829" s="2">
        <v>1672</v>
      </c>
      <c r="C3829" s="2">
        <v>54</v>
      </c>
      <c r="D3829" s="2">
        <v>1</v>
      </c>
    </row>
    <row r="3830" spans="1:4" x14ac:dyDescent="0.25">
      <c r="A3830" s="4" t="s">
        <v>9</v>
      </c>
      <c r="B3830" s="2">
        <v>15673</v>
      </c>
      <c r="C3830" s="2">
        <v>1604</v>
      </c>
      <c r="D3830" s="2">
        <v>13</v>
      </c>
    </row>
    <row r="3831" spans="1:4" x14ac:dyDescent="0.25">
      <c r="A3831" s="4" t="s">
        <v>10</v>
      </c>
      <c r="B3831" s="2">
        <v>6328</v>
      </c>
      <c r="C3831" s="2">
        <v>483</v>
      </c>
      <c r="D3831" s="2">
        <v>3</v>
      </c>
    </row>
    <row r="3832" spans="1:4" x14ac:dyDescent="0.25">
      <c r="A3832" s="3" t="s">
        <v>671</v>
      </c>
      <c r="B3832" s="2"/>
      <c r="C3832" s="2"/>
      <c r="D3832" s="2"/>
    </row>
    <row r="3833" spans="1:4" x14ac:dyDescent="0.25">
      <c r="A3833" s="4" t="s">
        <v>6</v>
      </c>
      <c r="B3833" s="2">
        <v>10643</v>
      </c>
      <c r="C3833" s="2">
        <v>1360</v>
      </c>
      <c r="D3833" s="2">
        <v>7</v>
      </c>
    </row>
    <row r="3834" spans="1:4" x14ac:dyDescent="0.25">
      <c r="A3834" s="4" t="s">
        <v>7</v>
      </c>
      <c r="B3834" s="2">
        <v>3280</v>
      </c>
      <c r="C3834" s="2">
        <v>316</v>
      </c>
      <c r="D3834" s="2">
        <v>1</v>
      </c>
    </row>
    <row r="3835" spans="1:4" x14ac:dyDescent="0.25">
      <c r="A3835" s="4" t="s">
        <v>8</v>
      </c>
      <c r="B3835" s="2">
        <v>4161</v>
      </c>
      <c r="C3835" s="2">
        <v>682</v>
      </c>
      <c r="D3835" s="2">
        <v>6</v>
      </c>
    </row>
    <row r="3836" spans="1:4" x14ac:dyDescent="0.25">
      <c r="A3836" s="4" t="s">
        <v>9</v>
      </c>
      <c r="B3836" s="2">
        <v>14666</v>
      </c>
      <c r="C3836" s="2">
        <v>1006</v>
      </c>
      <c r="D3836" s="2">
        <v>8</v>
      </c>
    </row>
    <row r="3837" spans="1:4" x14ac:dyDescent="0.25">
      <c r="A3837" s="4" t="s">
        <v>10</v>
      </c>
      <c r="B3837" s="2">
        <v>3769</v>
      </c>
      <c r="C3837" s="2">
        <v>443</v>
      </c>
      <c r="D3837" s="2">
        <v>3</v>
      </c>
    </row>
    <row r="3838" spans="1:4" x14ac:dyDescent="0.25">
      <c r="A3838" s="3" t="s">
        <v>672</v>
      </c>
      <c r="B3838" s="2"/>
      <c r="C3838" s="2"/>
      <c r="D3838" s="2"/>
    </row>
    <row r="3839" spans="1:4" x14ac:dyDescent="0.25">
      <c r="A3839" s="4" t="s">
        <v>6</v>
      </c>
      <c r="B3839" s="2">
        <v>516</v>
      </c>
      <c r="C3839" s="2">
        <v>365</v>
      </c>
      <c r="D3839" s="2">
        <v>3</v>
      </c>
    </row>
    <row r="3840" spans="1:4" x14ac:dyDescent="0.25">
      <c r="A3840" s="4" t="s">
        <v>7</v>
      </c>
      <c r="B3840" s="2">
        <v>8489</v>
      </c>
      <c r="C3840" s="2">
        <v>587</v>
      </c>
      <c r="D3840" s="2">
        <v>8</v>
      </c>
    </row>
    <row r="3841" spans="1:4" x14ac:dyDescent="0.25">
      <c r="A3841" s="4" t="s">
        <v>8</v>
      </c>
      <c r="B3841" s="2">
        <v>8956</v>
      </c>
      <c r="C3841" s="2">
        <v>1057</v>
      </c>
      <c r="D3841" s="2">
        <v>5</v>
      </c>
    </row>
    <row r="3842" spans="1:4" x14ac:dyDescent="0.25">
      <c r="A3842" s="4" t="s">
        <v>9</v>
      </c>
      <c r="B3842" s="2">
        <v>11206</v>
      </c>
      <c r="C3842" s="2">
        <v>1284</v>
      </c>
      <c r="D3842" s="2">
        <v>7</v>
      </c>
    </row>
    <row r="3843" spans="1:4" x14ac:dyDescent="0.25">
      <c r="A3843" s="4" t="s">
        <v>10</v>
      </c>
      <c r="B3843" s="2">
        <v>7157</v>
      </c>
      <c r="C3843" s="2">
        <v>746</v>
      </c>
      <c r="D3843" s="2">
        <v>8</v>
      </c>
    </row>
    <row r="3844" spans="1:4" x14ac:dyDescent="0.25">
      <c r="A3844" s="3" t="s">
        <v>673</v>
      </c>
      <c r="B3844" s="2"/>
      <c r="C3844" s="2"/>
      <c r="D3844" s="2"/>
    </row>
    <row r="3845" spans="1:4" x14ac:dyDescent="0.25">
      <c r="A3845" s="4" t="s">
        <v>6</v>
      </c>
      <c r="B3845" s="2">
        <v>17098</v>
      </c>
      <c r="C3845" s="2">
        <v>1100</v>
      </c>
      <c r="D3845" s="2">
        <v>15</v>
      </c>
    </row>
    <row r="3846" spans="1:4" x14ac:dyDescent="0.25">
      <c r="A3846" s="4" t="s">
        <v>7</v>
      </c>
      <c r="B3846" s="2">
        <v>5659</v>
      </c>
      <c r="C3846" s="2">
        <v>423</v>
      </c>
      <c r="D3846" s="2">
        <v>3</v>
      </c>
    </row>
    <row r="3847" spans="1:4" x14ac:dyDescent="0.25">
      <c r="A3847" s="4" t="s">
        <v>8</v>
      </c>
      <c r="B3847" s="2">
        <v>5547</v>
      </c>
      <c r="C3847" s="2">
        <v>466</v>
      </c>
      <c r="D3847" s="2">
        <v>5</v>
      </c>
    </row>
    <row r="3848" spans="1:4" x14ac:dyDescent="0.25">
      <c r="A3848" s="4" t="s">
        <v>9</v>
      </c>
      <c r="B3848" s="2">
        <v>1832</v>
      </c>
      <c r="C3848" s="2">
        <v>276</v>
      </c>
      <c r="D3848" s="2">
        <v>2</v>
      </c>
    </row>
    <row r="3849" spans="1:4" x14ac:dyDescent="0.25">
      <c r="A3849" s="4" t="s">
        <v>10</v>
      </c>
      <c r="B3849" s="2">
        <v>6414</v>
      </c>
      <c r="C3849" s="2">
        <v>938</v>
      </c>
      <c r="D3849" s="2">
        <v>10</v>
      </c>
    </row>
    <row r="3850" spans="1:4" x14ac:dyDescent="0.25">
      <c r="A3850" s="3" t="s">
        <v>674</v>
      </c>
      <c r="B3850" s="2"/>
      <c r="C3850" s="2"/>
      <c r="D3850" s="2"/>
    </row>
    <row r="3851" spans="1:4" x14ac:dyDescent="0.25">
      <c r="A3851" s="4" t="s">
        <v>6</v>
      </c>
      <c r="B3851" s="2">
        <v>5101</v>
      </c>
      <c r="C3851" s="2">
        <v>777</v>
      </c>
      <c r="D3851" s="2">
        <v>7</v>
      </c>
    </row>
    <row r="3852" spans="1:4" x14ac:dyDescent="0.25">
      <c r="A3852" s="4" t="s">
        <v>7</v>
      </c>
      <c r="B3852" s="2">
        <v>9165</v>
      </c>
      <c r="C3852" s="2">
        <v>847</v>
      </c>
      <c r="D3852" s="2">
        <v>6</v>
      </c>
    </row>
    <row r="3853" spans="1:4" x14ac:dyDescent="0.25">
      <c r="A3853" s="4" t="s">
        <v>8</v>
      </c>
      <c r="B3853" s="2">
        <v>13395</v>
      </c>
      <c r="C3853" s="2">
        <v>1075</v>
      </c>
      <c r="D3853" s="2">
        <v>10</v>
      </c>
    </row>
    <row r="3854" spans="1:4" x14ac:dyDescent="0.25">
      <c r="A3854" s="4" t="s">
        <v>9</v>
      </c>
      <c r="B3854" s="2">
        <v>3708</v>
      </c>
      <c r="C3854" s="2">
        <v>821</v>
      </c>
      <c r="D3854" s="2">
        <v>5</v>
      </c>
    </row>
    <row r="3855" spans="1:4" x14ac:dyDescent="0.25">
      <c r="A3855" s="4" t="s">
        <v>10</v>
      </c>
      <c r="B3855" s="2">
        <v>6860</v>
      </c>
      <c r="C3855" s="2">
        <v>382</v>
      </c>
      <c r="D3855" s="2">
        <v>7</v>
      </c>
    </row>
    <row r="3856" spans="1:4" x14ac:dyDescent="0.25">
      <c r="A3856" s="3" t="s">
        <v>675</v>
      </c>
      <c r="B3856" s="2"/>
      <c r="C3856" s="2"/>
      <c r="D3856" s="2"/>
    </row>
    <row r="3857" spans="1:4" x14ac:dyDescent="0.25">
      <c r="A3857" s="4" t="s">
        <v>6</v>
      </c>
      <c r="B3857" s="2">
        <v>11951</v>
      </c>
      <c r="C3857" s="2">
        <v>1309</v>
      </c>
      <c r="D3857" s="2">
        <v>11</v>
      </c>
    </row>
    <row r="3858" spans="1:4" x14ac:dyDescent="0.25">
      <c r="A3858" s="4" t="s">
        <v>7</v>
      </c>
      <c r="B3858" s="2">
        <v>4929</v>
      </c>
      <c r="C3858" s="2">
        <v>594</v>
      </c>
      <c r="D3858" s="2">
        <v>4</v>
      </c>
    </row>
    <row r="3859" spans="1:4" x14ac:dyDescent="0.25">
      <c r="A3859" s="4" t="s">
        <v>8</v>
      </c>
      <c r="B3859" s="2">
        <v>2551</v>
      </c>
      <c r="C3859" s="2">
        <v>170</v>
      </c>
      <c r="D3859" s="2">
        <v>2</v>
      </c>
    </row>
    <row r="3860" spans="1:4" x14ac:dyDescent="0.25">
      <c r="A3860" s="4" t="s">
        <v>9</v>
      </c>
      <c r="B3860" s="2">
        <v>12906</v>
      </c>
      <c r="C3860" s="2">
        <v>1061</v>
      </c>
      <c r="D3860" s="2">
        <v>6</v>
      </c>
    </row>
    <row r="3861" spans="1:4" x14ac:dyDescent="0.25">
      <c r="A3861" s="4" t="s">
        <v>10</v>
      </c>
      <c r="B3861" s="2">
        <v>5255</v>
      </c>
      <c r="C3861" s="2">
        <v>540</v>
      </c>
      <c r="D3861" s="2">
        <v>6</v>
      </c>
    </row>
    <row r="3862" spans="1:4" x14ac:dyDescent="0.25">
      <c r="A3862" s="3" t="s">
        <v>676</v>
      </c>
      <c r="B3862" s="2"/>
      <c r="C3862" s="2"/>
      <c r="D3862" s="2"/>
    </row>
    <row r="3863" spans="1:4" x14ac:dyDescent="0.25">
      <c r="A3863" s="4" t="s">
        <v>6</v>
      </c>
      <c r="B3863" s="2">
        <v>1540</v>
      </c>
      <c r="C3863" s="2">
        <v>191</v>
      </c>
      <c r="D3863" s="2">
        <v>1</v>
      </c>
    </row>
    <row r="3864" spans="1:4" x14ac:dyDescent="0.25">
      <c r="A3864" s="4" t="s">
        <v>7</v>
      </c>
      <c r="B3864" s="2">
        <v>16080</v>
      </c>
      <c r="C3864" s="2">
        <v>1209</v>
      </c>
      <c r="D3864" s="2">
        <v>7</v>
      </c>
    </row>
    <row r="3865" spans="1:4" x14ac:dyDescent="0.25">
      <c r="A3865" s="4" t="s">
        <v>8</v>
      </c>
      <c r="B3865" s="2">
        <v>24038</v>
      </c>
      <c r="C3865" s="2">
        <v>2001</v>
      </c>
      <c r="D3865" s="2">
        <v>17</v>
      </c>
    </row>
    <row r="3866" spans="1:4" x14ac:dyDescent="0.25">
      <c r="A3866" s="4" t="s">
        <v>10</v>
      </c>
      <c r="B3866" s="2">
        <v>4167</v>
      </c>
      <c r="C3866" s="2">
        <v>223</v>
      </c>
      <c r="D3866" s="2">
        <v>2</v>
      </c>
    </row>
    <row r="3867" spans="1:4" x14ac:dyDescent="0.25">
      <c r="A3867" s="3" t="s">
        <v>677</v>
      </c>
      <c r="B3867" s="2"/>
      <c r="C3867" s="2"/>
      <c r="D3867" s="2"/>
    </row>
    <row r="3868" spans="1:4" x14ac:dyDescent="0.25">
      <c r="A3868" s="4" t="s">
        <v>6</v>
      </c>
      <c r="B3868" s="2">
        <v>5964</v>
      </c>
      <c r="C3868" s="2">
        <v>945</v>
      </c>
      <c r="D3868" s="2">
        <v>10</v>
      </c>
    </row>
    <row r="3869" spans="1:4" x14ac:dyDescent="0.25">
      <c r="A3869" s="4" t="s">
        <v>7</v>
      </c>
      <c r="B3869" s="2">
        <v>7369</v>
      </c>
      <c r="C3869" s="2">
        <v>303</v>
      </c>
      <c r="D3869" s="2">
        <v>2</v>
      </c>
    </row>
    <row r="3870" spans="1:4" x14ac:dyDescent="0.25">
      <c r="A3870" s="4" t="s">
        <v>9</v>
      </c>
      <c r="B3870" s="2">
        <v>7186</v>
      </c>
      <c r="C3870" s="2">
        <v>1674</v>
      </c>
      <c r="D3870" s="2">
        <v>12</v>
      </c>
    </row>
    <row r="3871" spans="1:4" x14ac:dyDescent="0.25">
      <c r="A3871" s="4" t="s">
        <v>10</v>
      </c>
      <c r="B3871" s="2">
        <v>7728</v>
      </c>
      <c r="C3871" s="2">
        <v>1560</v>
      </c>
      <c r="D3871" s="2">
        <v>10</v>
      </c>
    </row>
    <row r="3872" spans="1:4" x14ac:dyDescent="0.25">
      <c r="A3872" s="3" t="s">
        <v>678</v>
      </c>
      <c r="B3872" s="2"/>
      <c r="C3872" s="2"/>
      <c r="D3872" s="2"/>
    </row>
    <row r="3873" spans="1:4" x14ac:dyDescent="0.25">
      <c r="A3873" s="4" t="s">
        <v>6</v>
      </c>
      <c r="B3873" s="2">
        <v>11589</v>
      </c>
      <c r="C3873" s="2">
        <v>1441</v>
      </c>
      <c r="D3873" s="2">
        <v>10</v>
      </c>
    </row>
    <row r="3874" spans="1:4" x14ac:dyDescent="0.25">
      <c r="A3874" s="4" t="s">
        <v>7</v>
      </c>
      <c r="B3874" s="2">
        <v>4577</v>
      </c>
      <c r="C3874" s="2">
        <v>769</v>
      </c>
      <c r="D3874" s="2">
        <v>6</v>
      </c>
    </row>
    <row r="3875" spans="1:4" x14ac:dyDescent="0.25">
      <c r="A3875" s="4" t="s">
        <v>8</v>
      </c>
      <c r="B3875" s="2">
        <v>13635</v>
      </c>
      <c r="C3875" s="2">
        <v>901</v>
      </c>
      <c r="D3875" s="2">
        <v>7</v>
      </c>
    </row>
    <row r="3876" spans="1:4" x14ac:dyDescent="0.25">
      <c r="A3876" s="4" t="s">
        <v>9</v>
      </c>
      <c r="B3876" s="2">
        <v>7124</v>
      </c>
      <c r="C3876" s="2">
        <v>557</v>
      </c>
      <c r="D3876" s="2">
        <v>6</v>
      </c>
    </row>
    <row r="3877" spans="1:4" x14ac:dyDescent="0.25">
      <c r="A3877" s="4" t="s">
        <v>10</v>
      </c>
      <c r="B3877" s="2">
        <v>7496</v>
      </c>
      <c r="C3877" s="2">
        <v>729</v>
      </c>
      <c r="D3877" s="2">
        <v>5</v>
      </c>
    </row>
    <row r="3878" spans="1:4" x14ac:dyDescent="0.25">
      <c r="A3878" s="3" t="s">
        <v>679</v>
      </c>
      <c r="B3878" s="2"/>
      <c r="C3878" s="2"/>
      <c r="D3878" s="2"/>
    </row>
    <row r="3879" spans="1:4" x14ac:dyDescent="0.25">
      <c r="A3879" s="4" t="s">
        <v>6</v>
      </c>
      <c r="B3879" s="2">
        <v>7852</v>
      </c>
      <c r="C3879" s="2">
        <v>673</v>
      </c>
      <c r="D3879" s="2">
        <v>5</v>
      </c>
    </row>
    <row r="3880" spans="1:4" x14ac:dyDescent="0.25">
      <c r="A3880" s="4" t="s">
        <v>7</v>
      </c>
      <c r="B3880" s="2">
        <v>11016</v>
      </c>
      <c r="C3880" s="2">
        <v>690</v>
      </c>
      <c r="D3880" s="2">
        <v>13</v>
      </c>
    </row>
    <row r="3881" spans="1:4" x14ac:dyDescent="0.25">
      <c r="A3881" s="4" t="s">
        <v>8</v>
      </c>
      <c r="B3881" s="2">
        <v>5687</v>
      </c>
      <c r="C3881" s="2">
        <v>582</v>
      </c>
      <c r="D3881" s="2">
        <v>4</v>
      </c>
    </row>
    <row r="3882" spans="1:4" x14ac:dyDescent="0.25">
      <c r="A3882" s="4" t="s">
        <v>9</v>
      </c>
      <c r="B3882" s="2">
        <v>13209</v>
      </c>
      <c r="C3882" s="2">
        <v>1517</v>
      </c>
      <c r="D3882" s="2">
        <v>15</v>
      </c>
    </row>
    <row r="3883" spans="1:4" x14ac:dyDescent="0.25">
      <c r="A3883" s="3" t="s">
        <v>680</v>
      </c>
      <c r="B3883" s="2"/>
      <c r="C3883" s="2"/>
      <c r="D3883" s="2"/>
    </row>
    <row r="3884" spans="1:4" x14ac:dyDescent="0.25">
      <c r="A3884" s="4" t="s">
        <v>6</v>
      </c>
      <c r="B3884" s="2">
        <v>13035</v>
      </c>
      <c r="C3884" s="2">
        <v>1667</v>
      </c>
      <c r="D3884" s="2">
        <v>13</v>
      </c>
    </row>
    <row r="3885" spans="1:4" x14ac:dyDescent="0.25">
      <c r="A3885" s="4" t="s">
        <v>7</v>
      </c>
      <c r="B3885" s="2">
        <v>12778</v>
      </c>
      <c r="C3885" s="2">
        <v>629</v>
      </c>
      <c r="D3885" s="2">
        <v>11</v>
      </c>
    </row>
    <row r="3886" spans="1:4" x14ac:dyDescent="0.25">
      <c r="A3886" s="4" t="s">
        <v>8</v>
      </c>
      <c r="B3886" s="2">
        <v>3866</v>
      </c>
      <c r="C3886" s="2">
        <v>174</v>
      </c>
      <c r="D3886" s="2">
        <v>4</v>
      </c>
    </row>
    <row r="3887" spans="1:4" x14ac:dyDescent="0.25">
      <c r="A3887" s="4" t="s">
        <v>9</v>
      </c>
      <c r="B3887" s="2">
        <v>3095</v>
      </c>
      <c r="C3887" s="2">
        <v>545</v>
      </c>
      <c r="D3887" s="2">
        <v>3</v>
      </c>
    </row>
    <row r="3888" spans="1:4" x14ac:dyDescent="0.25">
      <c r="A3888" s="4" t="s">
        <v>10</v>
      </c>
      <c r="B3888" s="2">
        <v>2607</v>
      </c>
      <c r="C3888" s="2">
        <v>689</v>
      </c>
      <c r="D3888" s="2">
        <v>5</v>
      </c>
    </row>
    <row r="3889" spans="1:4" x14ac:dyDescent="0.25">
      <c r="A3889" s="3" t="s">
        <v>681</v>
      </c>
      <c r="B3889" s="2"/>
      <c r="C3889" s="2"/>
      <c r="D3889" s="2"/>
    </row>
    <row r="3890" spans="1:4" x14ac:dyDescent="0.25">
      <c r="A3890" s="4" t="s">
        <v>6</v>
      </c>
      <c r="B3890" s="2">
        <v>6664</v>
      </c>
      <c r="C3890" s="2">
        <v>821</v>
      </c>
      <c r="D3890" s="2">
        <v>10</v>
      </c>
    </row>
    <row r="3891" spans="1:4" x14ac:dyDescent="0.25">
      <c r="A3891" s="4" t="s">
        <v>7</v>
      </c>
      <c r="B3891" s="2">
        <v>13159</v>
      </c>
      <c r="C3891" s="2">
        <v>1373</v>
      </c>
      <c r="D3891" s="2">
        <v>12</v>
      </c>
    </row>
    <row r="3892" spans="1:4" x14ac:dyDescent="0.25">
      <c r="A3892" s="4" t="s">
        <v>9</v>
      </c>
      <c r="B3892" s="2">
        <v>4248</v>
      </c>
      <c r="C3892" s="2">
        <v>848</v>
      </c>
      <c r="D3892" s="2">
        <v>4</v>
      </c>
    </row>
    <row r="3893" spans="1:4" x14ac:dyDescent="0.25">
      <c r="A3893" s="4" t="s">
        <v>10</v>
      </c>
      <c r="B3893" s="2">
        <v>9475</v>
      </c>
      <c r="C3893" s="2">
        <v>863</v>
      </c>
      <c r="D3893" s="2">
        <v>10</v>
      </c>
    </row>
    <row r="3894" spans="1:4" x14ac:dyDescent="0.25">
      <c r="A3894" s="3" t="s">
        <v>682</v>
      </c>
      <c r="B3894" s="2"/>
      <c r="C3894" s="2"/>
      <c r="D3894" s="2"/>
    </row>
    <row r="3895" spans="1:4" x14ac:dyDescent="0.25">
      <c r="A3895" s="4" t="s">
        <v>7</v>
      </c>
      <c r="B3895" s="2">
        <v>18800</v>
      </c>
      <c r="C3895" s="2">
        <v>429</v>
      </c>
      <c r="D3895" s="2">
        <v>9</v>
      </c>
    </row>
    <row r="3896" spans="1:4" x14ac:dyDescent="0.25">
      <c r="A3896" s="4" t="s">
        <v>8</v>
      </c>
      <c r="B3896" s="2">
        <v>10057</v>
      </c>
      <c r="C3896" s="2">
        <v>1195</v>
      </c>
      <c r="D3896" s="2">
        <v>7</v>
      </c>
    </row>
    <row r="3897" spans="1:4" x14ac:dyDescent="0.25">
      <c r="A3897" s="4" t="s">
        <v>9</v>
      </c>
      <c r="B3897" s="2">
        <v>9049</v>
      </c>
      <c r="C3897" s="2">
        <v>1259</v>
      </c>
      <c r="D3897" s="2">
        <v>12</v>
      </c>
    </row>
    <row r="3898" spans="1:4" x14ac:dyDescent="0.25">
      <c r="A3898" s="4" t="s">
        <v>10</v>
      </c>
      <c r="B3898" s="2">
        <v>5030</v>
      </c>
      <c r="C3898" s="2">
        <v>487</v>
      </c>
      <c r="D3898" s="2">
        <v>2</v>
      </c>
    </row>
    <row r="3899" spans="1:4" x14ac:dyDescent="0.25">
      <c r="A3899" s="3" t="s">
        <v>683</v>
      </c>
      <c r="B3899" s="2"/>
      <c r="C3899" s="2"/>
      <c r="D3899" s="2"/>
    </row>
    <row r="3900" spans="1:4" x14ac:dyDescent="0.25">
      <c r="A3900" s="4" t="s">
        <v>6</v>
      </c>
      <c r="B3900" s="2">
        <v>12353</v>
      </c>
      <c r="C3900" s="2">
        <v>966</v>
      </c>
      <c r="D3900" s="2">
        <v>11</v>
      </c>
    </row>
    <row r="3901" spans="1:4" x14ac:dyDescent="0.25">
      <c r="A3901" s="4" t="s">
        <v>8</v>
      </c>
      <c r="B3901" s="2">
        <v>13162</v>
      </c>
      <c r="C3901" s="2">
        <v>1341</v>
      </c>
      <c r="D3901" s="2">
        <v>11</v>
      </c>
    </row>
    <row r="3902" spans="1:4" x14ac:dyDescent="0.25">
      <c r="A3902" s="4" t="s">
        <v>9</v>
      </c>
      <c r="B3902" s="2">
        <v>11350</v>
      </c>
      <c r="C3902" s="2">
        <v>1078</v>
      </c>
      <c r="D3902" s="2">
        <v>7</v>
      </c>
    </row>
    <row r="3903" spans="1:4" x14ac:dyDescent="0.25">
      <c r="A3903" s="4" t="s">
        <v>10</v>
      </c>
      <c r="B3903" s="2">
        <v>4616</v>
      </c>
      <c r="C3903" s="2">
        <v>826</v>
      </c>
      <c r="D3903" s="2">
        <v>12</v>
      </c>
    </row>
    <row r="3904" spans="1:4" x14ac:dyDescent="0.25">
      <c r="A3904" s="3" t="s">
        <v>684</v>
      </c>
      <c r="B3904" s="2"/>
      <c r="C3904" s="2"/>
      <c r="D3904" s="2"/>
    </row>
    <row r="3905" spans="1:4" x14ac:dyDescent="0.25">
      <c r="A3905" s="4" t="s">
        <v>6</v>
      </c>
      <c r="B3905" s="2">
        <v>17211</v>
      </c>
      <c r="C3905" s="2">
        <v>1740</v>
      </c>
      <c r="D3905" s="2">
        <v>15</v>
      </c>
    </row>
    <row r="3906" spans="1:4" x14ac:dyDescent="0.25">
      <c r="A3906" s="4" t="s">
        <v>7</v>
      </c>
      <c r="B3906" s="2">
        <v>6876</v>
      </c>
      <c r="C3906" s="2">
        <v>931</v>
      </c>
      <c r="D3906" s="2">
        <v>7</v>
      </c>
    </row>
    <row r="3907" spans="1:4" x14ac:dyDescent="0.25">
      <c r="A3907" s="4" t="s">
        <v>8</v>
      </c>
      <c r="B3907" s="2">
        <v>10151</v>
      </c>
      <c r="C3907" s="2">
        <v>1180</v>
      </c>
      <c r="D3907" s="2">
        <v>5</v>
      </c>
    </row>
    <row r="3908" spans="1:4" x14ac:dyDescent="0.25">
      <c r="A3908" s="4" t="s">
        <v>9</v>
      </c>
      <c r="B3908" s="2">
        <v>1572</v>
      </c>
      <c r="C3908" s="2">
        <v>169</v>
      </c>
      <c r="D3908" s="2">
        <v>2</v>
      </c>
    </row>
    <row r="3909" spans="1:4" x14ac:dyDescent="0.25">
      <c r="A3909" s="4" t="s">
        <v>10</v>
      </c>
      <c r="B3909" s="2">
        <v>8482</v>
      </c>
      <c r="C3909" s="2">
        <v>828</v>
      </c>
      <c r="D3909" s="2">
        <v>6</v>
      </c>
    </row>
    <row r="3910" spans="1:4" x14ac:dyDescent="0.25">
      <c r="A3910" s="3" t="s">
        <v>685</v>
      </c>
      <c r="B3910" s="2"/>
      <c r="C3910" s="2"/>
      <c r="D3910" s="2"/>
    </row>
    <row r="3911" spans="1:4" x14ac:dyDescent="0.25">
      <c r="A3911" s="4" t="s">
        <v>6</v>
      </c>
      <c r="B3911" s="2">
        <v>7240</v>
      </c>
      <c r="C3911" s="2">
        <v>407</v>
      </c>
      <c r="D3911" s="2">
        <v>2</v>
      </c>
    </row>
    <row r="3912" spans="1:4" x14ac:dyDescent="0.25">
      <c r="A3912" s="4" t="s">
        <v>7</v>
      </c>
      <c r="B3912" s="2">
        <v>6977</v>
      </c>
      <c r="C3912" s="2">
        <v>1231</v>
      </c>
      <c r="D3912" s="2">
        <v>14</v>
      </c>
    </row>
    <row r="3913" spans="1:4" x14ac:dyDescent="0.25">
      <c r="A3913" s="4" t="s">
        <v>8</v>
      </c>
      <c r="B3913" s="2">
        <v>3464</v>
      </c>
      <c r="C3913" s="2">
        <v>357</v>
      </c>
      <c r="D3913" s="2">
        <v>3</v>
      </c>
    </row>
    <row r="3914" spans="1:4" x14ac:dyDescent="0.25">
      <c r="A3914" s="4" t="s">
        <v>9</v>
      </c>
      <c r="B3914" s="2">
        <v>1288</v>
      </c>
      <c r="C3914" s="2">
        <v>407</v>
      </c>
      <c r="D3914" s="2">
        <v>3</v>
      </c>
    </row>
    <row r="3915" spans="1:4" x14ac:dyDescent="0.25">
      <c r="A3915" s="4" t="s">
        <v>10</v>
      </c>
      <c r="B3915" s="2">
        <v>16637</v>
      </c>
      <c r="C3915" s="2">
        <v>977</v>
      </c>
      <c r="D3915" s="2">
        <v>10</v>
      </c>
    </row>
    <row r="3916" spans="1:4" x14ac:dyDescent="0.25">
      <c r="A3916" s="3" t="s">
        <v>686</v>
      </c>
      <c r="B3916" s="2"/>
      <c r="C3916" s="2"/>
      <c r="D3916" s="2"/>
    </row>
    <row r="3917" spans="1:4" x14ac:dyDescent="0.25">
      <c r="A3917" s="4" t="s">
        <v>6</v>
      </c>
      <c r="B3917" s="2">
        <v>6841</v>
      </c>
      <c r="C3917" s="2">
        <v>1634</v>
      </c>
      <c r="D3917" s="2">
        <v>7</v>
      </c>
    </row>
    <row r="3918" spans="1:4" x14ac:dyDescent="0.25">
      <c r="A3918" s="4" t="s">
        <v>7</v>
      </c>
      <c r="B3918" s="2">
        <v>13656</v>
      </c>
      <c r="C3918" s="2">
        <v>1017</v>
      </c>
      <c r="D3918" s="2">
        <v>10</v>
      </c>
    </row>
    <row r="3919" spans="1:4" x14ac:dyDescent="0.25">
      <c r="A3919" s="4" t="s">
        <v>8</v>
      </c>
      <c r="B3919" s="2">
        <v>11495</v>
      </c>
      <c r="C3919" s="2">
        <v>1421</v>
      </c>
      <c r="D3919" s="2">
        <v>10</v>
      </c>
    </row>
    <row r="3920" spans="1:4" x14ac:dyDescent="0.25">
      <c r="A3920" s="4" t="s">
        <v>9</v>
      </c>
      <c r="B3920" s="2">
        <v>5120</v>
      </c>
      <c r="C3920" s="2">
        <v>327</v>
      </c>
      <c r="D3920" s="2">
        <v>4</v>
      </c>
    </row>
    <row r="3921" spans="1:4" x14ac:dyDescent="0.25">
      <c r="A3921" s="4" t="s">
        <v>10</v>
      </c>
      <c r="B3921" s="2">
        <v>7826</v>
      </c>
      <c r="C3921" s="2">
        <v>600</v>
      </c>
      <c r="D3921" s="2">
        <v>8</v>
      </c>
    </row>
    <row r="3922" spans="1:4" x14ac:dyDescent="0.25">
      <c r="A3922" s="3" t="s">
        <v>687</v>
      </c>
      <c r="B3922" s="2"/>
      <c r="C3922" s="2"/>
      <c r="D3922" s="2"/>
    </row>
    <row r="3923" spans="1:4" x14ac:dyDescent="0.25">
      <c r="A3923" s="4" t="s">
        <v>6</v>
      </c>
      <c r="B3923" s="2">
        <v>14376</v>
      </c>
      <c r="C3923" s="2">
        <v>1111</v>
      </c>
      <c r="D3923" s="2">
        <v>11</v>
      </c>
    </row>
    <row r="3924" spans="1:4" x14ac:dyDescent="0.25">
      <c r="A3924" s="4" t="s">
        <v>7</v>
      </c>
      <c r="B3924" s="2">
        <v>4993</v>
      </c>
      <c r="C3924" s="2">
        <v>504</v>
      </c>
      <c r="D3924" s="2">
        <v>4</v>
      </c>
    </row>
    <row r="3925" spans="1:4" x14ac:dyDescent="0.25">
      <c r="A3925" s="4" t="s">
        <v>8</v>
      </c>
      <c r="B3925" s="2">
        <v>2515</v>
      </c>
      <c r="C3925" s="2">
        <v>688</v>
      </c>
      <c r="D3925" s="2">
        <v>3</v>
      </c>
    </row>
    <row r="3926" spans="1:4" x14ac:dyDescent="0.25">
      <c r="A3926" s="4" t="s">
        <v>9</v>
      </c>
      <c r="B3926" s="2">
        <v>11280</v>
      </c>
      <c r="C3926" s="2">
        <v>635</v>
      </c>
      <c r="D3926" s="2">
        <v>9</v>
      </c>
    </row>
    <row r="3927" spans="1:4" x14ac:dyDescent="0.25">
      <c r="A3927" s="4" t="s">
        <v>10</v>
      </c>
      <c r="B3927" s="2">
        <v>17064</v>
      </c>
      <c r="C3927" s="2">
        <v>1577</v>
      </c>
      <c r="D3927" s="2">
        <v>12</v>
      </c>
    </row>
    <row r="3928" spans="1:4" x14ac:dyDescent="0.25">
      <c r="A3928" s="3" t="s">
        <v>688</v>
      </c>
      <c r="B3928" s="2"/>
      <c r="C3928" s="2"/>
      <c r="D3928" s="2"/>
    </row>
    <row r="3929" spans="1:4" x14ac:dyDescent="0.25">
      <c r="A3929" s="4" t="s">
        <v>6</v>
      </c>
      <c r="B3929" s="2">
        <v>13367</v>
      </c>
      <c r="C3929" s="2">
        <v>1553</v>
      </c>
      <c r="D3929" s="2">
        <v>10</v>
      </c>
    </row>
    <row r="3930" spans="1:4" x14ac:dyDescent="0.25">
      <c r="A3930" s="4" t="s">
        <v>7</v>
      </c>
      <c r="B3930" s="2">
        <v>5732</v>
      </c>
      <c r="C3930" s="2">
        <v>554</v>
      </c>
      <c r="D3930" s="2">
        <v>4</v>
      </c>
    </row>
    <row r="3931" spans="1:4" x14ac:dyDescent="0.25">
      <c r="A3931" s="4" t="s">
        <v>8</v>
      </c>
      <c r="B3931" s="2">
        <v>14095</v>
      </c>
      <c r="C3931" s="2">
        <v>1014</v>
      </c>
      <c r="D3931" s="2">
        <v>12</v>
      </c>
    </row>
    <row r="3932" spans="1:4" x14ac:dyDescent="0.25">
      <c r="A3932" s="4" t="s">
        <v>9</v>
      </c>
      <c r="B3932" s="2">
        <v>6211</v>
      </c>
      <c r="C3932" s="2">
        <v>1046</v>
      </c>
      <c r="D3932" s="2">
        <v>6</v>
      </c>
    </row>
    <row r="3933" spans="1:4" x14ac:dyDescent="0.25">
      <c r="A3933" s="4" t="s">
        <v>10</v>
      </c>
      <c r="B3933" s="2">
        <v>1719</v>
      </c>
      <c r="C3933" s="2">
        <v>589</v>
      </c>
      <c r="D3933" s="2">
        <v>4</v>
      </c>
    </row>
    <row r="3934" spans="1:4" x14ac:dyDescent="0.25">
      <c r="A3934" s="3" t="s">
        <v>689</v>
      </c>
      <c r="B3934" s="2"/>
      <c r="C3934" s="2"/>
      <c r="D3934" s="2"/>
    </row>
    <row r="3935" spans="1:4" x14ac:dyDescent="0.25">
      <c r="A3935" s="4" t="s">
        <v>6</v>
      </c>
      <c r="B3935" s="2">
        <v>9857</v>
      </c>
      <c r="C3935" s="2">
        <v>1317</v>
      </c>
      <c r="D3935" s="2">
        <v>8</v>
      </c>
    </row>
    <row r="3936" spans="1:4" x14ac:dyDescent="0.25">
      <c r="A3936" s="4" t="s">
        <v>7</v>
      </c>
      <c r="B3936" s="2">
        <v>7748</v>
      </c>
      <c r="C3936" s="2">
        <v>555</v>
      </c>
      <c r="D3936" s="2">
        <v>4</v>
      </c>
    </row>
    <row r="3937" spans="1:4" x14ac:dyDescent="0.25">
      <c r="A3937" s="4" t="s">
        <v>8</v>
      </c>
      <c r="B3937" s="2">
        <v>4341</v>
      </c>
      <c r="C3937" s="2">
        <v>405</v>
      </c>
      <c r="D3937" s="2">
        <v>1</v>
      </c>
    </row>
    <row r="3938" spans="1:4" x14ac:dyDescent="0.25">
      <c r="A3938" s="4" t="s">
        <v>9</v>
      </c>
      <c r="B3938" s="2">
        <v>7236</v>
      </c>
      <c r="C3938" s="2">
        <v>390</v>
      </c>
      <c r="D3938" s="2">
        <v>5</v>
      </c>
    </row>
    <row r="3939" spans="1:4" x14ac:dyDescent="0.25">
      <c r="A3939" s="4" t="s">
        <v>10</v>
      </c>
      <c r="B3939" s="2">
        <v>10738</v>
      </c>
      <c r="C3939" s="2">
        <v>708</v>
      </c>
      <c r="D3939" s="2">
        <v>12</v>
      </c>
    </row>
    <row r="3940" spans="1:4" x14ac:dyDescent="0.25">
      <c r="A3940" s="3" t="s">
        <v>690</v>
      </c>
      <c r="B3940" s="2"/>
      <c r="C3940" s="2"/>
      <c r="D3940" s="2"/>
    </row>
    <row r="3941" spans="1:4" x14ac:dyDescent="0.25">
      <c r="A3941" s="4" t="s">
        <v>6</v>
      </c>
      <c r="B3941" s="2">
        <v>5280</v>
      </c>
      <c r="C3941" s="2">
        <v>658</v>
      </c>
      <c r="D3941" s="2">
        <v>9</v>
      </c>
    </row>
    <row r="3942" spans="1:4" x14ac:dyDescent="0.25">
      <c r="A3942" s="4" t="s">
        <v>7</v>
      </c>
      <c r="B3942" s="2">
        <v>20860</v>
      </c>
      <c r="C3942" s="2">
        <v>1029</v>
      </c>
      <c r="D3942" s="2">
        <v>15</v>
      </c>
    </row>
    <row r="3943" spans="1:4" x14ac:dyDescent="0.25">
      <c r="A3943" s="4" t="s">
        <v>9</v>
      </c>
      <c r="B3943" s="2">
        <v>979</v>
      </c>
      <c r="C3943" s="2">
        <v>86</v>
      </c>
      <c r="D3943" s="2">
        <v>4</v>
      </c>
    </row>
    <row r="3944" spans="1:4" x14ac:dyDescent="0.25">
      <c r="A3944" s="4" t="s">
        <v>10</v>
      </c>
      <c r="B3944" s="2">
        <v>12570</v>
      </c>
      <c r="C3944" s="2">
        <v>941</v>
      </c>
      <c r="D3944" s="2">
        <v>8</v>
      </c>
    </row>
    <row r="3945" spans="1:4" x14ac:dyDescent="0.25">
      <c r="A3945" s="3" t="s">
        <v>691</v>
      </c>
      <c r="B3945" s="2"/>
      <c r="C3945" s="2"/>
      <c r="D3945" s="2"/>
    </row>
    <row r="3946" spans="1:4" x14ac:dyDescent="0.25">
      <c r="A3946" s="4" t="s">
        <v>6</v>
      </c>
      <c r="B3946" s="2">
        <v>3280</v>
      </c>
      <c r="C3946" s="2">
        <v>101</v>
      </c>
      <c r="D3946" s="2">
        <v>3</v>
      </c>
    </row>
    <row r="3947" spans="1:4" x14ac:dyDescent="0.25">
      <c r="A3947" s="4" t="s">
        <v>7</v>
      </c>
      <c r="B3947" s="2">
        <v>10713</v>
      </c>
      <c r="C3947" s="2">
        <v>910</v>
      </c>
      <c r="D3947" s="2">
        <v>8</v>
      </c>
    </row>
    <row r="3948" spans="1:4" x14ac:dyDescent="0.25">
      <c r="A3948" s="4" t="s">
        <v>8</v>
      </c>
      <c r="B3948" s="2">
        <v>6091</v>
      </c>
      <c r="C3948" s="2">
        <v>745</v>
      </c>
      <c r="D3948" s="2">
        <v>7</v>
      </c>
    </row>
    <row r="3949" spans="1:4" x14ac:dyDescent="0.25">
      <c r="A3949" s="4" t="s">
        <v>9</v>
      </c>
      <c r="B3949" s="2">
        <v>7504</v>
      </c>
      <c r="C3949" s="2">
        <v>630</v>
      </c>
      <c r="D3949" s="2">
        <v>7</v>
      </c>
    </row>
    <row r="3950" spans="1:4" x14ac:dyDescent="0.25">
      <c r="A3950" s="4" t="s">
        <v>10</v>
      </c>
      <c r="B3950" s="2">
        <v>7053</v>
      </c>
      <c r="C3950" s="2">
        <v>552</v>
      </c>
      <c r="D3950" s="2">
        <v>8</v>
      </c>
    </row>
    <row r="3951" spans="1:4" x14ac:dyDescent="0.25">
      <c r="A3951" s="3" t="s">
        <v>692</v>
      </c>
      <c r="B3951" s="2"/>
      <c r="C3951" s="2"/>
      <c r="D3951" s="2"/>
    </row>
    <row r="3952" spans="1:4" x14ac:dyDescent="0.25">
      <c r="A3952" s="4" t="s">
        <v>6</v>
      </c>
      <c r="B3952" s="2">
        <v>2694</v>
      </c>
      <c r="C3952" s="2">
        <v>200</v>
      </c>
      <c r="D3952" s="2">
        <v>2</v>
      </c>
    </row>
    <row r="3953" spans="1:4" x14ac:dyDescent="0.25">
      <c r="A3953" s="4" t="s">
        <v>7</v>
      </c>
      <c r="B3953" s="2">
        <v>6735</v>
      </c>
      <c r="C3953" s="2">
        <v>1029</v>
      </c>
      <c r="D3953" s="2">
        <v>6</v>
      </c>
    </row>
    <row r="3954" spans="1:4" x14ac:dyDescent="0.25">
      <c r="A3954" s="4" t="s">
        <v>8</v>
      </c>
      <c r="B3954" s="2">
        <v>7443</v>
      </c>
      <c r="C3954" s="2">
        <v>920</v>
      </c>
      <c r="D3954" s="2">
        <v>10</v>
      </c>
    </row>
    <row r="3955" spans="1:4" x14ac:dyDescent="0.25">
      <c r="A3955" s="4" t="s">
        <v>9</v>
      </c>
      <c r="B3955" s="2">
        <v>8791</v>
      </c>
      <c r="C3955" s="2">
        <v>377</v>
      </c>
      <c r="D3955" s="2">
        <v>8</v>
      </c>
    </row>
    <row r="3956" spans="1:4" x14ac:dyDescent="0.25">
      <c r="A3956" s="4" t="s">
        <v>10</v>
      </c>
      <c r="B3956" s="2">
        <v>855</v>
      </c>
      <c r="C3956" s="2">
        <v>272</v>
      </c>
      <c r="D3956" s="2">
        <v>7</v>
      </c>
    </row>
    <row r="3957" spans="1:4" x14ac:dyDescent="0.25">
      <c r="A3957" s="3" t="s">
        <v>693</v>
      </c>
      <c r="B3957" s="2"/>
      <c r="C3957" s="2"/>
      <c r="D3957" s="2"/>
    </row>
    <row r="3958" spans="1:4" x14ac:dyDescent="0.25">
      <c r="A3958" s="4" t="s">
        <v>6</v>
      </c>
      <c r="B3958" s="2">
        <v>12897</v>
      </c>
      <c r="C3958" s="2">
        <v>675</v>
      </c>
      <c r="D3958" s="2">
        <v>6</v>
      </c>
    </row>
    <row r="3959" spans="1:4" x14ac:dyDescent="0.25">
      <c r="A3959" s="4" t="s">
        <v>7</v>
      </c>
      <c r="B3959" s="2">
        <v>6053</v>
      </c>
      <c r="C3959" s="2">
        <v>958</v>
      </c>
      <c r="D3959" s="2">
        <v>7</v>
      </c>
    </row>
    <row r="3960" spans="1:4" x14ac:dyDescent="0.25">
      <c r="A3960" s="4" t="s">
        <v>8</v>
      </c>
      <c r="B3960" s="2">
        <v>15034</v>
      </c>
      <c r="C3960" s="2">
        <v>1142</v>
      </c>
      <c r="D3960" s="2">
        <v>12</v>
      </c>
    </row>
    <row r="3961" spans="1:4" x14ac:dyDescent="0.25">
      <c r="A3961" s="4" t="s">
        <v>9</v>
      </c>
      <c r="B3961" s="2">
        <v>4458</v>
      </c>
      <c r="C3961" s="2">
        <v>120</v>
      </c>
      <c r="D3961" s="2">
        <v>4</v>
      </c>
    </row>
    <row r="3962" spans="1:4" x14ac:dyDescent="0.25">
      <c r="A3962" s="4" t="s">
        <v>10</v>
      </c>
      <c r="B3962" s="2">
        <v>6621</v>
      </c>
      <c r="C3962" s="2">
        <v>847</v>
      </c>
      <c r="D3962" s="2">
        <v>4</v>
      </c>
    </row>
    <row r="3963" spans="1:4" x14ac:dyDescent="0.25">
      <c r="A3963" s="3" t="s">
        <v>694</v>
      </c>
      <c r="B3963" s="2"/>
      <c r="C3963" s="2"/>
      <c r="D3963" s="2"/>
    </row>
    <row r="3964" spans="1:4" x14ac:dyDescent="0.25">
      <c r="A3964" s="4" t="s">
        <v>6</v>
      </c>
      <c r="B3964" s="2">
        <v>1350</v>
      </c>
      <c r="C3964" s="2">
        <v>174</v>
      </c>
      <c r="D3964" s="2">
        <v>4</v>
      </c>
    </row>
    <row r="3965" spans="1:4" x14ac:dyDescent="0.25">
      <c r="A3965" s="4" t="s">
        <v>7</v>
      </c>
      <c r="B3965" s="2">
        <v>9187</v>
      </c>
      <c r="C3965" s="2">
        <v>791</v>
      </c>
      <c r="D3965" s="2">
        <v>10</v>
      </c>
    </row>
    <row r="3966" spans="1:4" x14ac:dyDescent="0.25">
      <c r="A3966" s="4" t="s">
        <v>8</v>
      </c>
      <c r="B3966" s="2">
        <v>15355</v>
      </c>
      <c r="C3966" s="2">
        <v>1339</v>
      </c>
      <c r="D3966" s="2">
        <v>6</v>
      </c>
    </row>
    <row r="3967" spans="1:4" x14ac:dyDescent="0.25">
      <c r="A3967" s="4" t="s">
        <v>9</v>
      </c>
      <c r="B3967" s="2">
        <v>5447</v>
      </c>
      <c r="C3967" s="2">
        <v>529</v>
      </c>
      <c r="D3967" s="2">
        <v>3</v>
      </c>
    </row>
    <row r="3968" spans="1:4" x14ac:dyDescent="0.25">
      <c r="A3968" s="4" t="s">
        <v>10</v>
      </c>
      <c r="B3968" s="2">
        <v>7050</v>
      </c>
      <c r="C3968" s="2">
        <v>394</v>
      </c>
      <c r="D3968" s="2">
        <v>8</v>
      </c>
    </row>
    <row r="3969" spans="1:4" x14ac:dyDescent="0.25">
      <c r="A3969" s="3" t="s">
        <v>695</v>
      </c>
      <c r="B3969" s="2"/>
      <c r="C3969" s="2"/>
      <c r="D3969" s="2"/>
    </row>
    <row r="3970" spans="1:4" x14ac:dyDescent="0.25">
      <c r="A3970" s="4" t="s">
        <v>6</v>
      </c>
      <c r="B3970" s="2">
        <v>12029</v>
      </c>
      <c r="C3970" s="2">
        <v>713</v>
      </c>
      <c r="D3970" s="2">
        <v>6</v>
      </c>
    </row>
    <row r="3971" spans="1:4" x14ac:dyDescent="0.25">
      <c r="A3971" s="4" t="s">
        <v>7</v>
      </c>
      <c r="B3971" s="2">
        <v>10235</v>
      </c>
      <c r="C3971" s="2">
        <v>631</v>
      </c>
      <c r="D3971" s="2">
        <v>6</v>
      </c>
    </row>
    <row r="3972" spans="1:4" x14ac:dyDescent="0.25">
      <c r="A3972" s="4" t="s">
        <v>8</v>
      </c>
      <c r="B3972" s="2">
        <v>5855</v>
      </c>
      <c r="C3972" s="2">
        <v>113</v>
      </c>
      <c r="D3972" s="2">
        <v>5</v>
      </c>
    </row>
    <row r="3973" spans="1:4" x14ac:dyDescent="0.25">
      <c r="A3973" s="4" t="s">
        <v>9</v>
      </c>
      <c r="B3973" s="2">
        <v>8254</v>
      </c>
      <c r="C3973" s="2">
        <v>932</v>
      </c>
      <c r="D3973" s="2">
        <v>3</v>
      </c>
    </row>
    <row r="3974" spans="1:4" x14ac:dyDescent="0.25">
      <c r="A3974" s="4" t="s">
        <v>10</v>
      </c>
      <c r="B3974" s="2">
        <v>7283</v>
      </c>
      <c r="C3974" s="2">
        <v>1121</v>
      </c>
      <c r="D3974" s="2">
        <v>11</v>
      </c>
    </row>
    <row r="3975" spans="1:4" x14ac:dyDescent="0.25">
      <c r="A3975" s="3" t="s">
        <v>696</v>
      </c>
      <c r="B3975" s="2"/>
      <c r="C3975" s="2"/>
      <c r="D3975" s="2"/>
    </row>
    <row r="3976" spans="1:4" x14ac:dyDescent="0.25">
      <c r="A3976" s="4" t="s">
        <v>6</v>
      </c>
      <c r="B3976" s="2">
        <v>9595</v>
      </c>
      <c r="C3976" s="2">
        <v>349</v>
      </c>
      <c r="D3976" s="2">
        <v>3</v>
      </c>
    </row>
    <row r="3977" spans="1:4" x14ac:dyDescent="0.25">
      <c r="A3977" s="4" t="s">
        <v>7</v>
      </c>
      <c r="B3977" s="2">
        <v>11808</v>
      </c>
      <c r="C3977" s="2">
        <v>1717</v>
      </c>
      <c r="D3977" s="2">
        <v>12</v>
      </c>
    </row>
    <row r="3978" spans="1:4" x14ac:dyDescent="0.25">
      <c r="A3978" s="4" t="s">
        <v>8</v>
      </c>
      <c r="B3978" s="2">
        <v>5835</v>
      </c>
      <c r="C3978" s="2">
        <v>569</v>
      </c>
      <c r="D3978" s="2">
        <v>6</v>
      </c>
    </row>
    <row r="3979" spans="1:4" x14ac:dyDescent="0.25">
      <c r="A3979" s="4" t="s">
        <v>9</v>
      </c>
      <c r="B3979" s="2">
        <v>4199</v>
      </c>
      <c r="C3979" s="2">
        <v>624</v>
      </c>
      <c r="D3979" s="2">
        <v>7</v>
      </c>
    </row>
    <row r="3980" spans="1:4" x14ac:dyDescent="0.25">
      <c r="A3980" s="4" t="s">
        <v>10</v>
      </c>
      <c r="B3980" s="2">
        <v>8750</v>
      </c>
      <c r="C3980" s="2">
        <v>721</v>
      </c>
      <c r="D3980" s="2">
        <v>7</v>
      </c>
    </row>
    <row r="3981" spans="1:4" x14ac:dyDescent="0.25">
      <c r="A3981" s="3" t="s">
        <v>697</v>
      </c>
      <c r="B3981" s="2"/>
      <c r="C3981" s="2"/>
      <c r="D3981" s="2"/>
    </row>
    <row r="3982" spans="1:4" x14ac:dyDescent="0.25">
      <c r="A3982" s="4" t="s">
        <v>6</v>
      </c>
      <c r="B3982" s="2">
        <v>5157</v>
      </c>
      <c r="C3982" s="2">
        <v>204</v>
      </c>
      <c r="D3982" s="2">
        <v>2</v>
      </c>
    </row>
    <row r="3983" spans="1:4" x14ac:dyDescent="0.25">
      <c r="A3983" s="4" t="s">
        <v>7</v>
      </c>
      <c r="B3983" s="2">
        <v>4444</v>
      </c>
      <c r="C3983" s="2">
        <v>401</v>
      </c>
      <c r="D3983" s="2">
        <v>2</v>
      </c>
    </row>
    <row r="3984" spans="1:4" x14ac:dyDescent="0.25">
      <c r="A3984" s="4" t="s">
        <v>8</v>
      </c>
      <c r="B3984" s="2">
        <v>12575</v>
      </c>
      <c r="C3984" s="2">
        <v>541</v>
      </c>
      <c r="D3984" s="2">
        <v>9</v>
      </c>
    </row>
    <row r="3985" spans="1:4" x14ac:dyDescent="0.25">
      <c r="A3985" s="4" t="s">
        <v>9</v>
      </c>
      <c r="B3985" s="2">
        <v>5223</v>
      </c>
      <c r="C3985" s="2">
        <v>967</v>
      </c>
      <c r="D3985" s="2">
        <v>5</v>
      </c>
    </row>
    <row r="3986" spans="1:4" x14ac:dyDescent="0.25">
      <c r="A3986" s="4" t="s">
        <v>10</v>
      </c>
      <c r="B3986" s="2">
        <v>19656</v>
      </c>
      <c r="C3986" s="2">
        <v>1909</v>
      </c>
      <c r="D3986" s="2">
        <v>10</v>
      </c>
    </row>
    <row r="3987" spans="1:4" x14ac:dyDescent="0.25">
      <c r="A3987" s="3" t="s">
        <v>698</v>
      </c>
      <c r="B3987" s="2"/>
      <c r="C3987" s="2"/>
      <c r="D3987" s="2"/>
    </row>
    <row r="3988" spans="1:4" x14ac:dyDescent="0.25">
      <c r="A3988" s="4" t="s">
        <v>6</v>
      </c>
      <c r="B3988" s="2">
        <v>4716</v>
      </c>
      <c r="C3988" s="2">
        <v>674</v>
      </c>
      <c r="D3988" s="2">
        <v>5</v>
      </c>
    </row>
    <row r="3989" spans="1:4" x14ac:dyDescent="0.25">
      <c r="A3989" s="4" t="s">
        <v>7</v>
      </c>
      <c r="B3989" s="2">
        <v>8146</v>
      </c>
      <c r="C3989" s="2">
        <v>791</v>
      </c>
      <c r="D3989" s="2">
        <v>8</v>
      </c>
    </row>
    <row r="3990" spans="1:4" x14ac:dyDescent="0.25">
      <c r="A3990" s="4" t="s">
        <v>8</v>
      </c>
      <c r="B3990" s="2">
        <v>14459</v>
      </c>
      <c r="C3990" s="2">
        <v>899</v>
      </c>
      <c r="D3990" s="2">
        <v>11</v>
      </c>
    </row>
    <row r="3991" spans="1:4" x14ac:dyDescent="0.25">
      <c r="A3991" s="4" t="s">
        <v>9</v>
      </c>
      <c r="B3991" s="2">
        <v>9722</v>
      </c>
      <c r="C3991" s="2">
        <v>1333</v>
      </c>
      <c r="D3991" s="2">
        <v>8</v>
      </c>
    </row>
    <row r="3992" spans="1:4" x14ac:dyDescent="0.25">
      <c r="A3992" s="4" t="s">
        <v>10</v>
      </c>
      <c r="B3992" s="2">
        <v>1124</v>
      </c>
      <c r="C3992" s="2">
        <v>93</v>
      </c>
      <c r="D3992" s="2">
        <v>3</v>
      </c>
    </row>
    <row r="3993" spans="1:4" x14ac:dyDescent="0.25">
      <c r="A3993" s="3" t="s">
        <v>699</v>
      </c>
      <c r="B3993" s="2"/>
      <c r="C3993" s="2"/>
      <c r="D3993" s="2"/>
    </row>
    <row r="3994" spans="1:4" x14ac:dyDescent="0.25">
      <c r="A3994" s="4" t="s">
        <v>6</v>
      </c>
      <c r="B3994" s="2">
        <v>5291</v>
      </c>
      <c r="C3994" s="2">
        <v>647</v>
      </c>
      <c r="D3994" s="2">
        <v>7</v>
      </c>
    </row>
    <row r="3995" spans="1:4" x14ac:dyDescent="0.25">
      <c r="A3995" s="4" t="s">
        <v>7</v>
      </c>
      <c r="B3995" s="2">
        <v>5052</v>
      </c>
      <c r="C3995" s="2">
        <v>454</v>
      </c>
      <c r="D3995" s="2">
        <v>5</v>
      </c>
    </row>
    <row r="3996" spans="1:4" x14ac:dyDescent="0.25">
      <c r="A3996" s="4" t="s">
        <v>8</v>
      </c>
      <c r="B3996" s="2">
        <v>10111</v>
      </c>
      <c r="C3996" s="2">
        <v>486</v>
      </c>
      <c r="D3996" s="2">
        <v>7</v>
      </c>
    </row>
    <row r="3997" spans="1:4" x14ac:dyDescent="0.25">
      <c r="A3997" s="4" t="s">
        <v>9</v>
      </c>
      <c r="B3997" s="2">
        <v>6535</v>
      </c>
      <c r="C3997" s="2">
        <v>663</v>
      </c>
      <c r="D3997" s="2">
        <v>2</v>
      </c>
    </row>
    <row r="3998" spans="1:4" x14ac:dyDescent="0.25">
      <c r="A3998" s="4" t="s">
        <v>10</v>
      </c>
      <c r="B3998" s="2">
        <v>10017</v>
      </c>
      <c r="C3998" s="2">
        <v>602</v>
      </c>
      <c r="D3998" s="2">
        <v>5</v>
      </c>
    </row>
    <row r="3999" spans="1:4" x14ac:dyDescent="0.25">
      <c r="A3999" s="3" t="s">
        <v>700</v>
      </c>
      <c r="B3999" s="2"/>
      <c r="C3999" s="2"/>
      <c r="D3999" s="2"/>
    </row>
    <row r="4000" spans="1:4" x14ac:dyDescent="0.25">
      <c r="A4000" s="4" t="s">
        <v>6</v>
      </c>
      <c r="B4000" s="2">
        <v>5479</v>
      </c>
      <c r="C4000" s="2">
        <v>479</v>
      </c>
      <c r="D4000" s="2">
        <v>3</v>
      </c>
    </row>
    <row r="4001" spans="1:4" x14ac:dyDescent="0.25">
      <c r="A4001" s="4" t="s">
        <v>7</v>
      </c>
      <c r="B4001" s="2">
        <v>7810</v>
      </c>
      <c r="C4001" s="2">
        <v>708</v>
      </c>
      <c r="D4001" s="2">
        <v>10</v>
      </c>
    </row>
    <row r="4002" spans="1:4" x14ac:dyDescent="0.25">
      <c r="A4002" s="4" t="s">
        <v>8</v>
      </c>
      <c r="B4002" s="2">
        <v>10551</v>
      </c>
      <c r="C4002" s="2">
        <v>1246</v>
      </c>
      <c r="D4002" s="2">
        <v>10</v>
      </c>
    </row>
    <row r="4003" spans="1:4" x14ac:dyDescent="0.25">
      <c r="A4003" s="4" t="s">
        <v>9</v>
      </c>
      <c r="B4003" s="2">
        <v>4433</v>
      </c>
      <c r="C4003" s="2">
        <v>813</v>
      </c>
      <c r="D4003" s="2">
        <v>7</v>
      </c>
    </row>
    <row r="4004" spans="1:4" x14ac:dyDescent="0.25">
      <c r="A4004" s="4" t="s">
        <v>10</v>
      </c>
      <c r="B4004" s="2">
        <v>6225</v>
      </c>
      <c r="C4004" s="2">
        <v>893</v>
      </c>
      <c r="D4004" s="2">
        <v>7</v>
      </c>
    </row>
    <row r="4005" spans="1:4" x14ac:dyDescent="0.25">
      <c r="A4005" s="3" t="s">
        <v>11</v>
      </c>
      <c r="B4005" s="2">
        <v>27655456</v>
      </c>
      <c r="C4005" s="2">
        <v>2546516</v>
      </c>
      <c r="D4005" s="2">
        <v>22593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4C70-0782-426C-91D1-C3362D2012B8}">
  <dimension ref="A1:D3321"/>
  <sheetViews>
    <sheetView tabSelected="1" workbookViewId="0">
      <selection activeCell="H34" sqref="H34"/>
    </sheetView>
  </sheetViews>
  <sheetFormatPr defaultRowHeight="15" x14ac:dyDescent="0.25"/>
  <cols>
    <col min="1" max="1" width="85.85546875" customWidth="1"/>
    <col min="2" max="2" width="18.42578125" customWidth="1"/>
    <col min="3" max="3" width="15" customWidth="1"/>
    <col min="4" max="4" width="17" customWidth="1"/>
  </cols>
  <sheetData>
    <row r="1" spans="1:4" x14ac:dyDescent="0.25">
      <c r="A1" s="1" t="s">
        <v>0</v>
      </c>
      <c r="B1" t="s" vm="1">
        <v>1</v>
      </c>
    </row>
    <row r="3" spans="1:4" x14ac:dyDescent="0.25">
      <c r="A3" s="1" t="s">
        <v>5</v>
      </c>
      <c r="B3" t="s">
        <v>4</v>
      </c>
      <c r="C3" t="s">
        <v>2</v>
      </c>
      <c r="D3" t="s">
        <v>3</v>
      </c>
    </row>
    <row r="4" spans="1:4" x14ac:dyDescent="0.25">
      <c r="A4" s="3" t="s">
        <v>6</v>
      </c>
      <c r="B4" s="2"/>
      <c r="C4" s="2"/>
      <c r="D4" s="2"/>
    </row>
    <row r="5" spans="1:4" x14ac:dyDescent="0.25">
      <c r="A5" s="4" t="s">
        <v>12</v>
      </c>
      <c r="B5" s="2">
        <v>12138</v>
      </c>
      <c r="C5" s="2">
        <v>1050</v>
      </c>
      <c r="D5" s="2">
        <v>5</v>
      </c>
    </row>
    <row r="6" spans="1:4" x14ac:dyDescent="0.25">
      <c r="A6" s="4" t="s">
        <v>13</v>
      </c>
      <c r="B6" s="2">
        <v>18989</v>
      </c>
      <c r="C6" s="2">
        <v>2023</v>
      </c>
      <c r="D6" s="2">
        <v>16</v>
      </c>
    </row>
    <row r="7" spans="1:4" x14ac:dyDescent="0.25">
      <c r="A7" s="4" t="s">
        <v>14</v>
      </c>
      <c r="B7" s="2">
        <v>5662</v>
      </c>
      <c r="C7" s="2">
        <v>655</v>
      </c>
      <c r="D7" s="2">
        <v>5</v>
      </c>
    </row>
    <row r="8" spans="1:4" x14ac:dyDescent="0.25">
      <c r="A8" s="4" t="s">
        <v>15</v>
      </c>
      <c r="B8" s="2">
        <v>374</v>
      </c>
      <c r="C8" s="2">
        <v>174</v>
      </c>
      <c r="D8" s="2">
        <v>1</v>
      </c>
    </row>
    <row r="9" spans="1:4" x14ac:dyDescent="0.25">
      <c r="A9" s="4" t="s">
        <v>16</v>
      </c>
      <c r="B9" s="2">
        <v>4302</v>
      </c>
      <c r="C9" s="2">
        <v>19</v>
      </c>
      <c r="D9" s="2">
        <v>4</v>
      </c>
    </row>
    <row r="10" spans="1:4" x14ac:dyDescent="0.25">
      <c r="A10" s="4" t="s">
        <v>17</v>
      </c>
      <c r="B10" s="2">
        <v>10475</v>
      </c>
      <c r="C10" s="2">
        <v>645</v>
      </c>
      <c r="D10" s="2">
        <v>6</v>
      </c>
    </row>
    <row r="11" spans="1:4" x14ac:dyDescent="0.25">
      <c r="A11" s="4" t="s">
        <v>18</v>
      </c>
      <c r="B11" s="2">
        <v>5560</v>
      </c>
      <c r="C11" s="2">
        <v>532</v>
      </c>
      <c r="D11" s="2">
        <v>2</v>
      </c>
    </row>
    <row r="12" spans="1:4" x14ac:dyDescent="0.25">
      <c r="A12" s="4" t="s">
        <v>19</v>
      </c>
      <c r="B12" s="2">
        <v>26389</v>
      </c>
      <c r="C12" s="2">
        <v>2210</v>
      </c>
      <c r="D12" s="2">
        <v>15</v>
      </c>
    </row>
    <row r="13" spans="1:4" x14ac:dyDescent="0.25">
      <c r="A13" s="4" t="s">
        <v>20</v>
      </c>
      <c r="B13" s="2">
        <v>5938</v>
      </c>
      <c r="C13" s="2">
        <v>1048</v>
      </c>
      <c r="D13" s="2">
        <v>6</v>
      </c>
    </row>
    <row r="14" spans="1:4" x14ac:dyDescent="0.25">
      <c r="A14" s="4" t="s">
        <v>21</v>
      </c>
      <c r="B14" s="2">
        <v>14399</v>
      </c>
      <c r="C14" s="2">
        <v>521</v>
      </c>
      <c r="D14" s="2">
        <v>8</v>
      </c>
    </row>
    <row r="15" spans="1:4" x14ac:dyDescent="0.25">
      <c r="A15" s="4" t="s">
        <v>22</v>
      </c>
      <c r="B15" s="2">
        <v>7938</v>
      </c>
      <c r="C15" s="2">
        <v>770</v>
      </c>
      <c r="D15" s="2">
        <v>6</v>
      </c>
    </row>
    <row r="16" spans="1:4" x14ac:dyDescent="0.25">
      <c r="A16" s="4" t="s">
        <v>23</v>
      </c>
      <c r="B16" s="2">
        <v>6219</v>
      </c>
      <c r="C16" s="2">
        <v>812</v>
      </c>
      <c r="D16" s="2">
        <v>6</v>
      </c>
    </row>
    <row r="17" spans="1:4" x14ac:dyDescent="0.25">
      <c r="A17" s="4" t="s">
        <v>24</v>
      </c>
      <c r="B17" s="2">
        <v>7634</v>
      </c>
      <c r="C17" s="2">
        <v>842</v>
      </c>
      <c r="D17" s="2">
        <v>4</v>
      </c>
    </row>
    <row r="18" spans="1:4" x14ac:dyDescent="0.25">
      <c r="A18" s="4" t="s">
        <v>25</v>
      </c>
      <c r="B18" s="2">
        <v>13451</v>
      </c>
      <c r="C18" s="2">
        <v>911</v>
      </c>
      <c r="D18" s="2">
        <v>9</v>
      </c>
    </row>
    <row r="19" spans="1:4" x14ac:dyDescent="0.25">
      <c r="A19" s="4" t="s">
        <v>26</v>
      </c>
      <c r="B19" s="2">
        <v>16357</v>
      </c>
      <c r="C19" s="2">
        <v>1176</v>
      </c>
      <c r="D19" s="2">
        <v>16</v>
      </c>
    </row>
    <row r="20" spans="1:4" x14ac:dyDescent="0.25">
      <c r="A20" s="4" t="s">
        <v>27</v>
      </c>
      <c r="B20" s="2">
        <v>1516</v>
      </c>
      <c r="C20" s="2">
        <v>117</v>
      </c>
      <c r="D20" s="2">
        <v>3</v>
      </c>
    </row>
    <row r="21" spans="1:4" x14ac:dyDescent="0.25">
      <c r="A21" s="4" t="s">
        <v>28</v>
      </c>
      <c r="B21" s="2">
        <v>10184</v>
      </c>
      <c r="C21" s="2">
        <v>904</v>
      </c>
      <c r="D21" s="2">
        <v>8</v>
      </c>
    </row>
    <row r="22" spans="1:4" x14ac:dyDescent="0.25">
      <c r="A22" s="4" t="s">
        <v>29</v>
      </c>
      <c r="B22" s="2">
        <v>2611</v>
      </c>
      <c r="C22" s="2">
        <v>193</v>
      </c>
      <c r="D22" s="2">
        <v>1</v>
      </c>
    </row>
    <row r="23" spans="1:4" x14ac:dyDescent="0.25">
      <c r="A23" s="4" t="s">
        <v>30</v>
      </c>
      <c r="B23" s="2">
        <v>11511</v>
      </c>
      <c r="C23" s="2">
        <v>1125</v>
      </c>
      <c r="D23" s="2">
        <v>4</v>
      </c>
    </row>
    <row r="24" spans="1:4" x14ac:dyDescent="0.25">
      <c r="A24" s="4" t="s">
        <v>31</v>
      </c>
      <c r="B24" s="2">
        <v>9984</v>
      </c>
      <c r="C24" s="2">
        <v>550</v>
      </c>
      <c r="D24" s="2">
        <v>7</v>
      </c>
    </row>
    <row r="25" spans="1:4" x14ac:dyDescent="0.25">
      <c r="A25" s="4" t="s">
        <v>32</v>
      </c>
      <c r="B25" s="2">
        <v>6464</v>
      </c>
      <c r="C25" s="2">
        <v>604</v>
      </c>
      <c r="D25" s="2">
        <v>6</v>
      </c>
    </row>
    <row r="26" spans="1:4" x14ac:dyDescent="0.25">
      <c r="A26" s="4" t="s">
        <v>33</v>
      </c>
      <c r="B26" s="2">
        <v>4037</v>
      </c>
      <c r="C26" s="2">
        <v>524</v>
      </c>
      <c r="D26" s="2">
        <v>6</v>
      </c>
    </row>
    <row r="27" spans="1:4" x14ac:dyDescent="0.25">
      <c r="A27" s="4" t="s">
        <v>34</v>
      </c>
      <c r="B27" s="2">
        <v>2836</v>
      </c>
      <c r="C27" s="2">
        <v>478</v>
      </c>
      <c r="D27" s="2">
        <v>5</v>
      </c>
    </row>
    <row r="28" spans="1:4" x14ac:dyDescent="0.25">
      <c r="A28" s="4" t="s">
        <v>35</v>
      </c>
      <c r="B28" s="2">
        <v>16536</v>
      </c>
      <c r="C28" s="2">
        <v>1478</v>
      </c>
      <c r="D28" s="2">
        <v>10</v>
      </c>
    </row>
    <row r="29" spans="1:4" x14ac:dyDescent="0.25">
      <c r="A29" s="4" t="s">
        <v>36</v>
      </c>
      <c r="B29" s="2">
        <v>15797</v>
      </c>
      <c r="C29" s="2">
        <v>1573</v>
      </c>
      <c r="D29" s="2">
        <v>11</v>
      </c>
    </row>
    <row r="30" spans="1:4" x14ac:dyDescent="0.25">
      <c r="A30" s="4" t="s">
        <v>37</v>
      </c>
      <c r="B30" s="2">
        <v>6773</v>
      </c>
      <c r="C30" s="2">
        <v>388</v>
      </c>
      <c r="D30" s="2">
        <v>10</v>
      </c>
    </row>
    <row r="31" spans="1:4" x14ac:dyDescent="0.25">
      <c r="A31" s="4" t="s">
        <v>38</v>
      </c>
      <c r="B31" s="2">
        <v>3902</v>
      </c>
      <c r="C31" s="2">
        <v>600</v>
      </c>
      <c r="D31" s="2">
        <v>6</v>
      </c>
    </row>
    <row r="32" spans="1:4" x14ac:dyDescent="0.25">
      <c r="A32" s="4" t="s">
        <v>40</v>
      </c>
      <c r="B32" s="2">
        <v>12268</v>
      </c>
      <c r="C32" s="2">
        <v>609</v>
      </c>
      <c r="D32" s="2">
        <v>9</v>
      </c>
    </row>
    <row r="33" spans="1:4" x14ac:dyDescent="0.25">
      <c r="A33" s="4" t="s">
        <v>41</v>
      </c>
      <c r="B33" s="2">
        <v>11682</v>
      </c>
      <c r="C33" s="2">
        <v>947</v>
      </c>
      <c r="D33" s="2">
        <v>6</v>
      </c>
    </row>
    <row r="34" spans="1:4" x14ac:dyDescent="0.25">
      <c r="A34" s="4" t="s">
        <v>42</v>
      </c>
      <c r="B34" s="2">
        <v>10057</v>
      </c>
      <c r="C34" s="2">
        <v>1120</v>
      </c>
      <c r="D34" s="2">
        <v>3</v>
      </c>
    </row>
    <row r="35" spans="1:4" x14ac:dyDescent="0.25">
      <c r="A35" s="4" t="s">
        <v>43</v>
      </c>
      <c r="B35" s="2">
        <v>7742</v>
      </c>
      <c r="C35" s="2">
        <v>966</v>
      </c>
      <c r="D35" s="2">
        <v>9</v>
      </c>
    </row>
    <row r="36" spans="1:4" x14ac:dyDescent="0.25">
      <c r="A36" s="4" t="s">
        <v>44</v>
      </c>
      <c r="B36" s="2">
        <v>7595</v>
      </c>
      <c r="C36" s="2">
        <v>494</v>
      </c>
      <c r="D36" s="2">
        <v>6</v>
      </c>
    </row>
    <row r="37" spans="1:4" x14ac:dyDescent="0.25">
      <c r="A37" s="4" t="s">
        <v>45</v>
      </c>
      <c r="B37" s="2">
        <v>5994</v>
      </c>
      <c r="C37" s="2">
        <v>508</v>
      </c>
      <c r="D37" s="2">
        <v>7</v>
      </c>
    </row>
    <row r="38" spans="1:4" x14ac:dyDescent="0.25">
      <c r="A38" s="4" t="s">
        <v>46</v>
      </c>
      <c r="B38" s="2">
        <v>195</v>
      </c>
      <c r="C38" s="2">
        <v>164</v>
      </c>
      <c r="D38" s="2">
        <v>3</v>
      </c>
    </row>
    <row r="39" spans="1:4" x14ac:dyDescent="0.25">
      <c r="A39" s="4" t="s">
        <v>47</v>
      </c>
      <c r="B39" s="2">
        <v>5739</v>
      </c>
      <c r="C39" s="2">
        <v>802</v>
      </c>
      <c r="D39" s="2">
        <v>6</v>
      </c>
    </row>
    <row r="40" spans="1:4" x14ac:dyDescent="0.25">
      <c r="A40" s="4" t="s">
        <v>48</v>
      </c>
      <c r="B40" s="2">
        <v>9468</v>
      </c>
      <c r="C40" s="2">
        <v>304</v>
      </c>
      <c r="D40" s="2">
        <v>6</v>
      </c>
    </row>
    <row r="41" spans="1:4" x14ac:dyDescent="0.25">
      <c r="A41" s="4" t="s">
        <v>49</v>
      </c>
      <c r="B41" s="2">
        <v>11263</v>
      </c>
      <c r="C41" s="2">
        <v>1167</v>
      </c>
      <c r="D41" s="2">
        <v>10</v>
      </c>
    </row>
    <row r="42" spans="1:4" x14ac:dyDescent="0.25">
      <c r="A42" s="4" t="s">
        <v>50</v>
      </c>
      <c r="B42" s="2">
        <v>8641</v>
      </c>
      <c r="C42" s="2">
        <v>1086</v>
      </c>
      <c r="D42" s="2">
        <v>12</v>
      </c>
    </row>
    <row r="43" spans="1:4" x14ac:dyDescent="0.25">
      <c r="A43" s="4" t="s">
        <v>51</v>
      </c>
      <c r="B43" s="2">
        <v>5203</v>
      </c>
      <c r="C43" s="2">
        <v>437</v>
      </c>
      <c r="D43" s="2">
        <v>2</v>
      </c>
    </row>
    <row r="44" spans="1:4" x14ac:dyDescent="0.25">
      <c r="A44" s="4" t="s">
        <v>52</v>
      </c>
      <c r="B44" s="2">
        <v>1506</v>
      </c>
      <c r="C44" s="2">
        <v>205</v>
      </c>
      <c r="D44" s="2">
        <v>2</v>
      </c>
    </row>
    <row r="45" spans="1:4" x14ac:dyDescent="0.25">
      <c r="A45" s="4" t="s">
        <v>53</v>
      </c>
      <c r="B45" s="2">
        <v>4481</v>
      </c>
      <c r="C45" s="2">
        <v>1070</v>
      </c>
      <c r="D45" s="2">
        <v>10</v>
      </c>
    </row>
    <row r="46" spans="1:4" x14ac:dyDescent="0.25">
      <c r="A46" s="4" t="s">
        <v>54</v>
      </c>
      <c r="B46" s="2">
        <v>15239</v>
      </c>
      <c r="C46" s="2">
        <v>930</v>
      </c>
      <c r="D46" s="2">
        <v>7</v>
      </c>
    </row>
    <row r="47" spans="1:4" x14ac:dyDescent="0.25">
      <c r="A47" s="4" t="s">
        <v>55</v>
      </c>
      <c r="B47" s="2">
        <v>17636</v>
      </c>
      <c r="C47" s="2">
        <v>1833</v>
      </c>
      <c r="D47" s="2">
        <v>11</v>
      </c>
    </row>
    <row r="48" spans="1:4" x14ac:dyDescent="0.25">
      <c r="A48" s="4" t="s">
        <v>56</v>
      </c>
      <c r="B48" s="2">
        <v>13734</v>
      </c>
      <c r="C48" s="2">
        <v>921</v>
      </c>
      <c r="D48" s="2">
        <v>6</v>
      </c>
    </row>
    <row r="49" spans="1:4" x14ac:dyDescent="0.25">
      <c r="A49" s="4" t="s">
        <v>57</v>
      </c>
      <c r="B49" s="2">
        <v>4037</v>
      </c>
      <c r="C49" s="2">
        <v>278</v>
      </c>
      <c r="D49" s="2">
        <v>4</v>
      </c>
    </row>
    <row r="50" spans="1:4" x14ac:dyDescent="0.25">
      <c r="A50" s="4" t="s">
        <v>58</v>
      </c>
      <c r="B50" s="2">
        <v>9272</v>
      </c>
      <c r="C50" s="2">
        <v>517</v>
      </c>
      <c r="D50" s="2">
        <v>6</v>
      </c>
    </row>
    <row r="51" spans="1:4" x14ac:dyDescent="0.25">
      <c r="A51" s="4" t="s">
        <v>59</v>
      </c>
      <c r="B51" s="2">
        <v>4876</v>
      </c>
      <c r="C51" s="2">
        <v>348</v>
      </c>
      <c r="D51" s="2">
        <v>3</v>
      </c>
    </row>
    <row r="52" spans="1:4" x14ac:dyDescent="0.25">
      <c r="A52" s="4" t="s">
        <v>60</v>
      </c>
      <c r="B52" s="2">
        <v>12533</v>
      </c>
      <c r="C52" s="2">
        <v>985</v>
      </c>
      <c r="D52" s="2">
        <v>11</v>
      </c>
    </row>
    <row r="53" spans="1:4" x14ac:dyDescent="0.25">
      <c r="A53" s="4" t="s">
        <v>61</v>
      </c>
      <c r="B53" s="2">
        <v>1831</v>
      </c>
      <c r="C53" s="2">
        <v>188</v>
      </c>
      <c r="D53" s="2">
        <v>1</v>
      </c>
    </row>
    <row r="54" spans="1:4" x14ac:dyDescent="0.25">
      <c r="A54" s="4" t="s">
        <v>62</v>
      </c>
      <c r="B54" s="2">
        <v>18933</v>
      </c>
      <c r="C54" s="2">
        <v>2231</v>
      </c>
      <c r="D54" s="2">
        <v>21</v>
      </c>
    </row>
    <row r="55" spans="1:4" x14ac:dyDescent="0.25">
      <c r="A55" s="4" t="s">
        <v>63</v>
      </c>
      <c r="B55" s="2">
        <v>9826</v>
      </c>
      <c r="C55" s="2">
        <v>1123</v>
      </c>
      <c r="D55" s="2">
        <v>11</v>
      </c>
    </row>
    <row r="56" spans="1:4" x14ac:dyDescent="0.25">
      <c r="A56" s="4" t="s">
        <v>64</v>
      </c>
      <c r="B56" s="2">
        <v>11209</v>
      </c>
      <c r="C56" s="2">
        <v>654</v>
      </c>
      <c r="D56" s="2">
        <v>8</v>
      </c>
    </row>
    <row r="57" spans="1:4" x14ac:dyDescent="0.25">
      <c r="A57" s="4" t="s">
        <v>65</v>
      </c>
      <c r="B57" s="2">
        <v>2481</v>
      </c>
      <c r="C57" s="2">
        <v>218</v>
      </c>
      <c r="D57" s="2">
        <v>2</v>
      </c>
    </row>
    <row r="58" spans="1:4" x14ac:dyDescent="0.25">
      <c r="A58" s="4" t="s">
        <v>66</v>
      </c>
      <c r="B58" s="2">
        <v>1071</v>
      </c>
      <c r="C58" s="2">
        <v>168</v>
      </c>
      <c r="D58" s="2">
        <v>1</v>
      </c>
    </row>
    <row r="59" spans="1:4" x14ac:dyDescent="0.25">
      <c r="A59" s="4" t="s">
        <v>67</v>
      </c>
      <c r="B59" s="2">
        <v>8849</v>
      </c>
      <c r="C59" s="2">
        <v>422</v>
      </c>
      <c r="D59" s="2">
        <v>3</v>
      </c>
    </row>
    <row r="60" spans="1:4" x14ac:dyDescent="0.25">
      <c r="A60" s="4" t="s">
        <v>68</v>
      </c>
      <c r="B60" s="2">
        <v>11677</v>
      </c>
      <c r="C60" s="2">
        <v>1971</v>
      </c>
      <c r="D60" s="2">
        <v>9</v>
      </c>
    </row>
    <row r="61" spans="1:4" x14ac:dyDescent="0.25">
      <c r="A61" s="4" t="s">
        <v>69</v>
      </c>
      <c r="B61" s="2">
        <v>10010</v>
      </c>
      <c r="C61" s="2">
        <v>1219</v>
      </c>
      <c r="D61" s="2">
        <v>8</v>
      </c>
    </row>
    <row r="62" spans="1:4" x14ac:dyDescent="0.25">
      <c r="A62" s="4" t="s">
        <v>70</v>
      </c>
      <c r="B62" s="2">
        <v>12233</v>
      </c>
      <c r="C62" s="2">
        <v>1128</v>
      </c>
      <c r="D62" s="2">
        <v>5</v>
      </c>
    </row>
    <row r="63" spans="1:4" x14ac:dyDescent="0.25">
      <c r="A63" s="4" t="s">
        <v>71</v>
      </c>
      <c r="B63" s="2">
        <v>12356</v>
      </c>
      <c r="C63" s="2">
        <v>1005</v>
      </c>
      <c r="D63" s="2">
        <v>7</v>
      </c>
    </row>
    <row r="64" spans="1:4" x14ac:dyDescent="0.25">
      <c r="A64" s="4" t="s">
        <v>72</v>
      </c>
      <c r="B64" s="2">
        <v>6804</v>
      </c>
      <c r="C64" s="2">
        <v>546</v>
      </c>
      <c r="D64" s="2">
        <v>7</v>
      </c>
    </row>
    <row r="65" spans="1:4" x14ac:dyDescent="0.25">
      <c r="A65" s="4" t="s">
        <v>73</v>
      </c>
      <c r="B65" s="2">
        <v>7506</v>
      </c>
      <c r="C65" s="2">
        <v>481</v>
      </c>
      <c r="D65" s="2">
        <v>5</v>
      </c>
    </row>
    <row r="66" spans="1:4" x14ac:dyDescent="0.25">
      <c r="A66" s="4" t="s">
        <v>74</v>
      </c>
      <c r="B66" s="2">
        <v>8620</v>
      </c>
      <c r="C66" s="2">
        <v>826</v>
      </c>
      <c r="D66" s="2">
        <v>9</v>
      </c>
    </row>
    <row r="67" spans="1:4" x14ac:dyDescent="0.25">
      <c r="A67" s="4" t="s">
        <v>75</v>
      </c>
      <c r="B67" s="2">
        <v>7572</v>
      </c>
      <c r="C67" s="2">
        <v>664</v>
      </c>
      <c r="D67" s="2">
        <v>5</v>
      </c>
    </row>
    <row r="68" spans="1:4" x14ac:dyDescent="0.25">
      <c r="A68" s="4" t="s">
        <v>76</v>
      </c>
      <c r="B68" s="2">
        <v>9103</v>
      </c>
      <c r="C68" s="2">
        <v>974</v>
      </c>
      <c r="D68" s="2">
        <v>7</v>
      </c>
    </row>
    <row r="69" spans="1:4" x14ac:dyDescent="0.25">
      <c r="A69" s="4" t="s">
        <v>77</v>
      </c>
      <c r="B69" s="2">
        <v>13949</v>
      </c>
      <c r="C69" s="2">
        <v>1182</v>
      </c>
      <c r="D69" s="2">
        <v>6</v>
      </c>
    </row>
    <row r="70" spans="1:4" x14ac:dyDescent="0.25">
      <c r="A70" s="4" t="s">
        <v>78</v>
      </c>
      <c r="B70" s="2">
        <v>3505</v>
      </c>
      <c r="C70" s="2">
        <v>713</v>
      </c>
      <c r="D70" s="2">
        <v>4</v>
      </c>
    </row>
    <row r="71" spans="1:4" x14ac:dyDescent="0.25">
      <c r="A71" s="4" t="s">
        <v>79</v>
      </c>
      <c r="B71" s="2">
        <v>9636</v>
      </c>
      <c r="C71" s="2">
        <v>597</v>
      </c>
      <c r="D71" s="2">
        <v>6</v>
      </c>
    </row>
    <row r="72" spans="1:4" x14ac:dyDescent="0.25">
      <c r="A72" s="4" t="s">
        <v>80</v>
      </c>
      <c r="B72" s="2">
        <v>4366</v>
      </c>
      <c r="C72" s="2">
        <v>878</v>
      </c>
      <c r="D72" s="2">
        <v>4</v>
      </c>
    </row>
    <row r="73" spans="1:4" x14ac:dyDescent="0.25">
      <c r="A73" s="4" t="s">
        <v>81</v>
      </c>
      <c r="B73" s="2">
        <v>13574</v>
      </c>
      <c r="C73" s="2">
        <v>636</v>
      </c>
      <c r="D73" s="2">
        <v>8</v>
      </c>
    </row>
    <row r="74" spans="1:4" x14ac:dyDescent="0.25">
      <c r="A74" s="4" t="s">
        <v>82</v>
      </c>
      <c r="B74" s="2">
        <v>10051</v>
      </c>
      <c r="C74" s="2">
        <v>1051</v>
      </c>
      <c r="D74" s="2">
        <v>7</v>
      </c>
    </row>
    <row r="75" spans="1:4" x14ac:dyDescent="0.25">
      <c r="A75" s="4" t="s">
        <v>83</v>
      </c>
      <c r="B75" s="2">
        <v>15659</v>
      </c>
      <c r="C75" s="2">
        <v>1468</v>
      </c>
      <c r="D75" s="2">
        <v>9</v>
      </c>
    </row>
    <row r="76" spans="1:4" x14ac:dyDescent="0.25">
      <c r="A76" s="4" t="s">
        <v>84</v>
      </c>
      <c r="B76" s="2">
        <v>14244</v>
      </c>
      <c r="C76" s="2">
        <v>1191</v>
      </c>
      <c r="D76" s="2">
        <v>10</v>
      </c>
    </row>
    <row r="77" spans="1:4" x14ac:dyDescent="0.25">
      <c r="A77" s="4" t="s">
        <v>85</v>
      </c>
      <c r="B77" s="2">
        <v>5005</v>
      </c>
      <c r="C77" s="2">
        <v>243</v>
      </c>
      <c r="D77" s="2">
        <v>6</v>
      </c>
    </row>
    <row r="78" spans="1:4" x14ac:dyDescent="0.25">
      <c r="A78" s="4" t="s">
        <v>86</v>
      </c>
      <c r="B78" s="2">
        <v>10929</v>
      </c>
      <c r="C78" s="2">
        <v>1385</v>
      </c>
      <c r="D78" s="2">
        <v>5</v>
      </c>
    </row>
    <row r="79" spans="1:4" x14ac:dyDescent="0.25">
      <c r="A79" s="4" t="s">
        <v>87</v>
      </c>
      <c r="B79" s="2">
        <v>1459</v>
      </c>
      <c r="C79" s="2">
        <v>350</v>
      </c>
      <c r="D79" s="2">
        <v>2</v>
      </c>
    </row>
    <row r="80" spans="1:4" x14ac:dyDescent="0.25">
      <c r="A80" s="4" t="s">
        <v>88</v>
      </c>
      <c r="B80" s="2">
        <v>11047</v>
      </c>
      <c r="C80" s="2">
        <v>852</v>
      </c>
      <c r="D80" s="2">
        <v>11</v>
      </c>
    </row>
    <row r="81" spans="1:4" x14ac:dyDescent="0.25">
      <c r="A81" s="4" t="s">
        <v>89</v>
      </c>
      <c r="B81" s="2">
        <v>4318</v>
      </c>
      <c r="C81" s="2">
        <v>571</v>
      </c>
      <c r="D81" s="2">
        <v>3</v>
      </c>
    </row>
    <row r="82" spans="1:4" x14ac:dyDescent="0.25">
      <c r="A82" s="4" t="s">
        <v>90</v>
      </c>
      <c r="B82" s="2">
        <v>9711</v>
      </c>
      <c r="C82" s="2">
        <v>787</v>
      </c>
      <c r="D82" s="2">
        <v>10</v>
      </c>
    </row>
    <row r="83" spans="1:4" x14ac:dyDescent="0.25">
      <c r="A83" s="4" t="s">
        <v>91</v>
      </c>
      <c r="B83" s="2">
        <v>11556</v>
      </c>
      <c r="C83" s="2">
        <v>1161</v>
      </c>
      <c r="D83" s="2">
        <v>10</v>
      </c>
    </row>
    <row r="84" spans="1:4" x14ac:dyDescent="0.25">
      <c r="A84" s="4" t="s">
        <v>92</v>
      </c>
      <c r="B84" s="2">
        <v>3076</v>
      </c>
      <c r="C84" s="2">
        <v>824</v>
      </c>
      <c r="D84" s="2">
        <v>4</v>
      </c>
    </row>
    <row r="85" spans="1:4" x14ac:dyDescent="0.25">
      <c r="A85" s="4" t="s">
        <v>93</v>
      </c>
      <c r="B85" s="2">
        <v>7360</v>
      </c>
      <c r="C85" s="2">
        <v>910</v>
      </c>
      <c r="D85" s="2">
        <v>7</v>
      </c>
    </row>
    <row r="86" spans="1:4" x14ac:dyDescent="0.25">
      <c r="A86" s="4" t="s">
        <v>94</v>
      </c>
      <c r="B86" s="2">
        <v>7939</v>
      </c>
      <c r="C86" s="2">
        <v>905</v>
      </c>
      <c r="D86" s="2">
        <v>4</v>
      </c>
    </row>
    <row r="87" spans="1:4" x14ac:dyDescent="0.25">
      <c r="A87" s="4" t="s">
        <v>95</v>
      </c>
      <c r="B87" s="2">
        <v>6737</v>
      </c>
      <c r="C87" s="2">
        <v>990</v>
      </c>
      <c r="D87" s="2">
        <v>5</v>
      </c>
    </row>
    <row r="88" spans="1:4" x14ac:dyDescent="0.25">
      <c r="A88" s="4" t="s">
        <v>96</v>
      </c>
      <c r="B88" s="2">
        <v>4640</v>
      </c>
      <c r="C88" s="2">
        <v>642</v>
      </c>
      <c r="D88" s="2">
        <v>5</v>
      </c>
    </row>
    <row r="89" spans="1:4" x14ac:dyDescent="0.25">
      <c r="A89" s="4" t="s">
        <v>97</v>
      </c>
      <c r="B89" s="2">
        <v>19280</v>
      </c>
      <c r="C89" s="2">
        <v>1641</v>
      </c>
      <c r="D89" s="2">
        <v>14</v>
      </c>
    </row>
    <row r="90" spans="1:4" x14ac:dyDescent="0.25">
      <c r="A90" s="4" t="s">
        <v>98</v>
      </c>
      <c r="B90" s="2">
        <v>16291</v>
      </c>
      <c r="C90" s="2">
        <v>1039</v>
      </c>
      <c r="D90" s="2">
        <v>13</v>
      </c>
    </row>
    <row r="91" spans="1:4" x14ac:dyDescent="0.25">
      <c r="A91" s="4" t="s">
        <v>99</v>
      </c>
      <c r="B91" s="2">
        <v>6686</v>
      </c>
      <c r="C91" s="2">
        <v>553</v>
      </c>
      <c r="D91" s="2">
        <v>5</v>
      </c>
    </row>
    <row r="92" spans="1:4" x14ac:dyDescent="0.25">
      <c r="A92" s="4" t="s">
        <v>100</v>
      </c>
      <c r="B92" s="2">
        <v>9182</v>
      </c>
      <c r="C92" s="2">
        <v>836</v>
      </c>
      <c r="D92" s="2">
        <v>9</v>
      </c>
    </row>
    <row r="93" spans="1:4" x14ac:dyDescent="0.25">
      <c r="A93" s="4" t="s">
        <v>101</v>
      </c>
      <c r="B93" s="2">
        <v>10058</v>
      </c>
      <c r="C93" s="2">
        <v>846</v>
      </c>
      <c r="D93" s="2">
        <v>7</v>
      </c>
    </row>
    <row r="94" spans="1:4" x14ac:dyDescent="0.25">
      <c r="A94" s="4" t="s">
        <v>102</v>
      </c>
      <c r="B94" s="2">
        <v>16109</v>
      </c>
      <c r="C94" s="2">
        <v>1220</v>
      </c>
      <c r="D94" s="2">
        <v>7</v>
      </c>
    </row>
    <row r="95" spans="1:4" x14ac:dyDescent="0.25">
      <c r="A95" s="4" t="s">
        <v>103</v>
      </c>
      <c r="B95" s="2">
        <v>5708</v>
      </c>
      <c r="C95" s="2">
        <v>515</v>
      </c>
      <c r="D95" s="2">
        <v>4</v>
      </c>
    </row>
    <row r="96" spans="1:4" x14ac:dyDescent="0.25">
      <c r="A96" s="4" t="s">
        <v>104</v>
      </c>
      <c r="B96" s="2">
        <v>5250</v>
      </c>
      <c r="C96" s="2">
        <v>356</v>
      </c>
      <c r="D96" s="2">
        <v>3</v>
      </c>
    </row>
    <row r="97" spans="1:4" x14ac:dyDescent="0.25">
      <c r="A97" s="4" t="s">
        <v>105</v>
      </c>
      <c r="B97" s="2">
        <v>8373</v>
      </c>
      <c r="C97" s="2">
        <v>1107</v>
      </c>
      <c r="D97" s="2">
        <v>8</v>
      </c>
    </row>
    <row r="98" spans="1:4" x14ac:dyDescent="0.25">
      <c r="A98" s="4" t="s">
        <v>106</v>
      </c>
      <c r="B98" s="2">
        <v>8096</v>
      </c>
      <c r="C98" s="2">
        <v>1111</v>
      </c>
      <c r="D98" s="2">
        <v>7</v>
      </c>
    </row>
    <row r="99" spans="1:4" x14ac:dyDescent="0.25">
      <c r="A99" s="4" t="s">
        <v>107</v>
      </c>
      <c r="B99" s="2">
        <v>7938</v>
      </c>
      <c r="C99" s="2">
        <v>595</v>
      </c>
      <c r="D99" s="2">
        <v>5</v>
      </c>
    </row>
    <row r="100" spans="1:4" x14ac:dyDescent="0.25">
      <c r="A100" s="4" t="s">
        <v>108</v>
      </c>
      <c r="B100" s="2">
        <v>6833</v>
      </c>
      <c r="C100" s="2">
        <v>577</v>
      </c>
      <c r="D100" s="2">
        <v>9</v>
      </c>
    </row>
    <row r="101" spans="1:4" x14ac:dyDescent="0.25">
      <c r="A101" s="4" t="s">
        <v>109</v>
      </c>
      <c r="B101" s="2">
        <v>13890</v>
      </c>
      <c r="C101" s="2">
        <v>1163</v>
      </c>
      <c r="D101" s="2">
        <v>8</v>
      </c>
    </row>
    <row r="102" spans="1:4" x14ac:dyDescent="0.25">
      <c r="A102" s="4" t="s">
        <v>110</v>
      </c>
      <c r="B102" s="2">
        <v>17028</v>
      </c>
      <c r="C102" s="2">
        <v>1539</v>
      </c>
      <c r="D102" s="2">
        <v>11</v>
      </c>
    </row>
    <row r="103" spans="1:4" x14ac:dyDescent="0.25">
      <c r="A103" s="4" t="s">
        <v>111</v>
      </c>
      <c r="B103" s="2">
        <v>6464</v>
      </c>
      <c r="C103" s="2">
        <v>840</v>
      </c>
      <c r="D103" s="2">
        <v>5</v>
      </c>
    </row>
    <row r="104" spans="1:4" x14ac:dyDescent="0.25">
      <c r="A104" s="4" t="s">
        <v>112</v>
      </c>
      <c r="B104" s="2">
        <v>7532</v>
      </c>
      <c r="C104" s="2">
        <v>930</v>
      </c>
      <c r="D104" s="2">
        <v>7</v>
      </c>
    </row>
    <row r="105" spans="1:4" x14ac:dyDescent="0.25">
      <c r="A105" s="4" t="s">
        <v>113</v>
      </c>
      <c r="B105" s="2">
        <v>9274</v>
      </c>
      <c r="C105" s="2">
        <v>525</v>
      </c>
      <c r="D105" s="2">
        <v>5</v>
      </c>
    </row>
    <row r="106" spans="1:4" x14ac:dyDescent="0.25">
      <c r="A106" s="4" t="s">
        <v>114</v>
      </c>
      <c r="B106" s="2">
        <v>12197</v>
      </c>
      <c r="C106" s="2">
        <v>1338</v>
      </c>
      <c r="D106" s="2">
        <v>13</v>
      </c>
    </row>
    <row r="107" spans="1:4" x14ac:dyDescent="0.25">
      <c r="A107" s="4" t="s">
        <v>115</v>
      </c>
      <c r="B107" s="2">
        <v>11579</v>
      </c>
      <c r="C107" s="2">
        <v>1393</v>
      </c>
      <c r="D107" s="2">
        <v>11</v>
      </c>
    </row>
    <row r="108" spans="1:4" x14ac:dyDescent="0.25">
      <c r="A108" s="4" t="s">
        <v>116</v>
      </c>
      <c r="B108" s="2">
        <v>9132</v>
      </c>
      <c r="C108" s="2">
        <v>953</v>
      </c>
      <c r="D108" s="2">
        <v>7</v>
      </c>
    </row>
    <row r="109" spans="1:4" x14ac:dyDescent="0.25">
      <c r="A109" s="4" t="s">
        <v>117</v>
      </c>
      <c r="B109" s="2">
        <v>2051</v>
      </c>
      <c r="C109" s="2">
        <v>446</v>
      </c>
      <c r="D109" s="2">
        <v>3</v>
      </c>
    </row>
    <row r="110" spans="1:4" x14ac:dyDescent="0.25">
      <c r="A110" s="4" t="s">
        <v>118</v>
      </c>
      <c r="B110" s="2">
        <v>9277</v>
      </c>
      <c r="C110" s="2">
        <v>1043</v>
      </c>
      <c r="D110" s="2">
        <v>13</v>
      </c>
    </row>
    <row r="111" spans="1:4" x14ac:dyDescent="0.25">
      <c r="A111" s="4" t="s">
        <v>119</v>
      </c>
      <c r="B111" s="2">
        <v>9699</v>
      </c>
      <c r="C111" s="2">
        <v>244</v>
      </c>
      <c r="D111" s="2">
        <v>9</v>
      </c>
    </row>
    <row r="112" spans="1:4" x14ac:dyDescent="0.25">
      <c r="A112" s="4" t="s">
        <v>120</v>
      </c>
      <c r="B112" s="2">
        <v>15877</v>
      </c>
      <c r="C112" s="2">
        <v>1528</v>
      </c>
      <c r="D112" s="2">
        <v>7</v>
      </c>
    </row>
    <row r="113" spans="1:4" x14ac:dyDescent="0.25">
      <c r="A113" s="4" t="s">
        <v>121</v>
      </c>
      <c r="B113" s="2">
        <v>3800</v>
      </c>
      <c r="C113" s="2">
        <v>666</v>
      </c>
      <c r="D113" s="2">
        <v>6</v>
      </c>
    </row>
    <row r="114" spans="1:4" x14ac:dyDescent="0.25">
      <c r="A114" s="4" t="s">
        <v>122</v>
      </c>
      <c r="B114" s="2">
        <v>14832</v>
      </c>
      <c r="C114" s="2">
        <v>1672</v>
      </c>
      <c r="D114" s="2">
        <v>10</v>
      </c>
    </row>
    <row r="115" spans="1:4" x14ac:dyDescent="0.25">
      <c r="A115" s="4" t="s">
        <v>123</v>
      </c>
      <c r="B115" s="2">
        <v>14833</v>
      </c>
      <c r="C115" s="2">
        <v>603</v>
      </c>
      <c r="D115" s="2">
        <v>14</v>
      </c>
    </row>
    <row r="116" spans="1:4" x14ac:dyDescent="0.25">
      <c r="A116" s="4" t="s">
        <v>124</v>
      </c>
      <c r="B116" s="2">
        <v>5588</v>
      </c>
      <c r="C116" s="2">
        <v>275</v>
      </c>
      <c r="D116" s="2">
        <v>8</v>
      </c>
    </row>
    <row r="117" spans="1:4" x14ac:dyDescent="0.25">
      <c r="A117" s="4" t="s">
        <v>125</v>
      </c>
      <c r="B117" s="2">
        <v>10795</v>
      </c>
      <c r="C117" s="2">
        <v>886</v>
      </c>
      <c r="D117" s="2">
        <v>8</v>
      </c>
    </row>
    <row r="118" spans="1:4" x14ac:dyDescent="0.25">
      <c r="A118" s="4" t="s">
        <v>126</v>
      </c>
      <c r="B118" s="2">
        <v>2065</v>
      </c>
      <c r="C118" s="2">
        <v>395</v>
      </c>
      <c r="D118" s="2">
        <v>2</v>
      </c>
    </row>
    <row r="119" spans="1:4" x14ac:dyDescent="0.25">
      <c r="A119" s="4" t="s">
        <v>127</v>
      </c>
      <c r="B119" s="2">
        <v>13344</v>
      </c>
      <c r="C119" s="2">
        <v>1367</v>
      </c>
      <c r="D119" s="2">
        <v>10</v>
      </c>
    </row>
    <row r="120" spans="1:4" x14ac:dyDescent="0.25">
      <c r="A120" s="4" t="s">
        <v>128</v>
      </c>
      <c r="B120" s="2">
        <v>2116</v>
      </c>
      <c r="C120" s="2">
        <v>64</v>
      </c>
      <c r="D120" s="2">
        <v>3</v>
      </c>
    </row>
    <row r="121" spans="1:4" x14ac:dyDescent="0.25">
      <c r="A121" s="4" t="s">
        <v>129</v>
      </c>
      <c r="B121" s="2">
        <v>12446</v>
      </c>
      <c r="C121" s="2">
        <v>1184</v>
      </c>
      <c r="D121" s="2">
        <v>8</v>
      </c>
    </row>
    <row r="122" spans="1:4" x14ac:dyDescent="0.25">
      <c r="A122" s="4" t="s">
        <v>130</v>
      </c>
      <c r="B122" s="2">
        <v>12298</v>
      </c>
      <c r="C122" s="2">
        <v>1059</v>
      </c>
      <c r="D122" s="2">
        <v>8</v>
      </c>
    </row>
    <row r="123" spans="1:4" x14ac:dyDescent="0.25">
      <c r="A123" s="4" t="s">
        <v>131</v>
      </c>
      <c r="B123" s="2">
        <v>6866</v>
      </c>
      <c r="C123" s="2">
        <v>293</v>
      </c>
      <c r="D123" s="2">
        <v>7</v>
      </c>
    </row>
    <row r="124" spans="1:4" x14ac:dyDescent="0.25">
      <c r="A124" s="4" t="s">
        <v>132</v>
      </c>
      <c r="B124" s="2">
        <v>4631</v>
      </c>
      <c r="C124" s="2">
        <v>478</v>
      </c>
      <c r="D124" s="2">
        <v>5</v>
      </c>
    </row>
    <row r="125" spans="1:4" x14ac:dyDescent="0.25">
      <c r="A125" s="4" t="s">
        <v>133</v>
      </c>
      <c r="B125" s="2">
        <v>7005</v>
      </c>
      <c r="C125" s="2">
        <v>753</v>
      </c>
      <c r="D125" s="2">
        <v>8</v>
      </c>
    </row>
    <row r="126" spans="1:4" x14ac:dyDescent="0.25">
      <c r="A126" s="4" t="s">
        <v>134</v>
      </c>
      <c r="B126" s="2">
        <v>10332</v>
      </c>
      <c r="C126" s="2">
        <v>1162</v>
      </c>
      <c r="D126" s="2">
        <v>9</v>
      </c>
    </row>
    <row r="127" spans="1:4" x14ac:dyDescent="0.25">
      <c r="A127" s="4" t="s">
        <v>135</v>
      </c>
      <c r="B127" s="2">
        <v>5375</v>
      </c>
      <c r="C127" s="2">
        <v>199</v>
      </c>
      <c r="D127" s="2">
        <v>6</v>
      </c>
    </row>
    <row r="128" spans="1:4" x14ac:dyDescent="0.25">
      <c r="A128" s="4" t="s">
        <v>136</v>
      </c>
      <c r="B128" s="2">
        <v>11093</v>
      </c>
      <c r="C128" s="2">
        <v>755</v>
      </c>
      <c r="D128" s="2">
        <v>12</v>
      </c>
    </row>
    <row r="129" spans="1:4" x14ac:dyDescent="0.25">
      <c r="A129" s="4" t="s">
        <v>137</v>
      </c>
      <c r="B129" s="2">
        <v>6867</v>
      </c>
      <c r="C129" s="2">
        <v>314</v>
      </c>
      <c r="D129" s="2">
        <v>5</v>
      </c>
    </row>
    <row r="130" spans="1:4" x14ac:dyDescent="0.25">
      <c r="A130" s="4" t="s">
        <v>138</v>
      </c>
      <c r="B130" s="2">
        <v>12182</v>
      </c>
      <c r="C130" s="2">
        <v>1292</v>
      </c>
      <c r="D130" s="2">
        <v>9</v>
      </c>
    </row>
    <row r="131" spans="1:4" x14ac:dyDescent="0.25">
      <c r="A131" s="4" t="s">
        <v>139</v>
      </c>
      <c r="B131" s="2">
        <v>15927</v>
      </c>
      <c r="C131" s="2">
        <v>1684</v>
      </c>
      <c r="D131" s="2">
        <v>11</v>
      </c>
    </row>
    <row r="132" spans="1:4" x14ac:dyDescent="0.25">
      <c r="A132" s="4" t="s">
        <v>140</v>
      </c>
      <c r="B132" s="2">
        <v>9137</v>
      </c>
      <c r="C132" s="2">
        <v>627</v>
      </c>
      <c r="D132" s="2">
        <v>5</v>
      </c>
    </row>
    <row r="133" spans="1:4" x14ac:dyDescent="0.25">
      <c r="A133" s="4" t="s">
        <v>141</v>
      </c>
      <c r="B133" s="2">
        <v>10790</v>
      </c>
      <c r="C133" s="2">
        <v>1026</v>
      </c>
      <c r="D133" s="2">
        <v>8</v>
      </c>
    </row>
    <row r="134" spans="1:4" x14ac:dyDescent="0.25">
      <c r="A134" s="4" t="s">
        <v>142</v>
      </c>
      <c r="B134" s="2">
        <v>1964</v>
      </c>
      <c r="C134" s="2">
        <v>322</v>
      </c>
      <c r="D134" s="2">
        <v>3</v>
      </c>
    </row>
    <row r="135" spans="1:4" x14ac:dyDescent="0.25">
      <c r="A135" s="4" t="s">
        <v>143</v>
      </c>
      <c r="B135" s="2">
        <v>14950</v>
      </c>
      <c r="C135" s="2">
        <v>723</v>
      </c>
      <c r="D135" s="2">
        <v>12</v>
      </c>
    </row>
    <row r="136" spans="1:4" x14ac:dyDescent="0.25">
      <c r="A136" s="4" t="s">
        <v>144</v>
      </c>
      <c r="B136" s="2">
        <v>6569</v>
      </c>
      <c r="C136" s="2">
        <v>567</v>
      </c>
      <c r="D136" s="2">
        <v>9</v>
      </c>
    </row>
    <row r="137" spans="1:4" x14ac:dyDescent="0.25">
      <c r="A137" s="4" t="s">
        <v>145</v>
      </c>
      <c r="B137" s="2">
        <v>8567</v>
      </c>
      <c r="C137" s="2">
        <v>838</v>
      </c>
      <c r="D137" s="2">
        <v>7</v>
      </c>
    </row>
    <row r="138" spans="1:4" x14ac:dyDescent="0.25">
      <c r="A138" s="4" t="s">
        <v>146</v>
      </c>
      <c r="B138" s="2">
        <v>19974</v>
      </c>
      <c r="C138" s="2">
        <v>1905</v>
      </c>
      <c r="D138" s="2">
        <v>12</v>
      </c>
    </row>
    <row r="139" spans="1:4" x14ac:dyDescent="0.25">
      <c r="A139" s="4" t="s">
        <v>147</v>
      </c>
      <c r="B139" s="2">
        <v>2439</v>
      </c>
      <c r="C139" s="2">
        <v>778</v>
      </c>
      <c r="D139" s="2">
        <v>4</v>
      </c>
    </row>
    <row r="140" spans="1:4" x14ac:dyDescent="0.25">
      <c r="A140" s="4" t="s">
        <v>148</v>
      </c>
      <c r="B140" s="2">
        <v>7836</v>
      </c>
      <c r="C140" s="2">
        <v>1188</v>
      </c>
      <c r="D140" s="2">
        <v>6</v>
      </c>
    </row>
    <row r="141" spans="1:4" x14ac:dyDescent="0.25">
      <c r="A141" s="4" t="s">
        <v>149</v>
      </c>
      <c r="B141" s="2">
        <v>1982</v>
      </c>
      <c r="C141" s="2">
        <v>206</v>
      </c>
      <c r="D141" s="2">
        <v>5</v>
      </c>
    </row>
    <row r="142" spans="1:4" x14ac:dyDescent="0.25">
      <c r="A142" s="4" t="s">
        <v>151</v>
      </c>
      <c r="B142" s="2">
        <v>13264</v>
      </c>
      <c r="C142" s="2">
        <v>1035</v>
      </c>
      <c r="D142" s="2">
        <v>12</v>
      </c>
    </row>
    <row r="143" spans="1:4" x14ac:dyDescent="0.25">
      <c r="A143" s="4" t="s">
        <v>152</v>
      </c>
      <c r="B143" s="2">
        <v>1437</v>
      </c>
      <c r="C143" s="2">
        <v>59</v>
      </c>
      <c r="D143" s="2">
        <v>1</v>
      </c>
    </row>
    <row r="144" spans="1:4" x14ac:dyDescent="0.25">
      <c r="A144" s="4" t="s">
        <v>153</v>
      </c>
      <c r="B144" s="2">
        <v>10689</v>
      </c>
      <c r="C144" s="2">
        <v>1008</v>
      </c>
      <c r="D144" s="2">
        <v>5</v>
      </c>
    </row>
    <row r="145" spans="1:4" x14ac:dyDescent="0.25">
      <c r="A145" s="4" t="s">
        <v>154</v>
      </c>
      <c r="B145" s="2">
        <v>2928</v>
      </c>
      <c r="C145" s="2">
        <v>391</v>
      </c>
      <c r="D145" s="2">
        <v>4</v>
      </c>
    </row>
    <row r="146" spans="1:4" x14ac:dyDescent="0.25">
      <c r="A146" s="4" t="s">
        <v>155</v>
      </c>
      <c r="B146" s="2">
        <v>11890</v>
      </c>
      <c r="C146" s="2">
        <v>956</v>
      </c>
      <c r="D146" s="2">
        <v>9</v>
      </c>
    </row>
    <row r="147" spans="1:4" x14ac:dyDescent="0.25">
      <c r="A147" s="4" t="s">
        <v>156</v>
      </c>
      <c r="B147" s="2">
        <v>8757</v>
      </c>
      <c r="C147" s="2">
        <v>633</v>
      </c>
      <c r="D147" s="2">
        <v>8</v>
      </c>
    </row>
    <row r="148" spans="1:4" x14ac:dyDescent="0.25">
      <c r="A148" s="4" t="s">
        <v>157</v>
      </c>
      <c r="B148" s="2">
        <v>12575</v>
      </c>
      <c r="C148" s="2">
        <v>425</v>
      </c>
      <c r="D148" s="2">
        <v>11</v>
      </c>
    </row>
    <row r="149" spans="1:4" x14ac:dyDescent="0.25">
      <c r="A149" s="4" t="s">
        <v>158</v>
      </c>
      <c r="B149" s="2">
        <v>7997</v>
      </c>
      <c r="C149" s="2">
        <v>499</v>
      </c>
      <c r="D149" s="2">
        <v>6</v>
      </c>
    </row>
    <row r="150" spans="1:4" x14ac:dyDescent="0.25">
      <c r="A150" s="4" t="s">
        <v>159</v>
      </c>
      <c r="B150" s="2">
        <v>15690</v>
      </c>
      <c r="C150" s="2">
        <v>909</v>
      </c>
      <c r="D150" s="2">
        <v>11</v>
      </c>
    </row>
    <row r="151" spans="1:4" x14ac:dyDescent="0.25">
      <c r="A151" s="4" t="s">
        <v>160</v>
      </c>
      <c r="B151" s="2">
        <v>4737</v>
      </c>
      <c r="C151" s="2">
        <v>373</v>
      </c>
      <c r="D151" s="2">
        <v>2</v>
      </c>
    </row>
    <row r="152" spans="1:4" x14ac:dyDescent="0.25">
      <c r="A152" s="4" t="s">
        <v>161</v>
      </c>
      <c r="B152" s="2">
        <v>8211</v>
      </c>
      <c r="C152" s="2">
        <v>949</v>
      </c>
      <c r="D152" s="2">
        <v>9</v>
      </c>
    </row>
    <row r="153" spans="1:4" x14ac:dyDescent="0.25">
      <c r="A153" s="4" t="s">
        <v>162</v>
      </c>
      <c r="B153" s="2">
        <v>3811</v>
      </c>
      <c r="C153" s="2">
        <v>311</v>
      </c>
      <c r="D153" s="2">
        <v>5</v>
      </c>
    </row>
    <row r="154" spans="1:4" x14ac:dyDescent="0.25">
      <c r="A154" s="4" t="s">
        <v>163</v>
      </c>
      <c r="B154" s="2">
        <v>12058</v>
      </c>
      <c r="C154" s="2">
        <v>774</v>
      </c>
      <c r="D154" s="2">
        <v>9</v>
      </c>
    </row>
    <row r="155" spans="1:4" x14ac:dyDescent="0.25">
      <c r="A155" s="4" t="s">
        <v>164</v>
      </c>
      <c r="B155" s="2">
        <v>8872</v>
      </c>
      <c r="C155" s="2">
        <v>881</v>
      </c>
      <c r="D155" s="2">
        <v>8</v>
      </c>
    </row>
    <row r="156" spans="1:4" x14ac:dyDescent="0.25">
      <c r="A156" s="4" t="s">
        <v>165</v>
      </c>
      <c r="B156" s="2">
        <v>6083</v>
      </c>
      <c r="C156" s="2">
        <v>59</v>
      </c>
      <c r="D156" s="2">
        <v>6</v>
      </c>
    </row>
    <row r="157" spans="1:4" x14ac:dyDescent="0.25">
      <c r="A157" s="4" t="s">
        <v>166</v>
      </c>
      <c r="B157" s="2">
        <v>8426</v>
      </c>
      <c r="C157" s="2">
        <v>1128</v>
      </c>
      <c r="D157" s="2">
        <v>11</v>
      </c>
    </row>
    <row r="158" spans="1:4" x14ac:dyDescent="0.25">
      <c r="A158" s="4" t="s">
        <v>167</v>
      </c>
      <c r="B158" s="2">
        <v>9196</v>
      </c>
      <c r="C158" s="2">
        <v>706</v>
      </c>
      <c r="D158" s="2">
        <v>8</v>
      </c>
    </row>
    <row r="159" spans="1:4" x14ac:dyDescent="0.25">
      <c r="A159" s="4" t="s">
        <v>168</v>
      </c>
      <c r="B159" s="2">
        <v>11921</v>
      </c>
      <c r="C159" s="2">
        <v>759</v>
      </c>
      <c r="D159" s="2">
        <v>8</v>
      </c>
    </row>
    <row r="160" spans="1:4" x14ac:dyDescent="0.25">
      <c r="A160" s="4" t="s">
        <v>170</v>
      </c>
      <c r="B160" s="2">
        <v>16857</v>
      </c>
      <c r="C160" s="2">
        <v>1642</v>
      </c>
      <c r="D160" s="2">
        <v>13</v>
      </c>
    </row>
    <row r="161" spans="1:4" x14ac:dyDescent="0.25">
      <c r="A161" s="4" t="s">
        <v>171</v>
      </c>
      <c r="B161" s="2">
        <v>13022</v>
      </c>
      <c r="C161" s="2">
        <v>1359</v>
      </c>
      <c r="D161" s="2">
        <v>6</v>
      </c>
    </row>
    <row r="162" spans="1:4" x14ac:dyDescent="0.25">
      <c r="A162" s="4" t="s">
        <v>172</v>
      </c>
      <c r="B162" s="2">
        <v>17801</v>
      </c>
      <c r="C162" s="2">
        <v>1502</v>
      </c>
      <c r="D162" s="2">
        <v>14</v>
      </c>
    </row>
    <row r="163" spans="1:4" x14ac:dyDescent="0.25">
      <c r="A163" s="4" t="s">
        <v>173</v>
      </c>
      <c r="B163" s="2">
        <v>3828</v>
      </c>
      <c r="C163" s="2">
        <v>763</v>
      </c>
      <c r="D163" s="2">
        <v>5</v>
      </c>
    </row>
    <row r="164" spans="1:4" x14ac:dyDescent="0.25">
      <c r="A164" s="4" t="s">
        <v>174</v>
      </c>
      <c r="B164" s="2">
        <v>7576</v>
      </c>
      <c r="C164" s="2">
        <v>1024</v>
      </c>
      <c r="D164" s="2">
        <v>9</v>
      </c>
    </row>
    <row r="165" spans="1:4" x14ac:dyDescent="0.25">
      <c r="A165" s="4" t="s">
        <v>175</v>
      </c>
      <c r="B165" s="2">
        <v>7911</v>
      </c>
      <c r="C165" s="2">
        <v>756</v>
      </c>
      <c r="D165" s="2">
        <v>7</v>
      </c>
    </row>
    <row r="166" spans="1:4" x14ac:dyDescent="0.25">
      <c r="A166" s="4" t="s">
        <v>176</v>
      </c>
      <c r="B166" s="2">
        <v>5765</v>
      </c>
      <c r="C166" s="2">
        <v>569</v>
      </c>
      <c r="D166" s="2">
        <v>4</v>
      </c>
    </row>
    <row r="167" spans="1:4" x14ac:dyDescent="0.25">
      <c r="A167" s="4" t="s">
        <v>177</v>
      </c>
      <c r="B167" s="2">
        <v>23871</v>
      </c>
      <c r="C167" s="2">
        <v>1170</v>
      </c>
      <c r="D167" s="2">
        <v>11</v>
      </c>
    </row>
    <row r="168" spans="1:4" x14ac:dyDescent="0.25">
      <c r="A168" s="4" t="s">
        <v>178</v>
      </c>
      <c r="B168" s="2">
        <v>5413</v>
      </c>
      <c r="C168" s="2">
        <v>457</v>
      </c>
      <c r="D168" s="2">
        <v>2</v>
      </c>
    </row>
    <row r="169" spans="1:4" x14ac:dyDescent="0.25">
      <c r="A169" s="4" t="s">
        <v>179</v>
      </c>
      <c r="B169" s="2">
        <v>8549</v>
      </c>
      <c r="C169" s="2">
        <v>734</v>
      </c>
      <c r="D169" s="2">
        <v>8</v>
      </c>
    </row>
    <row r="170" spans="1:4" x14ac:dyDescent="0.25">
      <c r="A170" s="4" t="s">
        <v>180</v>
      </c>
      <c r="B170" s="2">
        <v>2354</v>
      </c>
      <c r="C170" s="2">
        <v>233</v>
      </c>
      <c r="D170" s="2">
        <v>1</v>
      </c>
    </row>
    <row r="171" spans="1:4" x14ac:dyDescent="0.25">
      <c r="A171" s="4" t="s">
        <v>181</v>
      </c>
      <c r="B171" s="2">
        <v>5425</v>
      </c>
      <c r="C171" s="2">
        <v>553</v>
      </c>
      <c r="D171" s="2">
        <v>5</v>
      </c>
    </row>
    <row r="172" spans="1:4" x14ac:dyDescent="0.25">
      <c r="A172" s="4" t="s">
        <v>182</v>
      </c>
      <c r="B172" s="2">
        <v>6552</v>
      </c>
      <c r="C172" s="2">
        <v>1237</v>
      </c>
      <c r="D172" s="2">
        <v>11</v>
      </c>
    </row>
    <row r="173" spans="1:4" x14ac:dyDescent="0.25">
      <c r="A173" s="4" t="s">
        <v>183</v>
      </c>
      <c r="B173" s="2">
        <v>2864</v>
      </c>
      <c r="C173" s="2">
        <v>184</v>
      </c>
      <c r="D173" s="2">
        <v>3</v>
      </c>
    </row>
    <row r="174" spans="1:4" x14ac:dyDescent="0.25">
      <c r="A174" s="4" t="s">
        <v>184</v>
      </c>
      <c r="B174" s="2">
        <v>4838</v>
      </c>
      <c r="C174" s="2">
        <v>479</v>
      </c>
      <c r="D174" s="2">
        <v>3</v>
      </c>
    </row>
    <row r="175" spans="1:4" x14ac:dyDescent="0.25">
      <c r="A175" s="4" t="s">
        <v>185</v>
      </c>
      <c r="B175" s="2">
        <v>9720</v>
      </c>
      <c r="C175" s="2">
        <v>814</v>
      </c>
      <c r="D175" s="2">
        <v>6</v>
      </c>
    </row>
    <row r="176" spans="1:4" x14ac:dyDescent="0.25">
      <c r="A176" s="4" t="s">
        <v>186</v>
      </c>
      <c r="B176" s="2">
        <v>6756</v>
      </c>
      <c r="C176" s="2">
        <v>679</v>
      </c>
      <c r="D176" s="2">
        <v>9</v>
      </c>
    </row>
    <row r="177" spans="1:4" x14ac:dyDescent="0.25">
      <c r="A177" s="4" t="s">
        <v>187</v>
      </c>
      <c r="B177" s="2">
        <v>2086</v>
      </c>
      <c r="C177" s="2">
        <v>407</v>
      </c>
      <c r="D177" s="2">
        <v>2</v>
      </c>
    </row>
    <row r="178" spans="1:4" x14ac:dyDescent="0.25">
      <c r="A178" s="4" t="s">
        <v>188</v>
      </c>
      <c r="B178" s="2">
        <v>5574</v>
      </c>
      <c r="C178" s="2">
        <v>819</v>
      </c>
      <c r="D178" s="2">
        <v>8</v>
      </c>
    </row>
    <row r="179" spans="1:4" x14ac:dyDescent="0.25">
      <c r="A179" s="4" t="s">
        <v>189</v>
      </c>
      <c r="B179" s="2">
        <v>5485</v>
      </c>
      <c r="C179" s="2">
        <v>571</v>
      </c>
      <c r="D179" s="2">
        <v>5</v>
      </c>
    </row>
    <row r="180" spans="1:4" x14ac:dyDescent="0.25">
      <c r="A180" s="4" t="s">
        <v>190</v>
      </c>
      <c r="B180" s="2">
        <v>795</v>
      </c>
      <c r="C180" s="2">
        <v>472</v>
      </c>
      <c r="D180" s="2">
        <v>2</v>
      </c>
    </row>
    <row r="181" spans="1:4" x14ac:dyDescent="0.25">
      <c r="A181" s="4" t="s">
        <v>191</v>
      </c>
      <c r="B181" s="2">
        <v>8020</v>
      </c>
      <c r="C181" s="2">
        <v>726</v>
      </c>
      <c r="D181" s="2">
        <v>7</v>
      </c>
    </row>
    <row r="182" spans="1:4" x14ac:dyDescent="0.25">
      <c r="A182" s="4" t="s">
        <v>192</v>
      </c>
      <c r="B182" s="2">
        <v>12809</v>
      </c>
      <c r="C182" s="2">
        <v>924</v>
      </c>
      <c r="D182" s="2">
        <v>8</v>
      </c>
    </row>
    <row r="183" spans="1:4" x14ac:dyDescent="0.25">
      <c r="A183" s="4" t="s">
        <v>193</v>
      </c>
      <c r="B183" s="2">
        <v>8170</v>
      </c>
      <c r="C183" s="2">
        <v>759</v>
      </c>
      <c r="D183" s="2">
        <v>7</v>
      </c>
    </row>
    <row r="184" spans="1:4" x14ac:dyDescent="0.25">
      <c r="A184" s="4" t="s">
        <v>194</v>
      </c>
      <c r="B184" s="2">
        <v>10639</v>
      </c>
      <c r="C184" s="2">
        <v>1400</v>
      </c>
      <c r="D184" s="2">
        <v>10</v>
      </c>
    </row>
    <row r="185" spans="1:4" x14ac:dyDescent="0.25">
      <c r="A185" s="4" t="s">
        <v>195</v>
      </c>
      <c r="B185" s="2">
        <v>1362</v>
      </c>
      <c r="C185" s="2">
        <v>150</v>
      </c>
      <c r="D185" s="2">
        <v>2</v>
      </c>
    </row>
    <row r="186" spans="1:4" x14ac:dyDescent="0.25">
      <c r="A186" s="4" t="s">
        <v>196</v>
      </c>
      <c r="B186" s="2">
        <v>12578</v>
      </c>
      <c r="C186" s="2">
        <v>892</v>
      </c>
      <c r="D186" s="2">
        <v>10</v>
      </c>
    </row>
    <row r="187" spans="1:4" x14ac:dyDescent="0.25">
      <c r="A187" s="4" t="s">
        <v>197</v>
      </c>
      <c r="B187" s="2">
        <v>16712</v>
      </c>
      <c r="C187" s="2">
        <v>1417</v>
      </c>
      <c r="D187" s="2">
        <v>12</v>
      </c>
    </row>
    <row r="188" spans="1:4" x14ac:dyDescent="0.25">
      <c r="A188" s="4" t="s">
        <v>198</v>
      </c>
      <c r="B188" s="2">
        <v>13567</v>
      </c>
      <c r="C188" s="2">
        <v>1901</v>
      </c>
      <c r="D188" s="2">
        <v>14</v>
      </c>
    </row>
    <row r="189" spans="1:4" x14ac:dyDescent="0.25">
      <c r="A189" s="4" t="s">
        <v>199</v>
      </c>
      <c r="B189" s="2">
        <v>13337</v>
      </c>
      <c r="C189" s="2">
        <v>1577</v>
      </c>
      <c r="D189" s="2">
        <v>14</v>
      </c>
    </row>
    <row r="190" spans="1:4" x14ac:dyDescent="0.25">
      <c r="A190" s="4" t="s">
        <v>200</v>
      </c>
      <c r="B190" s="2">
        <v>4300</v>
      </c>
      <c r="C190" s="2">
        <v>170</v>
      </c>
      <c r="D190" s="2">
        <v>1</v>
      </c>
    </row>
    <row r="191" spans="1:4" x14ac:dyDescent="0.25">
      <c r="A191" s="4" t="s">
        <v>201</v>
      </c>
      <c r="B191" s="2">
        <v>4506</v>
      </c>
      <c r="C191" s="2">
        <v>31</v>
      </c>
      <c r="D191" s="2">
        <v>2</v>
      </c>
    </row>
    <row r="192" spans="1:4" x14ac:dyDescent="0.25">
      <c r="A192" s="4" t="s">
        <v>202</v>
      </c>
      <c r="B192" s="2">
        <v>6172</v>
      </c>
      <c r="C192" s="2">
        <v>618</v>
      </c>
      <c r="D192" s="2">
        <v>5</v>
      </c>
    </row>
    <row r="193" spans="1:4" x14ac:dyDescent="0.25">
      <c r="A193" s="4" t="s">
        <v>203</v>
      </c>
      <c r="B193" s="2">
        <v>16148</v>
      </c>
      <c r="C193" s="2">
        <v>1213</v>
      </c>
      <c r="D193" s="2">
        <v>8</v>
      </c>
    </row>
    <row r="194" spans="1:4" x14ac:dyDescent="0.25">
      <c r="A194" s="4" t="s">
        <v>204</v>
      </c>
      <c r="B194" s="2">
        <v>5690</v>
      </c>
      <c r="C194" s="2">
        <v>662</v>
      </c>
      <c r="D194" s="2">
        <v>4</v>
      </c>
    </row>
    <row r="195" spans="1:4" x14ac:dyDescent="0.25">
      <c r="A195" s="4" t="s">
        <v>206</v>
      </c>
      <c r="B195" s="2">
        <v>12052</v>
      </c>
      <c r="C195" s="2">
        <v>1111</v>
      </c>
      <c r="D195" s="2">
        <v>11</v>
      </c>
    </row>
    <row r="196" spans="1:4" x14ac:dyDescent="0.25">
      <c r="A196" s="4" t="s">
        <v>207</v>
      </c>
      <c r="B196" s="2">
        <v>9297</v>
      </c>
      <c r="C196" s="2">
        <v>1036</v>
      </c>
      <c r="D196" s="2">
        <v>7</v>
      </c>
    </row>
    <row r="197" spans="1:4" x14ac:dyDescent="0.25">
      <c r="A197" s="4" t="s">
        <v>208</v>
      </c>
      <c r="B197" s="2">
        <v>12049</v>
      </c>
      <c r="C197" s="2">
        <v>741</v>
      </c>
      <c r="D197" s="2">
        <v>7</v>
      </c>
    </row>
    <row r="198" spans="1:4" x14ac:dyDescent="0.25">
      <c r="A198" s="4" t="s">
        <v>209</v>
      </c>
      <c r="B198" s="2">
        <v>5903</v>
      </c>
      <c r="C198" s="2">
        <v>665</v>
      </c>
      <c r="D198" s="2">
        <v>2</v>
      </c>
    </row>
    <row r="199" spans="1:4" x14ac:dyDescent="0.25">
      <c r="A199" s="4" t="s">
        <v>210</v>
      </c>
      <c r="B199" s="2">
        <v>6850</v>
      </c>
      <c r="C199" s="2">
        <v>494</v>
      </c>
      <c r="D199" s="2">
        <v>3</v>
      </c>
    </row>
    <row r="200" spans="1:4" x14ac:dyDescent="0.25">
      <c r="A200" s="4" t="s">
        <v>212</v>
      </c>
      <c r="B200" s="2">
        <v>9769</v>
      </c>
      <c r="C200" s="2">
        <v>927</v>
      </c>
      <c r="D200" s="2">
        <v>11</v>
      </c>
    </row>
    <row r="201" spans="1:4" x14ac:dyDescent="0.25">
      <c r="A201" s="4" t="s">
        <v>213</v>
      </c>
      <c r="B201" s="2">
        <v>7370</v>
      </c>
      <c r="C201" s="2">
        <v>545</v>
      </c>
      <c r="D201" s="2">
        <v>6</v>
      </c>
    </row>
    <row r="202" spans="1:4" x14ac:dyDescent="0.25">
      <c r="A202" s="4" t="s">
        <v>214</v>
      </c>
      <c r="B202" s="2">
        <v>3979</v>
      </c>
      <c r="C202" s="2">
        <v>835</v>
      </c>
      <c r="D202" s="2">
        <v>6</v>
      </c>
    </row>
    <row r="203" spans="1:4" x14ac:dyDescent="0.25">
      <c r="A203" s="4" t="s">
        <v>215</v>
      </c>
      <c r="B203" s="2">
        <v>11565</v>
      </c>
      <c r="C203" s="2">
        <v>1212</v>
      </c>
      <c r="D203" s="2">
        <v>12</v>
      </c>
    </row>
    <row r="204" spans="1:4" x14ac:dyDescent="0.25">
      <c r="A204" s="4" t="s">
        <v>216</v>
      </c>
      <c r="B204" s="2">
        <v>4154</v>
      </c>
      <c r="C204" s="2">
        <v>220</v>
      </c>
      <c r="D204" s="2">
        <v>3</v>
      </c>
    </row>
    <row r="205" spans="1:4" x14ac:dyDescent="0.25">
      <c r="A205" s="4" t="s">
        <v>217</v>
      </c>
      <c r="B205" s="2">
        <v>4561</v>
      </c>
      <c r="C205" s="2">
        <v>121</v>
      </c>
      <c r="D205" s="2">
        <v>4</v>
      </c>
    </row>
    <row r="206" spans="1:4" x14ac:dyDescent="0.25">
      <c r="A206" s="4" t="s">
        <v>218</v>
      </c>
      <c r="B206" s="2">
        <v>1341</v>
      </c>
      <c r="C206" s="2">
        <v>433</v>
      </c>
      <c r="D206" s="2">
        <v>2</v>
      </c>
    </row>
    <row r="207" spans="1:4" x14ac:dyDescent="0.25">
      <c r="A207" s="4" t="s">
        <v>219</v>
      </c>
      <c r="B207" s="2">
        <v>251</v>
      </c>
      <c r="C207" s="2">
        <v>34</v>
      </c>
      <c r="D207" s="2">
        <v>2</v>
      </c>
    </row>
    <row r="208" spans="1:4" x14ac:dyDescent="0.25">
      <c r="A208" s="4" t="s">
        <v>220</v>
      </c>
      <c r="B208" s="2">
        <v>3591</v>
      </c>
      <c r="C208" s="2">
        <v>555</v>
      </c>
      <c r="D208" s="2">
        <v>4</v>
      </c>
    </row>
    <row r="209" spans="1:4" x14ac:dyDescent="0.25">
      <c r="A209" s="4" t="s">
        <v>221</v>
      </c>
      <c r="B209" s="2">
        <v>3713</v>
      </c>
      <c r="C209" s="2">
        <v>140</v>
      </c>
      <c r="D209" s="2">
        <v>2</v>
      </c>
    </row>
    <row r="210" spans="1:4" x14ac:dyDescent="0.25">
      <c r="A210" s="4" t="s">
        <v>222</v>
      </c>
      <c r="B210" s="2">
        <v>6390</v>
      </c>
      <c r="C210" s="2">
        <v>207</v>
      </c>
      <c r="D210" s="2">
        <v>8</v>
      </c>
    </row>
    <row r="211" spans="1:4" x14ac:dyDescent="0.25">
      <c r="A211" s="4" t="s">
        <v>223</v>
      </c>
      <c r="B211" s="2">
        <v>3260</v>
      </c>
      <c r="C211" s="2">
        <v>104</v>
      </c>
      <c r="D211" s="2">
        <v>4</v>
      </c>
    </row>
    <row r="212" spans="1:4" x14ac:dyDescent="0.25">
      <c r="A212" s="4" t="s">
        <v>224</v>
      </c>
      <c r="B212" s="2">
        <v>14565</v>
      </c>
      <c r="C212" s="2">
        <v>1267</v>
      </c>
      <c r="D212" s="2">
        <v>7</v>
      </c>
    </row>
    <row r="213" spans="1:4" x14ac:dyDescent="0.25">
      <c r="A213" s="4" t="s">
        <v>225</v>
      </c>
      <c r="B213" s="2">
        <v>751</v>
      </c>
      <c r="C213" s="2">
        <v>471</v>
      </c>
      <c r="D213" s="2">
        <v>1</v>
      </c>
    </row>
    <row r="214" spans="1:4" x14ac:dyDescent="0.25">
      <c r="A214" s="4" t="s">
        <v>226</v>
      </c>
      <c r="B214" s="2">
        <v>4166</v>
      </c>
      <c r="C214" s="2">
        <v>37</v>
      </c>
      <c r="D214" s="2">
        <v>4</v>
      </c>
    </row>
    <row r="215" spans="1:4" x14ac:dyDescent="0.25">
      <c r="A215" s="4" t="s">
        <v>228</v>
      </c>
      <c r="B215" s="2">
        <v>18091</v>
      </c>
      <c r="C215" s="2">
        <v>1621</v>
      </c>
      <c r="D215" s="2">
        <v>14</v>
      </c>
    </row>
    <row r="216" spans="1:4" x14ac:dyDescent="0.25">
      <c r="A216" s="4" t="s">
        <v>229</v>
      </c>
      <c r="B216" s="2">
        <v>9200</v>
      </c>
      <c r="C216" s="2">
        <v>550</v>
      </c>
      <c r="D216" s="2">
        <v>4</v>
      </c>
    </row>
    <row r="217" spans="1:4" x14ac:dyDescent="0.25">
      <c r="A217" s="4" t="s">
        <v>230</v>
      </c>
      <c r="B217" s="2">
        <v>9386</v>
      </c>
      <c r="C217" s="2">
        <v>1263</v>
      </c>
      <c r="D217" s="2">
        <v>6</v>
      </c>
    </row>
    <row r="218" spans="1:4" x14ac:dyDescent="0.25">
      <c r="A218" s="4" t="s">
        <v>231</v>
      </c>
      <c r="B218" s="2">
        <v>4526</v>
      </c>
      <c r="C218" s="2">
        <v>1077</v>
      </c>
      <c r="D218" s="2">
        <v>12</v>
      </c>
    </row>
    <row r="219" spans="1:4" x14ac:dyDescent="0.25">
      <c r="A219" s="4" t="s">
        <v>232</v>
      </c>
      <c r="B219" s="2">
        <v>6384</v>
      </c>
      <c r="C219" s="2">
        <v>914</v>
      </c>
      <c r="D219" s="2">
        <v>9</v>
      </c>
    </row>
    <row r="220" spans="1:4" x14ac:dyDescent="0.25">
      <c r="A220" s="4" t="s">
        <v>233</v>
      </c>
      <c r="B220" s="2">
        <v>6234</v>
      </c>
      <c r="C220" s="2">
        <v>117</v>
      </c>
      <c r="D220" s="2">
        <v>2</v>
      </c>
    </row>
    <row r="221" spans="1:4" x14ac:dyDescent="0.25">
      <c r="A221" s="4" t="s">
        <v>234</v>
      </c>
      <c r="B221" s="2">
        <v>2301</v>
      </c>
      <c r="C221" s="2">
        <v>119</v>
      </c>
      <c r="D221" s="2">
        <v>2</v>
      </c>
    </row>
    <row r="222" spans="1:4" x14ac:dyDescent="0.25">
      <c r="A222" s="4" t="s">
        <v>235</v>
      </c>
      <c r="B222" s="2">
        <v>6808</v>
      </c>
      <c r="C222" s="2">
        <v>1065</v>
      </c>
      <c r="D222" s="2">
        <v>6</v>
      </c>
    </row>
    <row r="223" spans="1:4" x14ac:dyDescent="0.25">
      <c r="A223" s="4" t="s">
        <v>236</v>
      </c>
      <c r="B223" s="2">
        <v>8069</v>
      </c>
      <c r="C223" s="2">
        <v>761</v>
      </c>
      <c r="D223" s="2">
        <v>6</v>
      </c>
    </row>
    <row r="224" spans="1:4" x14ac:dyDescent="0.25">
      <c r="A224" s="4" t="s">
        <v>237</v>
      </c>
      <c r="B224" s="2">
        <v>12637</v>
      </c>
      <c r="C224" s="2">
        <v>895</v>
      </c>
      <c r="D224" s="2">
        <v>17</v>
      </c>
    </row>
    <row r="225" spans="1:4" x14ac:dyDescent="0.25">
      <c r="A225" s="4" t="s">
        <v>238</v>
      </c>
      <c r="B225" s="2">
        <v>4526</v>
      </c>
      <c r="C225" s="2">
        <v>111</v>
      </c>
      <c r="D225" s="2">
        <v>5</v>
      </c>
    </row>
    <row r="226" spans="1:4" x14ac:dyDescent="0.25">
      <c r="A226" s="4" t="s">
        <v>239</v>
      </c>
      <c r="B226" s="2">
        <v>3567</v>
      </c>
      <c r="C226" s="2">
        <v>63</v>
      </c>
      <c r="D226" s="2">
        <v>2</v>
      </c>
    </row>
    <row r="227" spans="1:4" x14ac:dyDescent="0.25">
      <c r="A227" s="4" t="s">
        <v>240</v>
      </c>
      <c r="B227" s="2">
        <v>3383</v>
      </c>
      <c r="C227" s="2">
        <v>333</v>
      </c>
      <c r="D227" s="2">
        <v>4</v>
      </c>
    </row>
    <row r="228" spans="1:4" x14ac:dyDescent="0.25">
      <c r="A228" s="4" t="s">
        <v>241</v>
      </c>
      <c r="B228" s="2">
        <v>12755</v>
      </c>
      <c r="C228" s="2">
        <v>824</v>
      </c>
      <c r="D228" s="2">
        <v>12</v>
      </c>
    </row>
    <row r="229" spans="1:4" x14ac:dyDescent="0.25">
      <c r="A229" s="4" t="s">
        <v>242</v>
      </c>
      <c r="B229" s="2">
        <v>6283</v>
      </c>
      <c r="C229" s="2">
        <v>478</v>
      </c>
      <c r="D229" s="2">
        <v>6</v>
      </c>
    </row>
    <row r="230" spans="1:4" x14ac:dyDescent="0.25">
      <c r="A230" s="4" t="s">
        <v>243</v>
      </c>
      <c r="B230" s="2">
        <v>8313</v>
      </c>
      <c r="C230" s="2">
        <v>907</v>
      </c>
      <c r="D230" s="2">
        <v>7</v>
      </c>
    </row>
    <row r="231" spans="1:4" x14ac:dyDescent="0.25">
      <c r="A231" s="4" t="s">
        <v>244</v>
      </c>
      <c r="B231" s="2">
        <v>10412</v>
      </c>
      <c r="C231" s="2">
        <v>1178</v>
      </c>
      <c r="D231" s="2">
        <v>9</v>
      </c>
    </row>
    <row r="232" spans="1:4" x14ac:dyDescent="0.25">
      <c r="A232" s="4" t="s">
        <v>245</v>
      </c>
      <c r="B232" s="2">
        <v>15533</v>
      </c>
      <c r="C232" s="2">
        <v>1236</v>
      </c>
      <c r="D232" s="2">
        <v>9</v>
      </c>
    </row>
    <row r="233" spans="1:4" x14ac:dyDescent="0.25">
      <c r="A233" s="4" t="s">
        <v>246</v>
      </c>
      <c r="B233" s="2">
        <v>10913</v>
      </c>
      <c r="C233" s="2">
        <v>1030</v>
      </c>
      <c r="D233" s="2">
        <v>7</v>
      </c>
    </row>
    <row r="234" spans="1:4" x14ac:dyDescent="0.25">
      <c r="A234" s="4" t="s">
        <v>247</v>
      </c>
      <c r="B234" s="2">
        <v>1746</v>
      </c>
      <c r="C234" s="2">
        <v>232</v>
      </c>
      <c r="D234" s="2">
        <v>2</v>
      </c>
    </row>
    <row r="235" spans="1:4" x14ac:dyDescent="0.25">
      <c r="A235" s="4" t="s">
        <v>248</v>
      </c>
      <c r="B235" s="2">
        <v>3088</v>
      </c>
      <c r="C235" s="2">
        <v>431</v>
      </c>
      <c r="D235" s="2">
        <v>3</v>
      </c>
    </row>
    <row r="236" spans="1:4" x14ac:dyDescent="0.25">
      <c r="A236" s="4" t="s">
        <v>249</v>
      </c>
      <c r="B236" s="2">
        <v>3910</v>
      </c>
      <c r="C236" s="2">
        <v>152</v>
      </c>
      <c r="D236" s="2">
        <v>8</v>
      </c>
    </row>
    <row r="237" spans="1:4" x14ac:dyDescent="0.25">
      <c r="A237" s="4" t="s">
        <v>250</v>
      </c>
      <c r="B237" s="2">
        <v>322</v>
      </c>
      <c r="C237" s="2">
        <v>170</v>
      </c>
      <c r="D237" s="2">
        <v>1</v>
      </c>
    </row>
    <row r="238" spans="1:4" x14ac:dyDescent="0.25">
      <c r="A238" s="4" t="s">
        <v>251</v>
      </c>
      <c r="B238" s="2">
        <v>3291</v>
      </c>
      <c r="C238" s="2">
        <v>561</v>
      </c>
      <c r="D238" s="2">
        <v>3</v>
      </c>
    </row>
    <row r="239" spans="1:4" x14ac:dyDescent="0.25">
      <c r="A239" s="4" t="s">
        <v>252</v>
      </c>
      <c r="B239" s="2">
        <v>19521</v>
      </c>
      <c r="C239" s="2">
        <v>1477</v>
      </c>
      <c r="D239" s="2">
        <v>13</v>
      </c>
    </row>
    <row r="240" spans="1:4" x14ac:dyDescent="0.25">
      <c r="A240" s="4" t="s">
        <v>253</v>
      </c>
      <c r="B240" s="2">
        <v>14914</v>
      </c>
      <c r="C240" s="2">
        <v>677</v>
      </c>
      <c r="D240" s="2">
        <v>16</v>
      </c>
    </row>
    <row r="241" spans="1:4" x14ac:dyDescent="0.25">
      <c r="A241" s="4" t="s">
        <v>254</v>
      </c>
      <c r="B241" s="2">
        <v>7769</v>
      </c>
      <c r="C241" s="2">
        <v>453</v>
      </c>
      <c r="D241" s="2">
        <v>7</v>
      </c>
    </row>
    <row r="242" spans="1:4" x14ac:dyDescent="0.25">
      <c r="A242" s="4" t="s">
        <v>255</v>
      </c>
      <c r="B242" s="2">
        <v>10337</v>
      </c>
      <c r="C242" s="2">
        <v>813</v>
      </c>
      <c r="D242" s="2">
        <v>8</v>
      </c>
    </row>
    <row r="243" spans="1:4" x14ac:dyDescent="0.25">
      <c r="A243" s="4" t="s">
        <v>256</v>
      </c>
      <c r="B243" s="2">
        <v>11208</v>
      </c>
      <c r="C243" s="2">
        <v>528</v>
      </c>
      <c r="D243" s="2">
        <v>9</v>
      </c>
    </row>
    <row r="244" spans="1:4" x14ac:dyDescent="0.25">
      <c r="A244" s="4" t="s">
        <v>257</v>
      </c>
      <c r="B244" s="2">
        <v>6596</v>
      </c>
      <c r="C244" s="2">
        <v>676</v>
      </c>
      <c r="D244" s="2">
        <v>7</v>
      </c>
    </row>
    <row r="245" spans="1:4" x14ac:dyDescent="0.25">
      <c r="A245" s="4" t="s">
        <v>258</v>
      </c>
      <c r="B245" s="2">
        <v>24025</v>
      </c>
      <c r="C245" s="2">
        <v>1761</v>
      </c>
      <c r="D245" s="2">
        <v>15</v>
      </c>
    </row>
    <row r="246" spans="1:4" x14ac:dyDescent="0.25">
      <c r="A246" s="4" t="s">
        <v>259</v>
      </c>
      <c r="B246" s="2">
        <v>5413</v>
      </c>
      <c r="C246" s="2">
        <v>218</v>
      </c>
      <c r="D246" s="2">
        <v>6</v>
      </c>
    </row>
    <row r="247" spans="1:4" x14ac:dyDescent="0.25">
      <c r="A247" s="4" t="s">
        <v>260</v>
      </c>
      <c r="B247" s="2">
        <v>6750</v>
      </c>
      <c r="C247" s="2">
        <v>762</v>
      </c>
      <c r="D247" s="2">
        <v>4</v>
      </c>
    </row>
    <row r="248" spans="1:4" x14ac:dyDescent="0.25">
      <c r="A248" s="4" t="s">
        <v>261</v>
      </c>
      <c r="B248" s="2">
        <v>7793</v>
      </c>
      <c r="C248" s="2">
        <v>813</v>
      </c>
      <c r="D248" s="2">
        <v>12</v>
      </c>
    </row>
    <row r="249" spans="1:4" x14ac:dyDescent="0.25">
      <c r="A249" s="4" t="s">
        <v>262</v>
      </c>
      <c r="B249" s="2">
        <v>1772</v>
      </c>
      <c r="C249" s="2">
        <v>478</v>
      </c>
      <c r="D249" s="2">
        <v>3</v>
      </c>
    </row>
    <row r="250" spans="1:4" x14ac:dyDescent="0.25">
      <c r="A250" s="4" t="s">
        <v>263</v>
      </c>
      <c r="B250" s="2">
        <v>6529</v>
      </c>
      <c r="C250" s="2">
        <v>775</v>
      </c>
      <c r="D250" s="2">
        <v>4</v>
      </c>
    </row>
    <row r="251" spans="1:4" x14ac:dyDescent="0.25">
      <c r="A251" s="4" t="s">
        <v>264</v>
      </c>
      <c r="B251" s="2">
        <v>10270</v>
      </c>
      <c r="C251" s="2">
        <v>848</v>
      </c>
      <c r="D251" s="2">
        <v>3</v>
      </c>
    </row>
    <row r="252" spans="1:4" x14ac:dyDescent="0.25">
      <c r="A252" s="4" t="s">
        <v>265</v>
      </c>
      <c r="B252" s="2">
        <v>11368</v>
      </c>
      <c r="C252" s="2">
        <v>841</v>
      </c>
      <c r="D252" s="2">
        <v>8</v>
      </c>
    </row>
    <row r="253" spans="1:4" x14ac:dyDescent="0.25">
      <c r="A253" s="4" t="s">
        <v>266</v>
      </c>
      <c r="B253" s="2">
        <v>5907</v>
      </c>
      <c r="C253" s="2">
        <v>670</v>
      </c>
      <c r="D253" s="2">
        <v>5</v>
      </c>
    </row>
    <row r="254" spans="1:4" x14ac:dyDescent="0.25">
      <c r="A254" s="4" t="s">
        <v>267</v>
      </c>
      <c r="B254" s="2">
        <v>11096</v>
      </c>
      <c r="C254" s="2">
        <v>563</v>
      </c>
      <c r="D254" s="2">
        <v>7</v>
      </c>
    </row>
    <row r="255" spans="1:4" x14ac:dyDescent="0.25">
      <c r="A255" s="4" t="s">
        <v>268</v>
      </c>
      <c r="B255" s="2">
        <v>9821</v>
      </c>
      <c r="C255" s="2">
        <v>1332</v>
      </c>
      <c r="D255" s="2">
        <v>15</v>
      </c>
    </row>
    <row r="256" spans="1:4" x14ac:dyDescent="0.25">
      <c r="A256" s="4" t="s">
        <v>269</v>
      </c>
      <c r="B256" s="2">
        <v>10231</v>
      </c>
      <c r="C256" s="2">
        <v>692</v>
      </c>
      <c r="D256" s="2">
        <v>9</v>
      </c>
    </row>
    <row r="257" spans="1:4" x14ac:dyDescent="0.25">
      <c r="A257" s="4" t="s">
        <v>270</v>
      </c>
      <c r="B257" s="2">
        <v>10920</v>
      </c>
      <c r="C257" s="2">
        <v>833</v>
      </c>
      <c r="D257" s="2">
        <v>8</v>
      </c>
    </row>
    <row r="258" spans="1:4" x14ac:dyDescent="0.25">
      <c r="A258" s="4" t="s">
        <v>271</v>
      </c>
      <c r="B258" s="2">
        <v>8914</v>
      </c>
      <c r="C258" s="2">
        <v>1008</v>
      </c>
      <c r="D258" s="2">
        <v>11</v>
      </c>
    </row>
    <row r="259" spans="1:4" x14ac:dyDescent="0.25">
      <c r="A259" s="4" t="s">
        <v>272</v>
      </c>
      <c r="B259" s="2">
        <v>12600</v>
      </c>
      <c r="C259" s="2">
        <v>564</v>
      </c>
      <c r="D259" s="2">
        <v>7</v>
      </c>
    </row>
    <row r="260" spans="1:4" x14ac:dyDescent="0.25">
      <c r="A260" s="4" t="s">
        <v>273</v>
      </c>
      <c r="B260" s="2">
        <v>10344</v>
      </c>
      <c r="C260" s="2">
        <v>1266</v>
      </c>
      <c r="D260" s="2">
        <v>10</v>
      </c>
    </row>
    <row r="261" spans="1:4" x14ac:dyDescent="0.25">
      <c r="A261" s="4" t="s">
        <v>274</v>
      </c>
      <c r="B261" s="2">
        <v>12405</v>
      </c>
      <c r="C261" s="2">
        <v>898</v>
      </c>
      <c r="D261" s="2">
        <v>6</v>
      </c>
    </row>
    <row r="262" spans="1:4" x14ac:dyDescent="0.25">
      <c r="A262" s="4" t="s">
        <v>275</v>
      </c>
      <c r="B262" s="2">
        <v>2526</v>
      </c>
      <c r="C262" s="2">
        <v>167</v>
      </c>
      <c r="D262" s="2">
        <v>4</v>
      </c>
    </row>
    <row r="263" spans="1:4" x14ac:dyDescent="0.25">
      <c r="A263" s="4" t="s">
        <v>276</v>
      </c>
      <c r="B263" s="2">
        <v>2035</v>
      </c>
      <c r="C263" s="2">
        <v>708</v>
      </c>
      <c r="D263" s="2">
        <v>5</v>
      </c>
    </row>
    <row r="264" spans="1:4" x14ac:dyDescent="0.25">
      <c r="A264" s="4" t="s">
        <v>278</v>
      </c>
      <c r="B264" s="2">
        <v>7028</v>
      </c>
      <c r="C264" s="2">
        <v>648</v>
      </c>
      <c r="D264" s="2">
        <v>3</v>
      </c>
    </row>
    <row r="265" spans="1:4" x14ac:dyDescent="0.25">
      <c r="A265" s="4" t="s">
        <v>279</v>
      </c>
      <c r="B265" s="2">
        <v>12086</v>
      </c>
      <c r="C265" s="2">
        <v>1495</v>
      </c>
      <c r="D265" s="2">
        <v>8</v>
      </c>
    </row>
    <row r="266" spans="1:4" x14ac:dyDescent="0.25">
      <c r="A266" s="4" t="s">
        <v>280</v>
      </c>
      <c r="B266" s="2">
        <v>8445</v>
      </c>
      <c r="C266" s="2">
        <v>468</v>
      </c>
      <c r="D266" s="2">
        <v>5</v>
      </c>
    </row>
    <row r="267" spans="1:4" x14ac:dyDescent="0.25">
      <c r="A267" s="4" t="s">
        <v>281</v>
      </c>
      <c r="B267" s="2">
        <v>13548</v>
      </c>
      <c r="C267" s="2">
        <v>1350</v>
      </c>
      <c r="D267" s="2">
        <v>9</v>
      </c>
    </row>
    <row r="268" spans="1:4" x14ac:dyDescent="0.25">
      <c r="A268" s="4" t="s">
        <v>282</v>
      </c>
      <c r="B268" s="2">
        <v>5761</v>
      </c>
      <c r="C268" s="2">
        <v>660</v>
      </c>
      <c r="D268" s="2">
        <v>8</v>
      </c>
    </row>
    <row r="269" spans="1:4" x14ac:dyDescent="0.25">
      <c r="A269" s="4" t="s">
        <v>283</v>
      </c>
      <c r="B269" s="2">
        <v>5936</v>
      </c>
      <c r="C269" s="2">
        <v>798</v>
      </c>
      <c r="D269" s="2">
        <v>5</v>
      </c>
    </row>
    <row r="270" spans="1:4" x14ac:dyDescent="0.25">
      <c r="A270" s="4" t="s">
        <v>284</v>
      </c>
      <c r="B270" s="2">
        <v>3134</v>
      </c>
      <c r="C270" s="2">
        <v>61</v>
      </c>
      <c r="D270" s="2">
        <v>2</v>
      </c>
    </row>
    <row r="271" spans="1:4" x14ac:dyDescent="0.25">
      <c r="A271" s="4" t="s">
        <v>285</v>
      </c>
      <c r="B271" s="2">
        <v>27950</v>
      </c>
      <c r="C271" s="2">
        <v>1783</v>
      </c>
      <c r="D271" s="2">
        <v>19</v>
      </c>
    </row>
    <row r="272" spans="1:4" x14ac:dyDescent="0.25">
      <c r="A272" s="4" t="s">
        <v>286</v>
      </c>
      <c r="B272" s="2">
        <v>5049</v>
      </c>
      <c r="C272" s="2">
        <v>473</v>
      </c>
      <c r="D272" s="2">
        <v>4</v>
      </c>
    </row>
    <row r="273" spans="1:4" x14ac:dyDescent="0.25">
      <c r="A273" s="4" t="s">
        <v>287</v>
      </c>
      <c r="B273" s="2">
        <v>4798</v>
      </c>
      <c r="C273" s="2">
        <v>233</v>
      </c>
      <c r="D273" s="2">
        <v>5</v>
      </c>
    </row>
    <row r="274" spans="1:4" x14ac:dyDescent="0.25">
      <c r="A274" s="4" t="s">
        <v>288</v>
      </c>
      <c r="B274" s="2">
        <v>16673</v>
      </c>
      <c r="C274" s="2">
        <v>1275</v>
      </c>
      <c r="D274" s="2">
        <v>10</v>
      </c>
    </row>
    <row r="275" spans="1:4" x14ac:dyDescent="0.25">
      <c r="A275" s="4" t="s">
        <v>289</v>
      </c>
      <c r="B275" s="2">
        <v>7510</v>
      </c>
      <c r="C275" s="2">
        <v>521</v>
      </c>
      <c r="D275" s="2">
        <v>4</v>
      </c>
    </row>
    <row r="276" spans="1:4" x14ac:dyDescent="0.25">
      <c r="A276" s="4" t="s">
        <v>290</v>
      </c>
      <c r="B276" s="2">
        <v>3844</v>
      </c>
      <c r="C276" s="2">
        <v>270</v>
      </c>
      <c r="D276" s="2">
        <v>5</v>
      </c>
    </row>
    <row r="277" spans="1:4" x14ac:dyDescent="0.25">
      <c r="A277" s="4" t="s">
        <v>292</v>
      </c>
      <c r="B277" s="2">
        <v>13175</v>
      </c>
      <c r="C277" s="2">
        <v>1279</v>
      </c>
      <c r="D277" s="2">
        <v>15</v>
      </c>
    </row>
    <row r="278" spans="1:4" x14ac:dyDescent="0.25">
      <c r="A278" s="4" t="s">
        <v>293</v>
      </c>
      <c r="B278" s="2">
        <v>14818</v>
      </c>
      <c r="C278" s="2">
        <v>1323</v>
      </c>
      <c r="D278" s="2">
        <v>12</v>
      </c>
    </row>
    <row r="279" spans="1:4" x14ac:dyDescent="0.25">
      <c r="A279" s="4" t="s">
        <v>294</v>
      </c>
      <c r="B279" s="2">
        <v>5508</v>
      </c>
      <c r="C279" s="2">
        <v>508</v>
      </c>
      <c r="D279" s="2">
        <v>6</v>
      </c>
    </row>
    <row r="280" spans="1:4" x14ac:dyDescent="0.25">
      <c r="A280" s="4" t="s">
        <v>295</v>
      </c>
      <c r="B280" s="2">
        <v>18371</v>
      </c>
      <c r="C280" s="2">
        <v>1926</v>
      </c>
      <c r="D280" s="2">
        <v>12</v>
      </c>
    </row>
    <row r="281" spans="1:4" x14ac:dyDescent="0.25">
      <c r="A281" s="4" t="s">
        <v>296</v>
      </c>
      <c r="B281" s="2">
        <v>1017</v>
      </c>
      <c r="C281" s="2">
        <v>89</v>
      </c>
      <c r="D281" s="2">
        <v>2</v>
      </c>
    </row>
    <row r="282" spans="1:4" x14ac:dyDescent="0.25">
      <c r="A282" s="4" t="s">
        <v>297</v>
      </c>
      <c r="B282" s="2">
        <v>5861</v>
      </c>
      <c r="C282" s="2">
        <v>669</v>
      </c>
      <c r="D282" s="2">
        <v>7</v>
      </c>
    </row>
    <row r="283" spans="1:4" x14ac:dyDescent="0.25">
      <c r="A283" s="4" t="s">
        <v>298</v>
      </c>
      <c r="B283" s="2">
        <v>3021</v>
      </c>
      <c r="C283" s="2">
        <v>168</v>
      </c>
      <c r="D283" s="2">
        <v>1</v>
      </c>
    </row>
    <row r="284" spans="1:4" x14ac:dyDescent="0.25">
      <c r="A284" s="4" t="s">
        <v>299</v>
      </c>
      <c r="B284" s="2">
        <v>12099</v>
      </c>
      <c r="C284" s="2">
        <v>309</v>
      </c>
      <c r="D284" s="2">
        <v>8</v>
      </c>
    </row>
    <row r="285" spans="1:4" x14ac:dyDescent="0.25">
      <c r="A285" s="4" t="s">
        <v>300</v>
      </c>
      <c r="B285" s="2">
        <v>6342</v>
      </c>
      <c r="C285" s="2">
        <v>496</v>
      </c>
      <c r="D285" s="2">
        <v>7</v>
      </c>
    </row>
    <row r="286" spans="1:4" x14ac:dyDescent="0.25">
      <c r="A286" s="4" t="s">
        <v>301</v>
      </c>
      <c r="B286" s="2">
        <v>14831</v>
      </c>
      <c r="C286" s="2">
        <v>1350</v>
      </c>
      <c r="D286" s="2">
        <v>8</v>
      </c>
    </row>
    <row r="287" spans="1:4" x14ac:dyDescent="0.25">
      <c r="A287" s="4" t="s">
        <v>302</v>
      </c>
      <c r="B287" s="2">
        <v>5058</v>
      </c>
      <c r="C287" s="2">
        <v>736</v>
      </c>
      <c r="D287" s="2">
        <v>4</v>
      </c>
    </row>
    <row r="288" spans="1:4" x14ac:dyDescent="0.25">
      <c r="A288" s="4" t="s">
        <v>303</v>
      </c>
      <c r="B288" s="2">
        <v>5461</v>
      </c>
      <c r="C288" s="2">
        <v>1076</v>
      </c>
      <c r="D288" s="2">
        <v>7</v>
      </c>
    </row>
    <row r="289" spans="1:4" x14ac:dyDescent="0.25">
      <c r="A289" s="4" t="s">
        <v>304</v>
      </c>
      <c r="B289" s="2">
        <v>7888</v>
      </c>
      <c r="C289" s="2">
        <v>429</v>
      </c>
      <c r="D289" s="2">
        <v>3</v>
      </c>
    </row>
    <row r="290" spans="1:4" x14ac:dyDescent="0.25">
      <c r="A290" s="4" t="s">
        <v>305</v>
      </c>
      <c r="B290" s="2">
        <v>8215</v>
      </c>
      <c r="C290" s="2">
        <v>364</v>
      </c>
      <c r="D290" s="2">
        <v>5</v>
      </c>
    </row>
    <row r="291" spans="1:4" x14ac:dyDescent="0.25">
      <c r="A291" s="4" t="s">
        <v>306</v>
      </c>
      <c r="B291" s="2">
        <v>4671</v>
      </c>
      <c r="C291" s="2">
        <v>812</v>
      </c>
      <c r="D291" s="2">
        <v>10</v>
      </c>
    </row>
    <row r="292" spans="1:4" x14ac:dyDescent="0.25">
      <c r="A292" s="4" t="s">
        <v>307</v>
      </c>
      <c r="B292" s="2">
        <v>21123</v>
      </c>
      <c r="C292" s="2">
        <v>1440</v>
      </c>
      <c r="D292" s="2">
        <v>8</v>
      </c>
    </row>
    <row r="293" spans="1:4" x14ac:dyDescent="0.25">
      <c r="A293" s="4" t="s">
        <v>308</v>
      </c>
      <c r="B293" s="2">
        <v>7707</v>
      </c>
      <c r="C293" s="2">
        <v>320</v>
      </c>
      <c r="D293" s="2">
        <v>4</v>
      </c>
    </row>
    <row r="294" spans="1:4" x14ac:dyDescent="0.25">
      <c r="A294" s="4" t="s">
        <v>309</v>
      </c>
      <c r="B294" s="2">
        <v>3385</v>
      </c>
      <c r="C294" s="2">
        <v>108</v>
      </c>
      <c r="D294" s="2">
        <v>2</v>
      </c>
    </row>
    <row r="295" spans="1:4" x14ac:dyDescent="0.25">
      <c r="A295" s="4" t="s">
        <v>310</v>
      </c>
      <c r="B295" s="2">
        <v>7836</v>
      </c>
      <c r="C295" s="2">
        <v>694</v>
      </c>
      <c r="D295" s="2">
        <v>8</v>
      </c>
    </row>
    <row r="296" spans="1:4" x14ac:dyDescent="0.25">
      <c r="A296" s="4" t="s">
        <v>311</v>
      </c>
      <c r="B296" s="2">
        <v>6118</v>
      </c>
      <c r="C296" s="2">
        <v>350</v>
      </c>
      <c r="D296" s="2">
        <v>6</v>
      </c>
    </row>
    <row r="297" spans="1:4" x14ac:dyDescent="0.25">
      <c r="A297" s="4" t="s">
        <v>312</v>
      </c>
      <c r="B297" s="2">
        <v>14451</v>
      </c>
      <c r="C297" s="2">
        <v>1667</v>
      </c>
      <c r="D297" s="2">
        <v>11</v>
      </c>
    </row>
    <row r="298" spans="1:4" x14ac:dyDescent="0.25">
      <c r="A298" s="4" t="s">
        <v>313</v>
      </c>
      <c r="B298" s="2">
        <v>1070</v>
      </c>
      <c r="C298" s="2">
        <v>107</v>
      </c>
      <c r="D298" s="2">
        <v>2</v>
      </c>
    </row>
    <row r="299" spans="1:4" x14ac:dyDescent="0.25">
      <c r="A299" s="4" t="s">
        <v>314</v>
      </c>
      <c r="B299" s="2">
        <v>2644</v>
      </c>
      <c r="C299" s="2">
        <v>438</v>
      </c>
      <c r="D299" s="2">
        <v>1</v>
      </c>
    </row>
    <row r="300" spans="1:4" x14ac:dyDescent="0.25">
      <c r="A300" s="4" t="s">
        <v>315</v>
      </c>
      <c r="B300" s="2">
        <v>5440</v>
      </c>
      <c r="C300" s="2">
        <v>543</v>
      </c>
      <c r="D300" s="2">
        <v>9</v>
      </c>
    </row>
    <row r="301" spans="1:4" x14ac:dyDescent="0.25">
      <c r="A301" s="4" t="s">
        <v>316</v>
      </c>
      <c r="B301" s="2">
        <v>9299</v>
      </c>
      <c r="C301" s="2">
        <v>1591</v>
      </c>
      <c r="D301" s="2">
        <v>9</v>
      </c>
    </row>
    <row r="302" spans="1:4" x14ac:dyDescent="0.25">
      <c r="A302" s="4" t="s">
        <v>317</v>
      </c>
      <c r="B302" s="2">
        <v>3617</v>
      </c>
      <c r="C302" s="2">
        <v>293</v>
      </c>
      <c r="D302" s="2">
        <v>4</v>
      </c>
    </row>
    <row r="303" spans="1:4" x14ac:dyDescent="0.25">
      <c r="A303" s="4" t="s">
        <v>318</v>
      </c>
      <c r="B303" s="2">
        <v>10486</v>
      </c>
      <c r="C303" s="2">
        <v>847</v>
      </c>
      <c r="D303" s="2">
        <v>7</v>
      </c>
    </row>
    <row r="304" spans="1:4" x14ac:dyDescent="0.25">
      <c r="A304" s="4" t="s">
        <v>320</v>
      </c>
      <c r="B304" s="2">
        <v>2001</v>
      </c>
      <c r="C304" s="2">
        <v>276</v>
      </c>
      <c r="D304" s="2">
        <v>5</v>
      </c>
    </row>
    <row r="305" spans="1:4" x14ac:dyDescent="0.25">
      <c r="A305" s="4" t="s">
        <v>321</v>
      </c>
      <c r="B305" s="2">
        <v>10812</v>
      </c>
      <c r="C305" s="2">
        <v>1099</v>
      </c>
      <c r="D305" s="2">
        <v>7</v>
      </c>
    </row>
    <row r="306" spans="1:4" x14ac:dyDescent="0.25">
      <c r="A306" s="4" t="s">
        <v>322</v>
      </c>
      <c r="B306" s="2">
        <v>2882</v>
      </c>
      <c r="C306" s="2">
        <v>687</v>
      </c>
      <c r="D306" s="2">
        <v>8</v>
      </c>
    </row>
    <row r="307" spans="1:4" x14ac:dyDescent="0.25">
      <c r="A307" s="4" t="s">
        <v>323</v>
      </c>
      <c r="B307" s="2">
        <v>7345</v>
      </c>
      <c r="C307" s="2">
        <v>793</v>
      </c>
      <c r="D307" s="2">
        <v>8</v>
      </c>
    </row>
    <row r="308" spans="1:4" x14ac:dyDescent="0.25">
      <c r="A308" s="4" t="s">
        <v>324</v>
      </c>
      <c r="B308" s="2">
        <v>8732</v>
      </c>
      <c r="C308" s="2">
        <v>497</v>
      </c>
      <c r="D308" s="2">
        <v>3</v>
      </c>
    </row>
    <row r="309" spans="1:4" x14ac:dyDescent="0.25">
      <c r="A309" s="4" t="s">
        <v>325</v>
      </c>
      <c r="B309" s="2">
        <v>2464</v>
      </c>
      <c r="C309" s="2">
        <v>198</v>
      </c>
      <c r="D309" s="2">
        <v>2</v>
      </c>
    </row>
    <row r="310" spans="1:4" x14ac:dyDescent="0.25">
      <c r="A310" s="4" t="s">
        <v>326</v>
      </c>
      <c r="B310" s="2">
        <v>5237</v>
      </c>
      <c r="C310" s="2">
        <v>1234</v>
      </c>
      <c r="D310" s="2">
        <v>10</v>
      </c>
    </row>
    <row r="311" spans="1:4" x14ac:dyDescent="0.25">
      <c r="A311" s="4" t="s">
        <v>327</v>
      </c>
      <c r="B311" s="2">
        <v>8447</v>
      </c>
      <c r="C311" s="2">
        <v>961</v>
      </c>
      <c r="D311" s="2">
        <v>8</v>
      </c>
    </row>
    <row r="312" spans="1:4" x14ac:dyDescent="0.25">
      <c r="A312" s="4" t="s">
        <v>328</v>
      </c>
      <c r="B312" s="2">
        <v>3245</v>
      </c>
      <c r="C312" s="2">
        <v>1197</v>
      </c>
      <c r="D312" s="2">
        <v>8</v>
      </c>
    </row>
    <row r="313" spans="1:4" x14ac:dyDescent="0.25">
      <c r="A313" s="4" t="s">
        <v>329</v>
      </c>
      <c r="B313" s="2">
        <v>16725</v>
      </c>
      <c r="C313" s="2">
        <v>813</v>
      </c>
      <c r="D313" s="2">
        <v>11</v>
      </c>
    </row>
    <row r="314" spans="1:4" x14ac:dyDescent="0.25">
      <c r="A314" s="4" t="s">
        <v>330</v>
      </c>
      <c r="B314" s="2">
        <v>15472</v>
      </c>
      <c r="C314" s="2">
        <v>599</v>
      </c>
      <c r="D314" s="2">
        <v>9</v>
      </c>
    </row>
    <row r="315" spans="1:4" x14ac:dyDescent="0.25">
      <c r="A315" s="4" t="s">
        <v>331</v>
      </c>
      <c r="B315" s="2">
        <v>2827</v>
      </c>
      <c r="C315" s="2">
        <v>128</v>
      </c>
      <c r="D315" s="2">
        <v>2</v>
      </c>
    </row>
    <row r="316" spans="1:4" x14ac:dyDescent="0.25">
      <c r="A316" s="4" t="s">
        <v>332</v>
      </c>
      <c r="B316" s="2">
        <v>19042</v>
      </c>
      <c r="C316" s="2">
        <v>1370</v>
      </c>
      <c r="D316" s="2">
        <v>8</v>
      </c>
    </row>
    <row r="317" spans="1:4" x14ac:dyDescent="0.25">
      <c r="A317" s="4" t="s">
        <v>333</v>
      </c>
      <c r="B317" s="2">
        <v>11269</v>
      </c>
      <c r="C317" s="2">
        <v>961</v>
      </c>
      <c r="D317" s="2">
        <v>9</v>
      </c>
    </row>
    <row r="318" spans="1:4" x14ac:dyDescent="0.25">
      <c r="A318" s="4" t="s">
        <v>334</v>
      </c>
      <c r="B318" s="2">
        <v>5488</v>
      </c>
      <c r="C318" s="2">
        <v>189</v>
      </c>
      <c r="D318" s="2">
        <v>4</v>
      </c>
    </row>
    <row r="319" spans="1:4" x14ac:dyDescent="0.25">
      <c r="A319" s="4" t="s">
        <v>335</v>
      </c>
      <c r="B319" s="2">
        <v>7452</v>
      </c>
      <c r="C319" s="2">
        <v>372</v>
      </c>
      <c r="D319" s="2">
        <v>12</v>
      </c>
    </row>
    <row r="320" spans="1:4" x14ac:dyDescent="0.25">
      <c r="A320" s="4" t="s">
        <v>336</v>
      </c>
      <c r="B320" s="2">
        <v>5789</v>
      </c>
      <c r="C320" s="2">
        <v>632</v>
      </c>
      <c r="D320" s="2">
        <v>11</v>
      </c>
    </row>
    <row r="321" spans="1:4" x14ac:dyDescent="0.25">
      <c r="A321" s="4" t="s">
        <v>337</v>
      </c>
      <c r="B321" s="2">
        <v>11913</v>
      </c>
      <c r="C321" s="2">
        <v>1204</v>
      </c>
      <c r="D321" s="2">
        <v>11</v>
      </c>
    </row>
    <row r="322" spans="1:4" x14ac:dyDescent="0.25">
      <c r="A322" s="4" t="s">
        <v>338</v>
      </c>
      <c r="B322" s="2">
        <v>7772</v>
      </c>
      <c r="C322" s="2">
        <v>339</v>
      </c>
      <c r="D322" s="2">
        <v>3</v>
      </c>
    </row>
    <row r="323" spans="1:4" x14ac:dyDescent="0.25">
      <c r="A323" s="4" t="s">
        <v>339</v>
      </c>
      <c r="B323" s="2">
        <v>14519</v>
      </c>
      <c r="C323" s="2">
        <v>947</v>
      </c>
      <c r="D323" s="2">
        <v>12</v>
      </c>
    </row>
    <row r="324" spans="1:4" x14ac:dyDescent="0.25">
      <c r="A324" s="4" t="s">
        <v>340</v>
      </c>
      <c r="B324" s="2">
        <v>8557</v>
      </c>
      <c r="C324" s="2">
        <v>689</v>
      </c>
      <c r="D324" s="2">
        <v>11</v>
      </c>
    </row>
    <row r="325" spans="1:4" x14ac:dyDescent="0.25">
      <c r="A325" s="4" t="s">
        <v>341</v>
      </c>
      <c r="B325" s="2">
        <v>9691</v>
      </c>
      <c r="C325" s="2">
        <v>1573</v>
      </c>
      <c r="D325" s="2">
        <v>7</v>
      </c>
    </row>
    <row r="326" spans="1:4" x14ac:dyDescent="0.25">
      <c r="A326" s="4" t="s">
        <v>342</v>
      </c>
      <c r="B326" s="2">
        <v>11811</v>
      </c>
      <c r="C326" s="2">
        <v>965</v>
      </c>
      <c r="D326" s="2">
        <v>15</v>
      </c>
    </row>
    <row r="327" spans="1:4" x14ac:dyDescent="0.25">
      <c r="A327" s="4" t="s">
        <v>343</v>
      </c>
      <c r="B327" s="2">
        <v>10915</v>
      </c>
      <c r="C327" s="2">
        <v>978</v>
      </c>
      <c r="D327" s="2">
        <v>6</v>
      </c>
    </row>
    <row r="328" spans="1:4" x14ac:dyDescent="0.25">
      <c r="A328" s="4" t="s">
        <v>344</v>
      </c>
      <c r="B328" s="2">
        <v>7258</v>
      </c>
      <c r="C328" s="2">
        <v>1097</v>
      </c>
      <c r="D328" s="2">
        <v>6</v>
      </c>
    </row>
    <row r="329" spans="1:4" x14ac:dyDescent="0.25">
      <c r="A329" s="4" t="s">
        <v>345</v>
      </c>
      <c r="B329" s="2">
        <v>6422</v>
      </c>
      <c r="C329" s="2">
        <v>454</v>
      </c>
      <c r="D329" s="2">
        <v>4</v>
      </c>
    </row>
    <row r="330" spans="1:4" x14ac:dyDescent="0.25">
      <c r="A330" s="4" t="s">
        <v>346</v>
      </c>
      <c r="B330" s="2">
        <v>14019</v>
      </c>
      <c r="C330" s="2">
        <v>780</v>
      </c>
      <c r="D330" s="2">
        <v>9</v>
      </c>
    </row>
    <row r="331" spans="1:4" x14ac:dyDescent="0.25">
      <c r="A331" s="4" t="s">
        <v>347</v>
      </c>
      <c r="B331" s="2">
        <v>1105</v>
      </c>
      <c r="C331" s="2">
        <v>457</v>
      </c>
      <c r="D331" s="2">
        <v>4</v>
      </c>
    </row>
    <row r="332" spans="1:4" x14ac:dyDescent="0.25">
      <c r="A332" s="4" t="s">
        <v>348</v>
      </c>
      <c r="B332" s="2">
        <v>821</v>
      </c>
      <c r="C332" s="2">
        <v>445</v>
      </c>
      <c r="D332" s="2">
        <v>3</v>
      </c>
    </row>
    <row r="333" spans="1:4" x14ac:dyDescent="0.25">
      <c r="A333" s="4" t="s">
        <v>349</v>
      </c>
      <c r="B333" s="2">
        <v>10402</v>
      </c>
      <c r="C333" s="2">
        <v>818</v>
      </c>
      <c r="D333" s="2">
        <v>4</v>
      </c>
    </row>
    <row r="334" spans="1:4" x14ac:dyDescent="0.25">
      <c r="A334" s="4" t="s">
        <v>350</v>
      </c>
      <c r="B334" s="2">
        <v>8166</v>
      </c>
      <c r="C334" s="2">
        <v>981</v>
      </c>
      <c r="D334" s="2">
        <v>3</v>
      </c>
    </row>
    <row r="335" spans="1:4" x14ac:dyDescent="0.25">
      <c r="A335" s="4" t="s">
        <v>351</v>
      </c>
      <c r="B335" s="2">
        <v>13039</v>
      </c>
      <c r="C335" s="2">
        <v>1268</v>
      </c>
      <c r="D335" s="2">
        <v>7</v>
      </c>
    </row>
    <row r="336" spans="1:4" x14ac:dyDescent="0.25">
      <c r="A336" s="4" t="s">
        <v>352</v>
      </c>
      <c r="B336" s="2">
        <v>4840</v>
      </c>
      <c r="C336" s="2">
        <v>98</v>
      </c>
      <c r="D336" s="2">
        <v>3</v>
      </c>
    </row>
    <row r="337" spans="1:4" x14ac:dyDescent="0.25">
      <c r="A337" s="4" t="s">
        <v>353</v>
      </c>
      <c r="B337" s="2">
        <v>4412</v>
      </c>
      <c r="C337" s="2">
        <v>724</v>
      </c>
      <c r="D337" s="2">
        <v>6</v>
      </c>
    </row>
    <row r="338" spans="1:4" x14ac:dyDescent="0.25">
      <c r="A338" s="4" t="s">
        <v>354</v>
      </c>
      <c r="B338" s="2">
        <v>10309</v>
      </c>
      <c r="C338" s="2">
        <v>1648</v>
      </c>
      <c r="D338" s="2">
        <v>10</v>
      </c>
    </row>
    <row r="339" spans="1:4" x14ac:dyDescent="0.25">
      <c r="A339" s="4" t="s">
        <v>355</v>
      </c>
      <c r="B339" s="2">
        <v>496</v>
      </c>
      <c r="C339" s="2">
        <v>183</v>
      </c>
      <c r="D339" s="2">
        <v>1</v>
      </c>
    </row>
    <row r="340" spans="1:4" x14ac:dyDescent="0.25">
      <c r="A340" s="4" t="s">
        <v>356</v>
      </c>
      <c r="B340" s="2">
        <v>5359</v>
      </c>
      <c r="C340" s="2">
        <v>640</v>
      </c>
      <c r="D340" s="2">
        <v>2</v>
      </c>
    </row>
    <row r="341" spans="1:4" x14ac:dyDescent="0.25">
      <c r="A341" s="4" t="s">
        <v>357</v>
      </c>
      <c r="B341" s="2">
        <v>4521</v>
      </c>
      <c r="C341" s="2">
        <v>792</v>
      </c>
      <c r="D341" s="2">
        <v>3</v>
      </c>
    </row>
    <row r="342" spans="1:4" x14ac:dyDescent="0.25">
      <c r="A342" s="4" t="s">
        <v>358</v>
      </c>
      <c r="B342" s="2">
        <v>14341</v>
      </c>
      <c r="C342" s="2">
        <v>1454</v>
      </c>
      <c r="D342" s="2">
        <v>14</v>
      </c>
    </row>
    <row r="343" spans="1:4" x14ac:dyDescent="0.25">
      <c r="A343" s="4" t="s">
        <v>359</v>
      </c>
      <c r="B343" s="2">
        <v>7678</v>
      </c>
      <c r="C343" s="2">
        <v>734</v>
      </c>
      <c r="D343" s="2">
        <v>6</v>
      </c>
    </row>
    <row r="344" spans="1:4" x14ac:dyDescent="0.25">
      <c r="A344" s="4" t="s">
        <v>361</v>
      </c>
      <c r="B344" s="2">
        <v>10277</v>
      </c>
      <c r="C344" s="2">
        <v>421</v>
      </c>
      <c r="D344" s="2">
        <v>6</v>
      </c>
    </row>
    <row r="345" spans="1:4" x14ac:dyDescent="0.25">
      <c r="A345" s="4" t="s">
        <v>362</v>
      </c>
      <c r="B345" s="2">
        <v>7034</v>
      </c>
      <c r="C345" s="2">
        <v>1012</v>
      </c>
      <c r="D345" s="2">
        <v>11</v>
      </c>
    </row>
    <row r="346" spans="1:4" x14ac:dyDescent="0.25">
      <c r="A346" s="4" t="s">
        <v>363</v>
      </c>
      <c r="B346" s="2">
        <v>11189</v>
      </c>
      <c r="C346" s="2">
        <v>1618</v>
      </c>
      <c r="D346" s="2">
        <v>12</v>
      </c>
    </row>
    <row r="347" spans="1:4" x14ac:dyDescent="0.25">
      <c r="A347" s="4" t="s">
        <v>364</v>
      </c>
      <c r="B347" s="2">
        <v>3469</v>
      </c>
      <c r="C347" s="2">
        <v>568</v>
      </c>
      <c r="D347" s="2">
        <v>5</v>
      </c>
    </row>
    <row r="348" spans="1:4" x14ac:dyDescent="0.25">
      <c r="A348" s="4" t="s">
        <v>365</v>
      </c>
      <c r="B348" s="2">
        <v>6105</v>
      </c>
      <c r="C348" s="2">
        <v>211</v>
      </c>
      <c r="D348" s="2">
        <v>8</v>
      </c>
    </row>
    <row r="349" spans="1:4" x14ac:dyDescent="0.25">
      <c r="A349" s="4" t="s">
        <v>366</v>
      </c>
      <c r="B349" s="2">
        <v>7084</v>
      </c>
      <c r="C349" s="2">
        <v>682</v>
      </c>
      <c r="D349" s="2">
        <v>10</v>
      </c>
    </row>
    <row r="350" spans="1:4" x14ac:dyDescent="0.25">
      <c r="A350" s="4" t="s">
        <v>367</v>
      </c>
      <c r="B350" s="2">
        <v>10030</v>
      </c>
      <c r="C350" s="2">
        <v>1189</v>
      </c>
      <c r="D350" s="2">
        <v>15</v>
      </c>
    </row>
    <row r="351" spans="1:4" x14ac:dyDescent="0.25">
      <c r="A351" s="4" t="s">
        <v>368</v>
      </c>
      <c r="B351" s="2">
        <v>1566</v>
      </c>
      <c r="C351" s="2">
        <v>352</v>
      </c>
      <c r="D351" s="2">
        <v>3</v>
      </c>
    </row>
    <row r="352" spans="1:4" x14ac:dyDescent="0.25">
      <c r="A352" s="4" t="s">
        <v>369</v>
      </c>
      <c r="B352" s="2">
        <v>464</v>
      </c>
      <c r="C352" s="2">
        <v>36</v>
      </c>
      <c r="D352" s="2">
        <v>1</v>
      </c>
    </row>
    <row r="353" spans="1:4" x14ac:dyDescent="0.25">
      <c r="A353" s="4" t="s">
        <v>370</v>
      </c>
      <c r="B353" s="2">
        <v>637</v>
      </c>
      <c r="C353" s="2">
        <v>249</v>
      </c>
      <c r="D353" s="2">
        <v>2</v>
      </c>
    </row>
    <row r="354" spans="1:4" x14ac:dyDescent="0.25">
      <c r="A354" s="4" t="s">
        <v>371</v>
      </c>
      <c r="B354" s="2">
        <v>876</v>
      </c>
      <c r="C354" s="2">
        <v>391</v>
      </c>
      <c r="D354" s="2">
        <v>1</v>
      </c>
    </row>
    <row r="355" spans="1:4" x14ac:dyDescent="0.25">
      <c r="A355" s="4" t="s">
        <v>372</v>
      </c>
      <c r="B355" s="2">
        <v>3179</v>
      </c>
      <c r="C355" s="2">
        <v>391</v>
      </c>
      <c r="D355" s="2">
        <v>3</v>
      </c>
    </row>
    <row r="356" spans="1:4" x14ac:dyDescent="0.25">
      <c r="A356" s="4" t="s">
        <v>373</v>
      </c>
      <c r="B356" s="2">
        <v>8937</v>
      </c>
      <c r="C356" s="2">
        <v>706</v>
      </c>
      <c r="D356" s="2">
        <v>6</v>
      </c>
    </row>
    <row r="357" spans="1:4" x14ac:dyDescent="0.25">
      <c r="A357" s="4" t="s">
        <v>374</v>
      </c>
      <c r="B357" s="2">
        <v>2696</v>
      </c>
      <c r="C357" s="2">
        <v>114</v>
      </c>
      <c r="D357" s="2">
        <v>3</v>
      </c>
    </row>
    <row r="358" spans="1:4" x14ac:dyDescent="0.25">
      <c r="A358" s="4" t="s">
        <v>375</v>
      </c>
      <c r="B358" s="2">
        <v>7453</v>
      </c>
      <c r="C358" s="2">
        <v>525</v>
      </c>
      <c r="D358" s="2">
        <v>2</v>
      </c>
    </row>
    <row r="359" spans="1:4" x14ac:dyDescent="0.25">
      <c r="A359" s="4" t="s">
        <v>376</v>
      </c>
      <c r="B359" s="2">
        <v>15629</v>
      </c>
      <c r="C359" s="2">
        <v>673</v>
      </c>
      <c r="D359" s="2">
        <v>10</v>
      </c>
    </row>
    <row r="360" spans="1:4" x14ac:dyDescent="0.25">
      <c r="A360" s="4" t="s">
        <v>377</v>
      </c>
      <c r="B360" s="2">
        <v>13408</v>
      </c>
      <c r="C360" s="2">
        <v>1530</v>
      </c>
      <c r="D360" s="2">
        <v>14</v>
      </c>
    </row>
    <row r="361" spans="1:4" x14ac:dyDescent="0.25">
      <c r="A361" s="4" t="s">
        <v>378</v>
      </c>
      <c r="B361" s="2">
        <v>4048</v>
      </c>
      <c r="C361" s="2">
        <v>203</v>
      </c>
      <c r="D361" s="2">
        <v>1</v>
      </c>
    </row>
    <row r="362" spans="1:4" x14ac:dyDescent="0.25">
      <c r="A362" s="4" t="s">
        <v>379</v>
      </c>
      <c r="B362" s="2">
        <v>4885</v>
      </c>
      <c r="C362" s="2">
        <v>28</v>
      </c>
      <c r="D362" s="2">
        <v>2</v>
      </c>
    </row>
    <row r="363" spans="1:4" x14ac:dyDescent="0.25">
      <c r="A363" s="4" t="s">
        <v>380</v>
      </c>
      <c r="B363" s="2">
        <v>9183</v>
      </c>
      <c r="C363" s="2">
        <v>362</v>
      </c>
      <c r="D363" s="2">
        <v>4</v>
      </c>
    </row>
    <row r="364" spans="1:4" x14ac:dyDescent="0.25">
      <c r="A364" s="4" t="s">
        <v>381</v>
      </c>
      <c r="B364" s="2">
        <v>12118</v>
      </c>
      <c r="C364" s="2">
        <v>1217</v>
      </c>
      <c r="D364" s="2">
        <v>12</v>
      </c>
    </row>
    <row r="365" spans="1:4" x14ac:dyDescent="0.25">
      <c r="A365" s="4" t="s">
        <v>382</v>
      </c>
      <c r="B365" s="2">
        <v>8696</v>
      </c>
      <c r="C365" s="2">
        <v>1009</v>
      </c>
      <c r="D365" s="2">
        <v>6</v>
      </c>
    </row>
    <row r="366" spans="1:4" x14ac:dyDescent="0.25">
      <c r="A366" s="4" t="s">
        <v>383</v>
      </c>
      <c r="B366" s="2">
        <v>5180</v>
      </c>
      <c r="C366" s="2">
        <v>189</v>
      </c>
      <c r="D366" s="2">
        <v>1</v>
      </c>
    </row>
    <row r="367" spans="1:4" x14ac:dyDescent="0.25">
      <c r="A367" s="4" t="s">
        <v>384</v>
      </c>
      <c r="B367" s="2">
        <v>6931</v>
      </c>
      <c r="C367" s="2">
        <v>168</v>
      </c>
      <c r="D367" s="2">
        <v>6</v>
      </c>
    </row>
    <row r="368" spans="1:4" x14ac:dyDescent="0.25">
      <c r="A368" s="4" t="s">
        <v>385</v>
      </c>
      <c r="B368" s="2">
        <v>2365</v>
      </c>
      <c r="C368" s="2">
        <v>560</v>
      </c>
      <c r="D368" s="2">
        <v>3</v>
      </c>
    </row>
    <row r="369" spans="1:4" x14ac:dyDescent="0.25">
      <c r="A369" s="4" t="s">
        <v>386</v>
      </c>
      <c r="B369" s="2">
        <v>1753</v>
      </c>
      <c r="C369" s="2">
        <v>124</v>
      </c>
      <c r="D369" s="2">
        <v>1</v>
      </c>
    </row>
    <row r="370" spans="1:4" x14ac:dyDescent="0.25">
      <c r="A370" s="4" t="s">
        <v>387</v>
      </c>
      <c r="B370" s="2">
        <v>4853</v>
      </c>
      <c r="C370" s="2">
        <v>77</v>
      </c>
      <c r="D370" s="2">
        <v>3</v>
      </c>
    </row>
    <row r="371" spans="1:4" x14ac:dyDescent="0.25">
      <c r="A371" s="4" t="s">
        <v>389</v>
      </c>
      <c r="B371" s="2">
        <v>6729</v>
      </c>
      <c r="C371" s="2">
        <v>658</v>
      </c>
      <c r="D371" s="2">
        <v>7</v>
      </c>
    </row>
    <row r="372" spans="1:4" x14ac:dyDescent="0.25">
      <c r="A372" s="4" t="s">
        <v>390</v>
      </c>
      <c r="B372" s="2">
        <v>19205</v>
      </c>
      <c r="C372" s="2">
        <v>1776</v>
      </c>
      <c r="D372" s="2">
        <v>13</v>
      </c>
    </row>
    <row r="373" spans="1:4" x14ac:dyDescent="0.25">
      <c r="A373" s="4" t="s">
        <v>391</v>
      </c>
      <c r="B373" s="2">
        <v>8469</v>
      </c>
      <c r="C373" s="2">
        <v>646</v>
      </c>
      <c r="D373" s="2">
        <v>4</v>
      </c>
    </row>
    <row r="374" spans="1:4" x14ac:dyDescent="0.25">
      <c r="A374" s="4" t="s">
        <v>392</v>
      </c>
      <c r="B374" s="2">
        <v>7471</v>
      </c>
      <c r="C374" s="2">
        <v>785</v>
      </c>
      <c r="D374" s="2">
        <v>3</v>
      </c>
    </row>
    <row r="375" spans="1:4" x14ac:dyDescent="0.25">
      <c r="A375" s="4" t="s">
        <v>393</v>
      </c>
      <c r="B375" s="2">
        <v>11954</v>
      </c>
      <c r="C375" s="2">
        <v>961</v>
      </c>
      <c r="D375" s="2">
        <v>7</v>
      </c>
    </row>
    <row r="376" spans="1:4" x14ac:dyDescent="0.25">
      <c r="A376" s="4" t="s">
        <v>394</v>
      </c>
      <c r="B376" s="2">
        <v>8064</v>
      </c>
      <c r="C376" s="2">
        <v>765</v>
      </c>
      <c r="D376" s="2">
        <v>7</v>
      </c>
    </row>
    <row r="377" spans="1:4" x14ac:dyDescent="0.25">
      <c r="A377" s="4" t="s">
        <v>395</v>
      </c>
      <c r="B377" s="2">
        <v>14364</v>
      </c>
      <c r="C377" s="2">
        <v>846</v>
      </c>
      <c r="D377" s="2">
        <v>9</v>
      </c>
    </row>
    <row r="378" spans="1:4" x14ac:dyDescent="0.25">
      <c r="A378" s="4" t="s">
        <v>396</v>
      </c>
      <c r="B378" s="2">
        <v>14106</v>
      </c>
      <c r="C378" s="2">
        <v>1488</v>
      </c>
      <c r="D378" s="2">
        <v>8</v>
      </c>
    </row>
    <row r="379" spans="1:4" x14ac:dyDescent="0.25">
      <c r="A379" s="4" t="s">
        <v>397</v>
      </c>
      <c r="B379" s="2">
        <v>2703</v>
      </c>
      <c r="C379" s="2">
        <v>113</v>
      </c>
      <c r="D379" s="2">
        <v>2</v>
      </c>
    </row>
    <row r="380" spans="1:4" x14ac:dyDescent="0.25">
      <c r="A380" s="4" t="s">
        <v>398</v>
      </c>
      <c r="B380" s="2">
        <v>12096</v>
      </c>
      <c r="C380" s="2">
        <v>758</v>
      </c>
      <c r="D380" s="2">
        <v>5</v>
      </c>
    </row>
    <row r="381" spans="1:4" x14ac:dyDescent="0.25">
      <c r="A381" s="4" t="s">
        <v>399</v>
      </c>
      <c r="B381" s="2">
        <v>7896</v>
      </c>
      <c r="C381" s="2">
        <v>265</v>
      </c>
      <c r="D381" s="2">
        <v>4</v>
      </c>
    </row>
    <row r="382" spans="1:4" x14ac:dyDescent="0.25">
      <c r="A382" s="4" t="s">
        <v>400</v>
      </c>
      <c r="B382" s="2">
        <v>5807</v>
      </c>
      <c r="C382" s="2">
        <v>918</v>
      </c>
      <c r="D382" s="2">
        <v>4</v>
      </c>
    </row>
    <row r="383" spans="1:4" x14ac:dyDescent="0.25">
      <c r="A383" s="4" t="s">
        <v>401</v>
      </c>
      <c r="B383" s="2">
        <v>5549</v>
      </c>
      <c r="C383" s="2">
        <v>649</v>
      </c>
      <c r="D383" s="2">
        <v>4</v>
      </c>
    </row>
    <row r="384" spans="1:4" x14ac:dyDescent="0.25">
      <c r="A384" s="4" t="s">
        <v>402</v>
      </c>
      <c r="B384" s="2">
        <v>6973</v>
      </c>
      <c r="C384" s="2">
        <v>737</v>
      </c>
      <c r="D384" s="2">
        <v>4</v>
      </c>
    </row>
    <row r="385" spans="1:4" x14ac:dyDescent="0.25">
      <c r="A385" s="4" t="s">
        <v>403</v>
      </c>
      <c r="B385" s="2">
        <v>9122</v>
      </c>
      <c r="C385" s="2">
        <v>915</v>
      </c>
      <c r="D385" s="2">
        <v>5</v>
      </c>
    </row>
    <row r="386" spans="1:4" x14ac:dyDescent="0.25">
      <c r="A386" s="4" t="s">
        <v>404</v>
      </c>
      <c r="B386" s="2">
        <v>5815</v>
      </c>
      <c r="C386" s="2">
        <v>897</v>
      </c>
      <c r="D386" s="2">
        <v>5</v>
      </c>
    </row>
    <row r="387" spans="1:4" x14ac:dyDescent="0.25">
      <c r="A387" s="4" t="s">
        <v>405</v>
      </c>
      <c r="B387" s="2">
        <v>957</v>
      </c>
      <c r="C387" s="2">
        <v>417</v>
      </c>
      <c r="D387" s="2">
        <v>4</v>
      </c>
    </row>
    <row r="388" spans="1:4" x14ac:dyDescent="0.25">
      <c r="A388" s="4" t="s">
        <v>406</v>
      </c>
      <c r="B388" s="2">
        <v>12237</v>
      </c>
      <c r="C388" s="2">
        <v>1351</v>
      </c>
      <c r="D388" s="2">
        <v>7</v>
      </c>
    </row>
    <row r="389" spans="1:4" x14ac:dyDescent="0.25">
      <c r="A389" s="4" t="s">
        <v>407</v>
      </c>
      <c r="B389" s="2">
        <v>4641</v>
      </c>
      <c r="C389" s="2">
        <v>333</v>
      </c>
      <c r="D389" s="2">
        <v>5</v>
      </c>
    </row>
    <row r="390" spans="1:4" x14ac:dyDescent="0.25">
      <c r="A390" s="4" t="s">
        <v>408</v>
      </c>
      <c r="B390" s="2">
        <v>7771</v>
      </c>
      <c r="C390" s="2">
        <v>954</v>
      </c>
      <c r="D390" s="2">
        <v>7</v>
      </c>
    </row>
    <row r="391" spans="1:4" x14ac:dyDescent="0.25">
      <c r="A391" s="4" t="s">
        <v>409</v>
      </c>
      <c r="B391" s="2">
        <v>8999</v>
      </c>
      <c r="C391" s="2">
        <v>546</v>
      </c>
      <c r="D391" s="2">
        <v>11</v>
      </c>
    </row>
    <row r="392" spans="1:4" x14ac:dyDescent="0.25">
      <c r="A392" s="4" t="s">
        <v>410</v>
      </c>
      <c r="B392" s="2">
        <v>18427</v>
      </c>
      <c r="C392" s="2">
        <v>1586</v>
      </c>
      <c r="D392" s="2">
        <v>13</v>
      </c>
    </row>
    <row r="393" spans="1:4" x14ac:dyDescent="0.25">
      <c r="A393" s="4" t="s">
        <v>411</v>
      </c>
      <c r="B393" s="2">
        <v>10473</v>
      </c>
      <c r="C393" s="2">
        <v>796</v>
      </c>
      <c r="D393" s="2">
        <v>8</v>
      </c>
    </row>
    <row r="394" spans="1:4" x14ac:dyDescent="0.25">
      <c r="A394" s="4" t="s">
        <v>412</v>
      </c>
      <c r="B394" s="2">
        <v>4507</v>
      </c>
      <c r="C394" s="2">
        <v>231</v>
      </c>
      <c r="D394" s="2">
        <v>5</v>
      </c>
    </row>
    <row r="395" spans="1:4" x14ac:dyDescent="0.25">
      <c r="A395" s="4" t="s">
        <v>414</v>
      </c>
      <c r="B395" s="2">
        <v>3758</v>
      </c>
      <c r="C395" s="2">
        <v>34</v>
      </c>
      <c r="D395" s="2">
        <v>3</v>
      </c>
    </row>
    <row r="396" spans="1:4" x14ac:dyDescent="0.25">
      <c r="A396" s="4" t="s">
        <v>415</v>
      </c>
      <c r="B396" s="2">
        <v>11922</v>
      </c>
      <c r="C396" s="2">
        <v>1096</v>
      </c>
      <c r="D396" s="2">
        <v>10</v>
      </c>
    </row>
    <row r="397" spans="1:4" x14ac:dyDescent="0.25">
      <c r="A397" s="4" t="s">
        <v>416</v>
      </c>
      <c r="B397" s="2">
        <v>9457</v>
      </c>
      <c r="C397" s="2">
        <v>933</v>
      </c>
      <c r="D397" s="2">
        <v>6</v>
      </c>
    </row>
    <row r="398" spans="1:4" x14ac:dyDescent="0.25">
      <c r="A398" s="4" t="s">
        <v>417</v>
      </c>
      <c r="B398" s="2">
        <v>3058</v>
      </c>
      <c r="C398" s="2">
        <v>681</v>
      </c>
      <c r="D398" s="2">
        <v>5</v>
      </c>
    </row>
    <row r="399" spans="1:4" x14ac:dyDescent="0.25">
      <c r="A399" s="4" t="s">
        <v>418</v>
      </c>
      <c r="B399" s="2">
        <v>15596</v>
      </c>
      <c r="C399" s="2">
        <v>1472</v>
      </c>
      <c r="D399" s="2">
        <v>13</v>
      </c>
    </row>
    <row r="400" spans="1:4" x14ac:dyDescent="0.25">
      <c r="A400" s="4" t="s">
        <v>419</v>
      </c>
      <c r="B400" s="2">
        <v>10819</v>
      </c>
      <c r="C400" s="2">
        <v>602</v>
      </c>
      <c r="D400" s="2">
        <v>4</v>
      </c>
    </row>
    <row r="401" spans="1:4" x14ac:dyDescent="0.25">
      <c r="A401" s="4" t="s">
        <v>420</v>
      </c>
      <c r="B401" s="2">
        <v>8959</v>
      </c>
      <c r="C401" s="2">
        <v>495</v>
      </c>
      <c r="D401" s="2">
        <v>7</v>
      </c>
    </row>
    <row r="402" spans="1:4" x14ac:dyDescent="0.25">
      <c r="A402" s="4" t="s">
        <v>421</v>
      </c>
      <c r="B402" s="2">
        <v>811</v>
      </c>
      <c r="C402" s="2">
        <v>440</v>
      </c>
      <c r="D402" s="2">
        <v>2</v>
      </c>
    </row>
    <row r="403" spans="1:4" x14ac:dyDescent="0.25">
      <c r="A403" s="4" t="s">
        <v>422</v>
      </c>
      <c r="B403" s="2">
        <v>13162</v>
      </c>
      <c r="C403" s="2">
        <v>1131</v>
      </c>
      <c r="D403" s="2">
        <v>12</v>
      </c>
    </row>
    <row r="404" spans="1:4" x14ac:dyDescent="0.25">
      <c r="A404" s="4" t="s">
        <v>423</v>
      </c>
      <c r="B404" s="2">
        <v>5831</v>
      </c>
      <c r="C404" s="2">
        <v>514</v>
      </c>
      <c r="D404" s="2">
        <v>4</v>
      </c>
    </row>
    <row r="405" spans="1:4" x14ac:dyDescent="0.25">
      <c r="A405" s="4" t="s">
        <v>424</v>
      </c>
      <c r="B405" s="2">
        <v>8267</v>
      </c>
      <c r="C405" s="2">
        <v>1155</v>
      </c>
      <c r="D405" s="2">
        <v>5</v>
      </c>
    </row>
    <row r="406" spans="1:4" x14ac:dyDescent="0.25">
      <c r="A406" s="4" t="s">
        <v>425</v>
      </c>
      <c r="B406" s="2">
        <v>5120</v>
      </c>
      <c r="C406" s="2">
        <v>159</v>
      </c>
      <c r="D406" s="2">
        <v>5</v>
      </c>
    </row>
    <row r="407" spans="1:4" x14ac:dyDescent="0.25">
      <c r="A407" s="4" t="s">
        <v>426</v>
      </c>
      <c r="B407" s="2">
        <v>12433</v>
      </c>
      <c r="C407" s="2">
        <v>987</v>
      </c>
      <c r="D407" s="2">
        <v>8</v>
      </c>
    </row>
    <row r="408" spans="1:4" x14ac:dyDescent="0.25">
      <c r="A408" s="4" t="s">
        <v>427</v>
      </c>
      <c r="B408" s="2">
        <v>6748</v>
      </c>
      <c r="C408" s="2">
        <v>1148</v>
      </c>
      <c r="D408" s="2">
        <v>7</v>
      </c>
    </row>
    <row r="409" spans="1:4" x14ac:dyDescent="0.25">
      <c r="A409" s="4" t="s">
        <v>428</v>
      </c>
      <c r="B409" s="2">
        <v>4387</v>
      </c>
      <c r="C409" s="2">
        <v>363</v>
      </c>
      <c r="D409" s="2">
        <v>2</v>
      </c>
    </row>
    <row r="410" spans="1:4" x14ac:dyDescent="0.25">
      <c r="A410" s="4" t="s">
        <v>429</v>
      </c>
      <c r="B410" s="2">
        <v>1938</v>
      </c>
      <c r="C410" s="2">
        <v>274</v>
      </c>
      <c r="D410" s="2">
        <v>2</v>
      </c>
    </row>
    <row r="411" spans="1:4" x14ac:dyDescent="0.25">
      <c r="A411" s="4" t="s">
        <v>430</v>
      </c>
      <c r="B411" s="2">
        <v>2827</v>
      </c>
      <c r="C411" s="2">
        <v>126</v>
      </c>
      <c r="D411" s="2">
        <v>2</v>
      </c>
    </row>
    <row r="412" spans="1:4" x14ac:dyDescent="0.25">
      <c r="A412" s="4" t="s">
        <v>431</v>
      </c>
      <c r="B412" s="2">
        <v>11394</v>
      </c>
      <c r="C412" s="2">
        <v>1163</v>
      </c>
      <c r="D412" s="2">
        <v>8</v>
      </c>
    </row>
    <row r="413" spans="1:4" x14ac:dyDescent="0.25">
      <c r="A413" s="4" t="s">
        <v>432</v>
      </c>
      <c r="B413" s="2">
        <v>2520</v>
      </c>
      <c r="C413" s="2">
        <v>451</v>
      </c>
      <c r="D413" s="2">
        <v>1</v>
      </c>
    </row>
    <row r="414" spans="1:4" x14ac:dyDescent="0.25">
      <c r="A414" s="4" t="s">
        <v>433</v>
      </c>
      <c r="B414" s="2">
        <v>2255</v>
      </c>
      <c r="C414" s="2">
        <v>204</v>
      </c>
      <c r="D414" s="2">
        <v>4</v>
      </c>
    </row>
    <row r="415" spans="1:4" x14ac:dyDescent="0.25">
      <c r="A415" s="4" t="s">
        <v>434</v>
      </c>
      <c r="B415" s="2">
        <v>4258</v>
      </c>
      <c r="C415" s="2">
        <v>365</v>
      </c>
      <c r="D415" s="2">
        <v>6</v>
      </c>
    </row>
    <row r="416" spans="1:4" x14ac:dyDescent="0.25">
      <c r="A416" s="4" t="s">
        <v>435</v>
      </c>
      <c r="B416" s="2">
        <v>8965</v>
      </c>
      <c r="C416" s="2">
        <v>1002</v>
      </c>
      <c r="D416" s="2">
        <v>7</v>
      </c>
    </row>
    <row r="417" spans="1:4" x14ac:dyDescent="0.25">
      <c r="A417" s="4" t="s">
        <v>436</v>
      </c>
      <c r="B417" s="2">
        <v>6416</v>
      </c>
      <c r="C417" s="2">
        <v>1305</v>
      </c>
      <c r="D417" s="2">
        <v>8</v>
      </c>
    </row>
    <row r="418" spans="1:4" x14ac:dyDescent="0.25">
      <c r="A418" s="4" t="s">
        <v>437</v>
      </c>
      <c r="B418" s="2">
        <v>11146</v>
      </c>
      <c r="C418" s="2">
        <v>542</v>
      </c>
      <c r="D418" s="2">
        <v>6</v>
      </c>
    </row>
    <row r="419" spans="1:4" x14ac:dyDescent="0.25">
      <c r="A419" s="4" t="s">
        <v>438</v>
      </c>
      <c r="B419" s="2">
        <v>15854</v>
      </c>
      <c r="C419" s="2">
        <v>1105</v>
      </c>
      <c r="D419" s="2">
        <v>12</v>
      </c>
    </row>
    <row r="420" spans="1:4" x14ac:dyDescent="0.25">
      <c r="A420" s="4" t="s">
        <v>439</v>
      </c>
      <c r="B420" s="2">
        <v>12413</v>
      </c>
      <c r="C420" s="2">
        <v>690</v>
      </c>
      <c r="D420" s="2">
        <v>8</v>
      </c>
    </row>
    <row r="421" spans="1:4" x14ac:dyDescent="0.25">
      <c r="A421" s="4" t="s">
        <v>440</v>
      </c>
      <c r="B421" s="2">
        <v>11516</v>
      </c>
      <c r="C421" s="2">
        <v>842</v>
      </c>
      <c r="D421" s="2">
        <v>8</v>
      </c>
    </row>
    <row r="422" spans="1:4" x14ac:dyDescent="0.25">
      <c r="A422" s="4" t="s">
        <v>441</v>
      </c>
      <c r="B422" s="2">
        <v>8240</v>
      </c>
      <c r="C422" s="2">
        <v>865</v>
      </c>
      <c r="D422" s="2">
        <v>8</v>
      </c>
    </row>
    <row r="423" spans="1:4" x14ac:dyDescent="0.25">
      <c r="A423" s="4" t="s">
        <v>442</v>
      </c>
      <c r="B423" s="2">
        <v>8540</v>
      </c>
      <c r="C423" s="2">
        <v>1346</v>
      </c>
      <c r="D423" s="2">
        <v>8</v>
      </c>
    </row>
    <row r="424" spans="1:4" x14ac:dyDescent="0.25">
      <c r="A424" s="4" t="s">
        <v>443</v>
      </c>
      <c r="B424" s="2">
        <v>1003</v>
      </c>
      <c r="C424" s="2">
        <v>572</v>
      </c>
      <c r="D424" s="2">
        <v>2</v>
      </c>
    </row>
    <row r="425" spans="1:4" x14ac:dyDescent="0.25">
      <c r="A425" s="4" t="s">
        <v>444</v>
      </c>
      <c r="B425" s="2">
        <v>13058</v>
      </c>
      <c r="C425" s="2">
        <v>656</v>
      </c>
      <c r="D425" s="2">
        <v>10</v>
      </c>
    </row>
    <row r="426" spans="1:4" x14ac:dyDescent="0.25">
      <c r="A426" s="4" t="s">
        <v>445</v>
      </c>
      <c r="B426" s="2">
        <v>12525</v>
      </c>
      <c r="C426" s="2">
        <v>1333</v>
      </c>
      <c r="D426" s="2">
        <v>9</v>
      </c>
    </row>
    <row r="427" spans="1:4" x14ac:dyDescent="0.25">
      <c r="A427" s="4" t="s">
        <v>446</v>
      </c>
      <c r="B427" s="2">
        <v>3969</v>
      </c>
      <c r="C427" s="2">
        <v>834</v>
      </c>
      <c r="D427" s="2">
        <v>7</v>
      </c>
    </row>
    <row r="428" spans="1:4" x14ac:dyDescent="0.25">
      <c r="A428" s="4" t="s">
        <v>447</v>
      </c>
      <c r="B428" s="2">
        <v>6541</v>
      </c>
      <c r="C428" s="2">
        <v>585</v>
      </c>
      <c r="D428" s="2">
        <v>4</v>
      </c>
    </row>
    <row r="429" spans="1:4" x14ac:dyDescent="0.25">
      <c r="A429" s="4" t="s">
        <v>448</v>
      </c>
      <c r="B429" s="2">
        <v>23976</v>
      </c>
      <c r="C429" s="2">
        <v>1847</v>
      </c>
      <c r="D429" s="2">
        <v>15</v>
      </c>
    </row>
    <row r="430" spans="1:4" x14ac:dyDescent="0.25">
      <c r="A430" s="4" t="s">
        <v>449</v>
      </c>
      <c r="B430" s="2">
        <v>10133</v>
      </c>
      <c r="C430" s="2">
        <v>988</v>
      </c>
      <c r="D430" s="2">
        <v>6</v>
      </c>
    </row>
    <row r="431" spans="1:4" x14ac:dyDescent="0.25">
      <c r="A431" s="4" t="s">
        <v>450</v>
      </c>
      <c r="B431" s="2">
        <v>11537</v>
      </c>
      <c r="C431" s="2">
        <v>672</v>
      </c>
      <c r="D431" s="2">
        <v>7</v>
      </c>
    </row>
    <row r="432" spans="1:4" x14ac:dyDescent="0.25">
      <c r="A432" s="4" t="s">
        <v>451</v>
      </c>
      <c r="B432" s="2">
        <v>11702</v>
      </c>
      <c r="C432" s="2">
        <v>970</v>
      </c>
      <c r="D432" s="2">
        <v>6</v>
      </c>
    </row>
    <row r="433" spans="1:4" x14ac:dyDescent="0.25">
      <c r="A433" s="4" t="s">
        <v>452</v>
      </c>
      <c r="B433" s="2">
        <v>13036</v>
      </c>
      <c r="C433" s="2">
        <v>1273</v>
      </c>
      <c r="D433" s="2">
        <v>14</v>
      </c>
    </row>
    <row r="434" spans="1:4" x14ac:dyDescent="0.25">
      <c r="A434" s="4" t="s">
        <v>453</v>
      </c>
      <c r="B434" s="2">
        <v>6017</v>
      </c>
      <c r="C434" s="2">
        <v>903</v>
      </c>
      <c r="D434" s="2">
        <v>7</v>
      </c>
    </row>
    <row r="435" spans="1:4" x14ac:dyDescent="0.25">
      <c r="A435" s="4" t="s">
        <v>454</v>
      </c>
      <c r="B435" s="2">
        <v>14324</v>
      </c>
      <c r="C435" s="2">
        <v>1686</v>
      </c>
      <c r="D435" s="2">
        <v>17</v>
      </c>
    </row>
    <row r="436" spans="1:4" x14ac:dyDescent="0.25">
      <c r="A436" s="4" t="s">
        <v>455</v>
      </c>
      <c r="B436" s="2">
        <v>4634</v>
      </c>
      <c r="C436" s="2">
        <v>520</v>
      </c>
      <c r="D436" s="2">
        <v>2</v>
      </c>
    </row>
    <row r="437" spans="1:4" x14ac:dyDescent="0.25">
      <c r="A437" s="4" t="s">
        <v>456</v>
      </c>
      <c r="B437" s="2">
        <v>7619</v>
      </c>
      <c r="C437" s="2">
        <v>556</v>
      </c>
      <c r="D437" s="2">
        <v>3</v>
      </c>
    </row>
    <row r="438" spans="1:4" x14ac:dyDescent="0.25">
      <c r="A438" s="4" t="s">
        <v>457</v>
      </c>
      <c r="B438" s="2">
        <v>4743</v>
      </c>
      <c r="C438" s="2">
        <v>500</v>
      </c>
      <c r="D438" s="2">
        <v>4</v>
      </c>
    </row>
    <row r="439" spans="1:4" x14ac:dyDescent="0.25">
      <c r="A439" s="4" t="s">
        <v>458</v>
      </c>
      <c r="B439" s="2">
        <v>9580</v>
      </c>
      <c r="C439" s="2">
        <v>1010</v>
      </c>
      <c r="D439" s="2">
        <v>11</v>
      </c>
    </row>
    <row r="440" spans="1:4" x14ac:dyDescent="0.25">
      <c r="A440" s="4" t="s">
        <v>459</v>
      </c>
      <c r="B440" s="2">
        <v>6000</v>
      </c>
      <c r="C440" s="2">
        <v>773</v>
      </c>
      <c r="D440" s="2">
        <v>3</v>
      </c>
    </row>
    <row r="441" spans="1:4" x14ac:dyDescent="0.25">
      <c r="A441" s="4" t="s">
        <v>460</v>
      </c>
      <c r="B441" s="2">
        <v>13241</v>
      </c>
      <c r="C441" s="2">
        <v>1139</v>
      </c>
      <c r="D441" s="2">
        <v>6</v>
      </c>
    </row>
    <row r="442" spans="1:4" x14ac:dyDescent="0.25">
      <c r="A442" s="4" t="s">
        <v>461</v>
      </c>
      <c r="B442" s="2">
        <v>7534</v>
      </c>
      <c r="C442" s="2">
        <v>324</v>
      </c>
      <c r="D442" s="2">
        <v>4</v>
      </c>
    </row>
    <row r="443" spans="1:4" x14ac:dyDescent="0.25">
      <c r="A443" s="4" t="s">
        <v>462</v>
      </c>
      <c r="B443" s="2">
        <v>11532</v>
      </c>
      <c r="C443" s="2">
        <v>708</v>
      </c>
      <c r="D443" s="2">
        <v>4</v>
      </c>
    </row>
    <row r="444" spans="1:4" x14ac:dyDescent="0.25">
      <c r="A444" s="4" t="s">
        <v>463</v>
      </c>
      <c r="B444" s="2">
        <v>11242</v>
      </c>
      <c r="C444" s="2">
        <v>463</v>
      </c>
      <c r="D444" s="2">
        <v>13</v>
      </c>
    </row>
    <row r="445" spans="1:4" x14ac:dyDescent="0.25">
      <c r="A445" s="4" t="s">
        <v>464</v>
      </c>
      <c r="B445" s="2">
        <v>13674</v>
      </c>
      <c r="C445" s="2">
        <v>736</v>
      </c>
      <c r="D445" s="2">
        <v>12</v>
      </c>
    </row>
    <row r="446" spans="1:4" x14ac:dyDescent="0.25">
      <c r="A446" s="4" t="s">
        <v>465</v>
      </c>
      <c r="B446" s="2">
        <v>14135</v>
      </c>
      <c r="C446" s="2">
        <v>1924</v>
      </c>
      <c r="D446" s="2">
        <v>14</v>
      </c>
    </row>
    <row r="447" spans="1:4" x14ac:dyDescent="0.25">
      <c r="A447" s="4" t="s">
        <v>466</v>
      </c>
      <c r="B447" s="2">
        <v>16153</v>
      </c>
      <c r="C447" s="2">
        <v>1030</v>
      </c>
      <c r="D447" s="2">
        <v>14</v>
      </c>
    </row>
    <row r="448" spans="1:4" x14ac:dyDescent="0.25">
      <c r="A448" s="4" t="s">
        <v>467</v>
      </c>
      <c r="B448" s="2">
        <v>19686</v>
      </c>
      <c r="C448" s="2">
        <v>2115</v>
      </c>
      <c r="D448" s="2">
        <v>15</v>
      </c>
    </row>
    <row r="449" spans="1:4" x14ac:dyDescent="0.25">
      <c r="A449" s="4" t="s">
        <v>468</v>
      </c>
      <c r="B449" s="2">
        <v>10100</v>
      </c>
      <c r="C449" s="2">
        <v>1048</v>
      </c>
      <c r="D449" s="2">
        <v>8</v>
      </c>
    </row>
    <row r="450" spans="1:4" x14ac:dyDescent="0.25">
      <c r="A450" s="4" t="s">
        <v>469</v>
      </c>
      <c r="B450" s="2">
        <v>15294</v>
      </c>
      <c r="C450" s="2">
        <v>778</v>
      </c>
      <c r="D450" s="2">
        <v>9</v>
      </c>
    </row>
    <row r="451" spans="1:4" x14ac:dyDescent="0.25">
      <c r="A451" s="4" t="s">
        <v>470</v>
      </c>
      <c r="B451" s="2">
        <v>1736</v>
      </c>
      <c r="C451" s="2">
        <v>166</v>
      </c>
      <c r="D451" s="2">
        <v>4</v>
      </c>
    </row>
    <row r="452" spans="1:4" x14ac:dyDescent="0.25">
      <c r="A452" s="4" t="s">
        <v>471</v>
      </c>
      <c r="B452" s="2">
        <v>20317</v>
      </c>
      <c r="C452" s="2">
        <v>1651</v>
      </c>
      <c r="D452" s="2">
        <v>12</v>
      </c>
    </row>
    <row r="453" spans="1:4" x14ac:dyDescent="0.25">
      <c r="A453" s="4" t="s">
        <v>472</v>
      </c>
      <c r="B453" s="2">
        <v>6255</v>
      </c>
      <c r="C453" s="2">
        <v>488</v>
      </c>
      <c r="D453" s="2">
        <v>10</v>
      </c>
    </row>
    <row r="454" spans="1:4" x14ac:dyDescent="0.25">
      <c r="A454" s="4" t="s">
        <v>473</v>
      </c>
      <c r="B454" s="2">
        <v>6050</v>
      </c>
      <c r="C454" s="2">
        <v>544</v>
      </c>
      <c r="D454" s="2">
        <v>6</v>
      </c>
    </row>
    <row r="455" spans="1:4" x14ac:dyDescent="0.25">
      <c r="A455" s="4" t="s">
        <v>474</v>
      </c>
      <c r="B455" s="2">
        <v>9183</v>
      </c>
      <c r="C455" s="2">
        <v>735</v>
      </c>
      <c r="D455" s="2">
        <v>5</v>
      </c>
    </row>
    <row r="456" spans="1:4" x14ac:dyDescent="0.25">
      <c r="A456" s="4" t="s">
        <v>475</v>
      </c>
      <c r="B456" s="2">
        <v>2866</v>
      </c>
      <c r="C456" s="2">
        <v>685</v>
      </c>
      <c r="D456" s="2">
        <v>5</v>
      </c>
    </row>
    <row r="457" spans="1:4" x14ac:dyDescent="0.25">
      <c r="A457" s="4" t="s">
        <v>476</v>
      </c>
      <c r="B457" s="2">
        <v>10739</v>
      </c>
      <c r="C457" s="2">
        <v>1297</v>
      </c>
      <c r="D457" s="2">
        <v>7</v>
      </c>
    </row>
    <row r="458" spans="1:4" x14ac:dyDescent="0.25">
      <c r="A458" s="4" t="s">
        <v>477</v>
      </c>
      <c r="B458" s="2">
        <v>11053</v>
      </c>
      <c r="C458" s="2">
        <v>1597</v>
      </c>
      <c r="D458" s="2">
        <v>6</v>
      </c>
    </row>
    <row r="459" spans="1:4" x14ac:dyDescent="0.25">
      <c r="A459" s="4" t="s">
        <v>478</v>
      </c>
      <c r="B459" s="2">
        <v>2579</v>
      </c>
      <c r="C459" s="2">
        <v>315</v>
      </c>
      <c r="D459" s="2">
        <v>4</v>
      </c>
    </row>
    <row r="460" spans="1:4" x14ac:dyDescent="0.25">
      <c r="A460" s="4" t="s">
        <v>479</v>
      </c>
      <c r="B460" s="2">
        <v>8001</v>
      </c>
      <c r="C460" s="2">
        <v>461</v>
      </c>
      <c r="D460" s="2">
        <v>4</v>
      </c>
    </row>
    <row r="461" spans="1:4" x14ac:dyDescent="0.25">
      <c r="A461" s="4" t="s">
        <v>480</v>
      </c>
      <c r="B461" s="2">
        <v>13754</v>
      </c>
      <c r="C461" s="2">
        <v>1162</v>
      </c>
      <c r="D461" s="2">
        <v>9</v>
      </c>
    </row>
    <row r="462" spans="1:4" x14ac:dyDescent="0.25">
      <c r="A462" s="4" t="s">
        <v>481</v>
      </c>
      <c r="B462" s="2">
        <v>3333</v>
      </c>
      <c r="C462" s="2">
        <v>404</v>
      </c>
      <c r="D462" s="2">
        <v>4</v>
      </c>
    </row>
    <row r="463" spans="1:4" x14ac:dyDescent="0.25">
      <c r="A463" s="4" t="s">
        <v>482</v>
      </c>
      <c r="B463" s="2">
        <v>3847</v>
      </c>
      <c r="C463" s="2">
        <v>120</v>
      </c>
      <c r="D463" s="2">
        <v>4</v>
      </c>
    </row>
    <row r="464" spans="1:4" x14ac:dyDescent="0.25">
      <c r="A464" s="4" t="s">
        <v>483</v>
      </c>
      <c r="B464" s="2">
        <v>14671</v>
      </c>
      <c r="C464" s="2">
        <v>1366</v>
      </c>
      <c r="D464" s="2">
        <v>11</v>
      </c>
    </row>
    <row r="465" spans="1:4" x14ac:dyDescent="0.25">
      <c r="A465" s="4" t="s">
        <v>484</v>
      </c>
      <c r="B465" s="2">
        <v>4129</v>
      </c>
      <c r="C465" s="2">
        <v>550</v>
      </c>
      <c r="D465" s="2">
        <v>3</v>
      </c>
    </row>
    <row r="466" spans="1:4" x14ac:dyDescent="0.25">
      <c r="A466" s="4" t="s">
        <v>485</v>
      </c>
      <c r="B466" s="2">
        <v>2460</v>
      </c>
      <c r="C466" s="2">
        <v>682</v>
      </c>
      <c r="D466" s="2">
        <v>6</v>
      </c>
    </row>
    <row r="467" spans="1:4" x14ac:dyDescent="0.25">
      <c r="A467" s="4" t="s">
        <v>486</v>
      </c>
      <c r="B467" s="2">
        <v>13224</v>
      </c>
      <c r="C467" s="2">
        <v>667</v>
      </c>
      <c r="D467" s="2">
        <v>11</v>
      </c>
    </row>
    <row r="468" spans="1:4" x14ac:dyDescent="0.25">
      <c r="A468" s="4" t="s">
        <v>487</v>
      </c>
      <c r="B468" s="2">
        <v>11387</v>
      </c>
      <c r="C468" s="2">
        <v>819</v>
      </c>
      <c r="D468" s="2">
        <v>7</v>
      </c>
    </row>
    <row r="469" spans="1:4" x14ac:dyDescent="0.25">
      <c r="A469" s="4" t="s">
        <v>488</v>
      </c>
      <c r="B469" s="2">
        <v>4398</v>
      </c>
      <c r="C469" s="2">
        <v>628</v>
      </c>
      <c r="D469" s="2">
        <v>6</v>
      </c>
    </row>
    <row r="470" spans="1:4" x14ac:dyDescent="0.25">
      <c r="A470" s="4" t="s">
        <v>489</v>
      </c>
      <c r="B470" s="2">
        <v>6471</v>
      </c>
      <c r="C470" s="2">
        <v>1003</v>
      </c>
      <c r="D470" s="2">
        <v>5</v>
      </c>
    </row>
    <row r="471" spans="1:4" x14ac:dyDescent="0.25">
      <c r="A471" s="4" t="s">
        <v>490</v>
      </c>
      <c r="B471" s="2">
        <v>10095</v>
      </c>
      <c r="C471" s="2">
        <v>814</v>
      </c>
      <c r="D471" s="2">
        <v>6</v>
      </c>
    </row>
    <row r="472" spans="1:4" x14ac:dyDescent="0.25">
      <c r="A472" s="4" t="s">
        <v>491</v>
      </c>
      <c r="B472" s="2">
        <v>4969</v>
      </c>
      <c r="C472" s="2">
        <v>212</v>
      </c>
      <c r="D472" s="2">
        <v>3</v>
      </c>
    </row>
    <row r="473" spans="1:4" x14ac:dyDescent="0.25">
      <c r="A473" s="4" t="s">
        <v>492</v>
      </c>
      <c r="B473" s="2">
        <v>4955</v>
      </c>
      <c r="C473" s="2">
        <v>569</v>
      </c>
      <c r="D473" s="2">
        <v>6</v>
      </c>
    </row>
    <row r="474" spans="1:4" x14ac:dyDescent="0.25">
      <c r="A474" s="4" t="s">
        <v>493</v>
      </c>
      <c r="B474" s="2">
        <v>14867</v>
      </c>
      <c r="C474" s="2">
        <v>1899</v>
      </c>
      <c r="D474" s="2">
        <v>16</v>
      </c>
    </row>
    <row r="475" spans="1:4" x14ac:dyDescent="0.25">
      <c r="A475" s="4" t="s">
        <v>494</v>
      </c>
      <c r="B475" s="2">
        <v>15364</v>
      </c>
      <c r="C475" s="2">
        <v>1367</v>
      </c>
      <c r="D475" s="2">
        <v>7</v>
      </c>
    </row>
    <row r="476" spans="1:4" x14ac:dyDescent="0.25">
      <c r="A476" s="4" t="s">
        <v>495</v>
      </c>
      <c r="B476" s="2">
        <v>9775</v>
      </c>
      <c r="C476" s="2">
        <v>804</v>
      </c>
      <c r="D476" s="2">
        <v>9</v>
      </c>
    </row>
    <row r="477" spans="1:4" x14ac:dyDescent="0.25">
      <c r="A477" s="4" t="s">
        <v>496</v>
      </c>
      <c r="B477" s="2">
        <v>1519</v>
      </c>
      <c r="C477" s="2">
        <v>423</v>
      </c>
      <c r="D477" s="2">
        <v>3</v>
      </c>
    </row>
    <row r="478" spans="1:4" x14ac:dyDescent="0.25">
      <c r="A478" s="4" t="s">
        <v>497</v>
      </c>
      <c r="B478" s="2">
        <v>4360</v>
      </c>
      <c r="C478" s="2">
        <v>141</v>
      </c>
      <c r="D478" s="2">
        <v>1</v>
      </c>
    </row>
    <row r="479" spans="1:4" x14ac:dyDescent="0.25">
      <c r="A479" s="4" t="s">
        <v>498</v>
      </c>
      <c r="B479" s="2">
        <v>11372</v>
      </c>
      <c r="C479" s="2">
        <v>1100</v>
      </c>
      <c r="D479" s="2">
        <v>11</v>
      </c>
    </row>
    <row r="480" spans="1:4" x14ac:dyDescent="0.25">
      <c r="A480" s="4" t="s">
        <v>499</v>
      </c>
      <c r="B480" s="2">
        <v>6245</v>
      </c>
      <c r="C480" s="2">
        <v>299</v>
      </c>
      <c r="D480" s="2">
        <v>3</v>
      </c>
    </row>
    <row r="481" spans="1:4" x14ac:dyDescent="0.25">
      <c r="A481" s="4" t="s">
        <v>500</v>
      </c>
      <c r="B481" s="2">
        <v>2751</v>
      </c>
      <c r="C481" s="2">
        <v>187</v>
      </c>
      <c r="D481" s="2">
        <v>4</v>
      </c>
    </row>
    <row r="482" spans="1:4" x14ac:dyDescent="0.25">
      <c r="A482" s="4" t="s">
        <v>502</v>
      </c>
      <c r="B482" s="2">
        <v>12935</v>
      </c>
      <c r="C482" s="2">
        <v>1011</v>
      </c>
      <c r="D482" s="2">
        <v>9</v>
      </c>
    </row>
    <row r="483" spans="1:4" x14ac:dyDescent="0.25">
      <c r="A483" s="4" t="s">
        <v>503</v>
      </c>
      <c r="B483" s="2">
        <v>7139</v>
      </c>
      <c r="C483" s="2">
        <v>694</v>
      </c>
      <c r="D483" s="2">
        <v>7</v>
      </c>
    </row>
    <row r="484" spans="1:4" x14ac:dyDescent="0.25">
      <c r="A484" s="4" t="s">
        <v>504</v>
      </c>
      <c r="B484" s="2">
        <v>10148</v>
      </c>
      <c r="C484" s="2">
        <v>1280</v>
      </c>
      <c r="D484" s="2">
        <v>7</v>
      </c>
    </row>
    <row r="485" spans="1:4" x14ac:dyDescent="0.25">
      <c r="A485" s="4" t="s">
        <v>505</v>
      </c>
      <c r="B485" s="2">
        <v>13675</v>
      </c>
      <c r="C485" s="2">
        <v>739</v>
      </c>
      <c r="D485" s="2">
        <v>6</v>
      </c>
    </row>
    <row r="486" spans="1:4" x14ac:dyDescent="0.25">
      <c r="A486" s="4" t="s">
        <v>506</v>
      </c>
      <c r="B486" s="2">
        <v>879</v>
      </c>
      <c r="C486" s="2">
        <v>512</v>
      </c>
      <c r="D486" s="2">
        <v>4</v>
      </c>
    </row>
    <row r="487" spans="1:4" x14ac:dyDescent="0.25">
      <c r="A487" s="4" t="s">
        <v>507</v>
      </c>
      <c r="B487" s="2">
        <v>9190</v>
      </c>
      <c r="C487" s="2">
        <v>820</v>
      </c>
      <c r="D487" s="2">
        <v>6</v>
      </c>
    </row>
    <row r="488" spans="1:4" x14ac:dyDescent="0.25">
      <c r="A488" s="4" t="s">
        <v>508</v>
      </c>
      <c r="B488" s="2">
        <v>8466</v>
      </c>
      <c r="C488" s="2">
        <v>1030</v>
      </c>
      <c r="D488" s="2">
        <v>7</v>
      </c>
    </row>
    <row r="489" spans="1:4" x14ac:dyDescent="0.25">
      <c r="A489" s="4" t="s">
        <v>509</v>
      </c>
      <c r="B489" s="2">
        <v>9115</v>
      </c>
      <c r="C489" s="2">
        <v>1129</v>
      </c>
      <c r="D489" s="2">
        <v>12</v>
      </c>
    </row>
    <row r="490" spans="1:4" x14ac:dyDescent="0.25">
      <c r="A490" s="4" t="s">
        <v>510</v>
      </c>
      <c r="B490" s="2">
        <v>5884</v>
      </c>
      <c r="C490" s="2">
        <v>833</v>
      </c>
      <c r="D490" s="2">
        <v>10</v>
      </c>
    </row>
    <row r="491" spans="1:4" x14ac:dyDescent="0.25">
      <c r="A491" s="4" t="s">
        <v>511</v>
      </c>
      <c r="B491" s="2">
        <v>5200</v>
      </c>
      <c r="C491" s="2">
        <v>330</v>
      </c>
      <c r="D491" s="2">
        <v>6</v>
      </c>
    </row>
    <row r="492" spans="1:4" x14ac:dyDescent="0.25">
      <c r="A492" s="4" t="s">
        <v>512</v>
      </c>
      <c r="B492" s="2">
        <v>1818</v>
      </c>
      <c r="C492" s="2">
        <v>261</v>
      </c>
      <c r="D492" s="2">
        <v>4</v>
      </c>
    </row>
    <row r="493" spans="1:4" x14ac:dyDescent="0.25">
      <c r="A493" s="4" t="s">
        <v>513</v>
      </c>
      <c r="B493" s="2">
        <v>6500</v>
      </c>
      <c r="C493" s="2">
        <v>819</v>
      </c>
      <c r="D493" s="2">
        <v>7</v>
      </c>
    </row>
    <row r="494" spans="1:4" x14ac:dyDescent="0.25">
      <c r="A494" s="4" t="s">
        <v>514</v>
      </c>
      <c r="B494" s="2">
        <v>776</v>
      </c>
      <c r="C494" s="2">
        <v>392</v>
      </c>
      <c r="D494" s="2">
        <v>5</v>
      </c>
    </row>
    <row r="495" spans="1:4" x14ac:dyDescent="0.25">
      <c r="A495" s="4" t="s">
        <v>515</v>
      </c>
      <c r="B495" s="2">
        <v>13754</v>
      </c>
      <c r="C495" s="2">
        <v>949</v>
      </c>
      <c r="D495" s="2">
        <v>10</v>
      </c>
    </row>
    <row r="496" spans="1:4" x14ac:dyDescent="0.25">
      <c r="A496" s="4" t="s">
        <v>516</v>
      </c>
      <c r="B496" s="2">
        <v>9792</v>
      </c>
      <c r="C496" s="2">
        <v>770</v>
      </c>
      <c r="D496" s="2">
        <v>10</v>
      </c>
    </row>
    <row r="497" spans="1:4" x14ac:dyDescent="0.25">
      <c r="A497" s="4" t="s">
        <v>517</v>
      </c>
      <c r="B497" s="2">
        <v>14510</v>
      </c>
      <c r="C497" s="2">
        <v>785</v>
      </c>
      <c r="D497" s="2">
        <v>8</v>
      </c>
    </row>
    <row r="498" spans="1:4" x14ac:dyDescent="0.25">
      <c r="A498" s="4" t="s">
        <v>518</v>
      </c>
      <c r="B498" s="2">
        <v>1773</v>
      </c>
      <c r="C498" s="2">
        <v>53</v>
      </c>
      <c r="D498" s="2">
        <v>1</v>
      </c>
    </row>
    <row r="499" spans="1:4" x14ac:dyDescent="0.25">
      <c r="A499" s="4" t="s">
        <v>519</v>
      </c>
      <c r="B499" s="2">
        <v>4158</v>
      </c>
      <c r="C499" s="2">
        <v>813</v>
      </c>
      <c r="D499" s="2">
        <v>7</v>
      </c>
    </row>
    <row r="500" spans="1:4" x14ac:dyDescent="0.25">
      <c r="A500" s="4" t="s">
        <v>520</v>
      </c>
      <c r="B500" s="2">
        <v>2717</v>
      </c>
      <c r="C500" s="2">
        <v>493</v>
      </c>
      <c r="D500" s="2">
        <v>1</v>
      </c>
    </row>
    <row r="501" spans="1:4" x14ac:dyDescent="0.25">
      <c r="A501" s="4" t="s">
        <v>522</v>
      </c>
      <c r="B501" s="2">
        <v>5786</v>
      </c>
      <c r="C501" s="2">
        <v>700</v>
      </c>
      <c r="D501" s="2">
        <v>4</v>
      </c>
    </row>
    <row r="502" spans="1:4" x14ac:dyDescent="0.25">
      <c r="A502" s="4" t="s">
        <v>523</v>
      </c>
      <c r="B502" s="2">
        <v>10994</v>
      </c>
      <c r="C502" s="2">
        <v>1079</v>
      </c>
      <c r="D502" s="2">
        <v>10</v>
      </c>
    </row>
    <row r="503" spans="1:4" x14ac:dyDescent="0.25">
      <c r="A503" s="4" t="s">
        <v>524</v>
      </c>
      <c r="B503" s="2">
        <v>7891</v>
      </c>
      <c r="C503" s="2">
        <v>582</v>
      </c>
      <c r="D503" s="2">
        <v>6</v>
      </c>
    </row>
    <row r="504" spans="1:4" x14ac:dyDescent="0.25">
      <c r="A504" s="4" t="s">
        <v>525</v>
      </c>
      <c r="B504" s="2">
        <v>3072</v>
      </c>
      <c r="C504" s="2">
        <v>125</v>
      </c>
      <c r="D504" s="2">
        <v>2</v>
      </c>
    </row>
    <row r="505" spans="1:4" x14ac:dyDescent="0.25">
      <c r="A505" s="4" t="s">
        <v>526</v>
      </c>
      <c r="B505" s="2">
        <v>4802</v>
      </c>
      <c r="C505" s="2">
        <v>984</v>
      </c>
      <c r="D505" s="2">
        <v>6</v>
      </c>
    </row>
    <row r="506" spans="1:4" x14ac:dyDescent="0.25">
      <c r="A506" s="4" t="s">
        <v>527</v>
      </c>
      <c r="B506" s="2">
        <v>8823</v>
      </c>
      <c r="C506" s="2">
        <v>823</v>
      </c>
      <c r="D506" s="2">
        <v>9</v>
      </c>
    </row>
    <row r="507" spans="1:4" x14ac:dyDescent="0.25">
      <c r="A507" s="4" t="s">
        <v>528</v>
      </c>
      <c r="B507" s="2">
        <v>1803</v>
      </c>
      <c r="C507" s="2">
        <v>304</v>
      </c>
      <c r="D507" s="2">
        <v>2</v>
      </c>
    </row>
    <row r="508" spans="1:4" x14ac:dyDescent="0.25">
      <c r="A508" s="4" t="s">
        <v>529</v>
      </c>
      <c r="B508" s="2">
        <v>7247</v>
      </c>
      <c r="C508" s="2">
        <v>1126</v>
      </c>
      <c r="D508" s="2">
        <v>10</v>
      </c>
    </row>
    <row r="509" spans="1:4" x14ac:dyDescent="0.25">
      <c r="A509" s="4" t="s">
        <v>530</v>
      </c>
      <c r="B509" s="2">
        <v>6113</v>
      </c>
      <c r="C509" s="2">
        <v>1250</v>
      </c>
      <c r="D509" s="2">
        <v>10</v>
      </c>
    </row>
    <row r="510" spans="1:4" x14ac:dyDescent="0.25">
      <c r="A510" s="4" t="s">
        <v>531</v>
      </c>
      <c r="B510" s="2">
        <v>6515</v>
      </c>
      <c r="C510" s="2">
        <v>757</v>
      </c>
      <c r="D510" s="2">
        <v>13</v>
      </c>
    </row>
    <row r="511" spans="1:4" x14ac:dyDescent="0.25">
      <c r="A511" s="4" t="s">
        <v>532</v>
      </c>
      <c r="B511" s="2">
        <v>7215</v>
      </c>
      <c r="C511" s="2">
        <v>891</v>
      </c>
      <c r="D511" s="2">
        <v>5</v>
      </c>
    </row>
    <row r="512" spans="1:4" x14ac:dyDescent="0.25">
      <c r="A512" s="4" t="s">
        <v>533</v>
      </c>
      <c r="B512" s="2">
        <v>4472</v>
      </c>
      <c r="C512" s="2">
        <v>930</v>
      </c>
      <c r="D512" s="2">
        <v>7</v>
      </c>
    </row>
    <row r="513" spans="1:4" x14ac:dyDescent="0.25">
      <c r="A513" s="4" t="s">
        <v>534</v>
      </c>
      <c r="B513" s="2">
        <v>9328</v>
      </c>
      <c r="C513" s="2">
        <v>1279</v>
      </c>
      <c r="D513" s="2">
        <v>11</v>
      </c>
    </row>
    <row r="514" spans="1:4" x14ac:dyDescent="0.25">
      <c r="A514" s="4" t="s">
        <v>535</v>
      </c>
      <c r="B514" s="2">
        <v>8716</v>
      </c>
      <c r="C514" s="2">
        <v>729</v>
      </c>
      <c r="D514" s="2">
        <v>4</v>
      </c>
    </row>
    <row r="515" spans="1:4" x14ac:dyDescent="0.25">
      <c r="A515" s="4" t="s">
        <v>536</v>
      </c>
      <c r="B515" s="2">
        <v>10159</v>
      </c>
      <c r="C515" s="2">
        <v>817</v>
      </c>
      <c r="D515" s="2">
        <v>10</v>
      </c>
    </row>
    <row r="516" spans="1:4" x14ac:dyDescent="0.25">
      <c r="A516" s="4" t="s">
        <v>537</v>
      </c>
      <c r="B516" s="2">
        <v>10303</v>
      </c>
      <c r="C516" s="2">
        <v>686</v>
      </c>
      <c r="D516" s="2">
        <v>7</v>
      </c>
    </row>
    <row r="517" spans="1:4" x14ac:dyDescent="0.25">
      <c r="A517" s="4" t="s">
        <v>538</v>
      </c>
      <c r="B517" s="2">
        <v>4296</v>
      </c>
      <c r="C517" s="2">
        <v>10</v>
      </c>
      <c r="D517" s="2">
        <v>3</v>
      </c>
    </row>
    <row r="518" spans="1:4" x14ac:dyDescent="0.25">
      <c r="A518" s="4" t="s">
        <v>539</v>
      </c>
      <c r="B518" s="2">
        <v>5668</v>
      </c>
      <c r="C518" s="2">
        <v>582</v>
      </c>
      <c r="D518" s="2">
        <v>4</v>
      </c>
    </row>
    <row r="519" spans="1:4" x14ac:dyDescent="0.25">
      <c r="A519" s="4" t="s">
        <v>540</v>
      </c>
      <c r="B519" s="2">
        <v>12349</v>
      </c>
      <c r="C519" s="2">
        <v>1134</v>
      </c>
      <c r="D519" s="2">
        <v>8</v>
      </c>
    </row>
    <row r="520" spans="1:4" x14ac:dyDescent="0.25">
      <c r="A520" s="4" t="s">
        <v>541</v>
      </c>
      <c r="B520" s="2">
        <v>8283</v>
      </c>
      <c r="C520" s="2">
        <v>997</v>
      </c>
      <c r="D520" s="2">
        <v>9</v>
      </c>
    </row>
    <row r="521" spans="1:4" x14ac:dyDescent="0.25">
      <c r="A521" s="4" t="s">
        <v>543</v>
      </c>
      <c r="B521" s="2">
        <v>25067</v>
      </c>
      <c r="C521" s="2">
        <v>2326</v>
      </c>
      <c r="D521" s="2">
        <v>17</v>
      </c>
    </row>
    <row r="522" spans="1:4" x14ac:dyDescent="0.25">
      <c r="A522" s="4" t="s">
        <v>544</v>
      </c>
      <c r="B522" s="2">
        <v>13665</v>
      </c>
      <c r="C522" s="2">
        <v>1592</v>
      </c>
      <c r="D522" s="2">
        <v>8</v>
      </c>
    </row>
    <row r="523" spans="1:4" x14ac:dyDescent="0.25">
      <c r="A523" s="4" t="s">
        <v>545</v>
      </c>
      <c r="B523" s="2">
        <v>9855</v>
      </c>
      <c r="C523" s="2">
        <v>677</v>
      </c>
      <c r="D523" s="2">
        <v>3</v>
      </c>
    </row>
    <row r="524" spans="1:4" x14ac:dyDescent="0.25">
      <c r="A524" s="4" t="s">
        <v>546</v>
      </c>
      <c r="B524" s="2">
        <v>9613</v>
      </c>
      <c r="C524" s="2">
        <v>878</v>
      </c>
      <c r="D524" s="2">
        <v>6</v>
      </c>
    </row>
    <row r="525" spans="1:4" x14ac:dyDescent="0.25">
      <c r="A525" s="4" t="s">
        <v>547</v>
      </c>
      <c r="B525" s="2">
        <v>7943</v>
      </c>
      <c r="C525" s="2">
        <v>501</v>
      </c>
      <c r="D525" s="2">
        <v>8</v>
      </c>
    </row>
    <row r="526" spans="1:4" x14ac:dyDescent="0.25">
      <c r="A526" s="4" t="s">
        <v>548</v>
      </c>
      <c r="B526" s="2">
        <v>12540</v>
      </c>
      <c r="C526" s="2">
        <v>862</v>
      </c>
      <c r="D526" s="2">
        <v>4</v>
      </c>
    </row>
    <row r="527" spans="1:4" x14ac:dyDescent="0.25">
      <c r="A527" s="4" t="s">
        <v>549</v>
      </c>
      <c r="B527" s="2">
        <v>1353</v>
      </c>
      <c r="C527" s="2">
        <v>308</v>
      </c>
      <c r="D527" s="2">
        <v>3</v>
      </c>
    </row>
    <row r="528" spans="1:4" x14ac:dyDescent="0.25">
      <c r="A528" s="4" t="s">
        <v>550</v>
      </c>
      <c r="B528" s="2">
        <v>3930</v>
      </c>
      <c r="C528" s="2">
        <v>381</v>
      </c>
      <c r="D528" s="2">
        <v>2</v>
      </c>
    </row>
    <row r="529" spans="1:4" x14ac:dyDescent="0.25">
      <c r="A529" s="4" t="s">
        <v>551</v>
      </c>
      <c r="B529" s="2">
        <v>8079</v>
      </c>
      <c r="C529" s="2">
        <v>704</v>
      </c>
      <c r="D529" s="2">
        <v>10</v>
      </c>
    </row>
    <row r="530" spans="1:4" x14ac:dyDescent="0.25">
      <c r="A530" s="4" t="s">
        <v>553</v>
      </c>
      <c r="B530" s="2">
        <v>14511</v>
      </c>
      <c r="C530" s="2">
        <v>1750</v>
      </c>
      <c r="D530" s="2">
        <v>14</v>
      </c>
    </row>
    <row r="531" spans="1:4" x14ac:dyDescent="0.25">
      <c r="A531" s="4" t="s">
        <v>554</v>
      </c>
      <c r="B531" s="2">
        <v>8746</v>
      </c>
      <c r="C531" s="2">
        <v>1061</v>
      </c>
      <c r="D531" s="2">
        <v>6</v>
      </c>
    </row>
    <row r="532" spans="1:4" x14ac:dyDescent="0.25">
      <c r="A532" s="4" t="s">
        <v>555</v>
      </c>
      <c r="B532" s="2">
        <v>10518</v>
      </c>
      <c r="C532" s="2">
        <v>1293</v>
      </c>
      <c r="D532" s="2">
        <v>10</v>
      </c>
    </row>
    <row r="533" spans="1:4" x14ac:dyDescent="0.25">
      <c r="A533" s="4" t="s">
        <v>556</v>
      </c>
      <c r="B533" s="2">
        <v>8119</v>
      </c>
      <c r="C533" s="2">
        <v>731</v>
      </c>
      <c r="D533" s="2">
        <v>7</v>
      </c>
    </row>
    <row r="534" spans="1:4" x14ac:dyDescent="0.25">
      <c r="A534" s="4" t="s">
        <v>557</v>
      </c>
      <c r="B534" s="2">
        <v>1519</v>
      </c>
      <c r="C534" s="2">
        <v>223</v>
      </c>
      <c r="D534" s="2">
        <v>3</v>
      </c>
    </row>
    <row r="535" spans="1:4" x14ac:dyDescent="0.25">
      <c r="A535" s="4" t="s">
        <v>558</v>
      </c>
      <c r="B535" s="2">
        <v>3288</v>
      </c>
      <c r="C535" s="2">
        <v>327</v>
      </c>
      <c r="D535" s="2">
        <v>1</v>
      </c>
    </row>
    <row r="536" spans="1:4" x14ac:dyDescent="0.25">
      <c r="A536" s="4" t="s">
        <v>559</v>
      </c>
      <c r="B536" s="2">
        <v>7503</v>
      </c>
      <c r="C536" s="2">
        <v>883</v>
      </c>
      <c r="D536" s="2">
        <v>7</v>
      </c>
    </row>
    <row r="537" spans="1:4" x14ac:dyDescent="0.25">
      <c r="A537" s="4" t="s">
        <v>560</v>
      </c>
      <c r="B537" s="2">
        <v>8585</v>
      </c>
      <c r="C537" s="2">
        <v>1185</v>
      </c>
      <c r="D537" s="2">
        <v>6</v>
      </c>
    </row>
    <row r="538" spans="1:4" x14ac:dyDescent="0.25">
      <c r="A538" s="4" t="s">
        <v>561</v>
      </c>
      <c r="B538" s="2">
        <v>5678</v>
      </c>
      <c r="C538" s="2">
        <v>241</v>
      </c>
      <c r="D538" s="2">
        <v>4</v>
      </c>
    </row>
    <row r="539" spans="1:4" x14ac:dyDescent="0.25">
      <c r="A539" s="4" t="s">
        <v>562</v>
      </c>
      <c r="B539" s="2">
        <v>14491</v>
      </c>
      <c r="C539" s="2">
        <v>928</v>
      </c>
      <c r="D539" s="2">
        <v>7</v>
      </c>
    </row>
    <row r="540" spans="1:4" x14ac:dyDescent="0.25">
      <c r="A540" s="4" t="s">
        <v>563</v>
      </c>
      <c r="B540" s="2">
        <v>8966</v>
      </c>
      <c r="C540" s="2">
        <v>755</v>
      </c>
      <c r="D540" s="2">
        <v>5</v>
      </c>
    </row>
    <row r="541" spans="1:4" x14ac:dyDescent="0.25">
      <c r="A541" s="4" t="s">
        <v>564</v>
      </c>
      <c r="B541" s="2">
        <v>6243</v>
      </c>
      <c r="C541" s="2">
        <v>503</v>
      </c>
      <c r="D541" s="2">
        <v>3</v>
      </c>
    </row>
    <row r="542" spans="1:4" x14ac:dyDescent="0.25">
      <c r="A542" s="4" t="s">
        <v>565</v>
      </c>
      <c r="B542" s="2">
        <v>14868</v>
      </c>
      <c r="C542" s="2">
        <v>1392</v>
      </c>
      <c r="D542" s="2">
        <v>10</v>
      </c>
    </row>
    <row r="543" spans="1:4" x14ac:dyDescent="0.25">
      <c r="A543" s="4" t="s">
        <v>566</v>
      </c>
      <c r="B543" s="2">
        <v>3879</v>
      </c>
      <c r="C543" s="2">
        <v>427</v>
      </c>
      <c r="D543" s="2">
        <v>2</v>
      </c>
    </row>
    <row r="544" spans="1:4" x14ac:dyDescent="0.25">
      <c r="A544" s="4" t="s">
        <v>567</v>
      </c>
      <c r="B544" s="2">
        <v>9762</v>
      </c>
      <c r="C544" s="2">
        <v>655</v>
      </c>
      <c r="D544" s="2">
        <v>13</v>
      </c>
    </row>
    <row r="545" spans="1:4" x14ac:dyDescent="0.25">
      <c r="A545" s="4" t="s">
        <v>568</v>
      </c>
      <c r="B545" s="2">
        <v>15704</v>
      </c>
      <c r="C545" s="2">
        <v>795</v>
      </c>
      <c r="D545" s="2">
        <v>10</v>
      </c>
    </row>
    <row r="546" spans="1:4" x14ac:dyDescent="0.25">
      <c r="A546" s="4" t="s">
        <v>569</v>
      </c>
      <c r="B546" s="2">
        <v>8697</v>
      </c>
      <c r="C546" s="2">
        <v>922</v>
      </c>
      <c r="D546" s="2">
        <v>5</v>
      </c>
    </row>
    <row r="547" spans="1:4" x14ac:dyDescent="0.25">
      <c r="A547" s="4" t="s">
        <v>570</v>
      </c>
      <c r="B547" s="2">
        <v>1630</v>
      </c>
      <c r="C547" s="2">
        <v>47</v>
      </c>
      <c r="D547" s="2">
        <v>2</v>
      </c>
    </row>
    <row r="548" spans="1:4" x14ac:dyDescent="0.25">
      <c r="A548" s="4" t="s">
        <v>571</v>
      </c>
      <c r="B548" s="2">
        <v>7148</v>
      </c>
      <c r="C548" s="2">
        <v>615</v>
      </c>
      <c r="D548" s="2">
        <v>7</v>
      </c>
    </row>
    <row r="549" spans="1:4" x14ac:dyDescent="0.25">
      <c r="A549" s="4" t="s">
        <v>573</v>
      </c>
      <c r="B549" s="2">
        <v>7445</v>
      </c>
      <c r="C549" s="2">
        <v>747</v>
      </c>
      <c r="D549" s="2">
        <v>8</v>
      </c>
    </row>
    <row r="550" spans="1:4" x14ac:dyDescent="0.25">
      <c r="A550" s="4" t="s">
        <v>574</v>
      </c>
      <c r="B550" s="2">
        <v>11724</v>
      </c>
      <c r="C550" s="2">
        <v>362</v>
      </c>
      <c r="D550" s="2">
        <v>8</v>
      </c>
    </row>
    <row r="551" spans="1:4" x14ac:dyDescent="0.25">
      <c r="A551" s="4" t="s">
        <v>575</v>
      </c>
      <c r="B551" s="2">
        <v>5031</v>
      </c>
      <c r="C551" s="2">
        <v>216</v>
      </c>
      <c r="D551" s="2">
        <v>4</v>
      </c>
    </row>
    <row r="552" spans="1:4" x14ac:dyDescent="0.25">
      <c r="A552" s="4" t="s">
        <v>576</v>
      </c>
      <c r="B552" s="2">
        <v>21010</v>
      </c>
      <c r="C552" s="2">
        <v>1736</v>
      </c>
      <c r="D552" s="2">
        <v>18</v>
      </c>
    </row>
    <row r="553" spans="1:4" x14ac:dyDescent="0.25">
      <c r="A553" s="4" t="s">
        <v>577</v>
      </c>
      <c r="B553" s="2">
        <v>6087</v>
      </c>
      <c r="C553" s="2">
        <v>628</v>
      </c>
      <c r="D553" s="2">
        <v>7</v>
      </c>
    </row>
    <row r="554" spans="1:4" x14ac:dyDescent="0.25">
      <c r="A554" s="4" t="s">
        <v>578</v>
      </c>
      <c r="B554" s="2">
        <v>10222</v>
      </c>
      <c r="C554" s="2">
        <v>646</v>
      </c>
      <c r="D554" s="2">
        <v>9</v>
      </c>
    </row>
    <row r="555" spans="1:4" x14ac:dyDescent="0.25">
      <c r="A555" s="4" t="s">
        <v>579</v>
      </c>
      <c r="B555" s="2">
        <v>5442</v>
      </c>
      <c r="C555" s="2">
        <v>401</v>
      </c>
      <c r="D555" s="2">
        <v>5</v>
      </c>
    </row>
    <row r="556" spans="1:4" x14ac:dyDescent="0.25">
      <c r="A556" s="4" t="s">
        <v>580</v>
      </c>
      <c r="B556" s="2">
        <v>6849</v>
      </c>
      <c r="C556" s="2">
        <v>415</v>
      </c>
      <c r="D556" s="2">
        <v>4</v>
      </c>
    </row>
    <row r="557" spans="1:4" x14ac:dyDescent="0.25">
      <c r="A557" s="4" t="s">
        <v>581</v>
      </c>
      <c r="B557" s="2">
        <v>14887</v>
      </c>
      <c r="C557" s="2">
        <v>914</v>
      </c>
      <c r="D557" s="2">
        <v>10</v>
      </c>
    </row>
    <row r="558" spans="1:4" x14ac:dyDescent="0.25">
      <c r="A558" s="4" t="s">
        <v>582</v>
      </c>
      <c r="B558" s="2">
        <v>3222</v>
      </c>
      <c r="C558" s="2">
        <v>34</v>
      </c>
      <c r="D558" s="2">
        <v>3</v>
      </c>
    </row>
    <row r="559" spans="1:4" x14ac:dyDescent="0.25">
      <c r="A559" s="4" t="s">
        <v>583</v>
      </c>
      <c r="B559" s="2">
        <v>2831</v>
      </c>
      <c r="C559" s="2">
        <v>384</v>
      </c>
      <c r="D559" s="2">
        <v>2</v>
      </c>
    </row>
    <row r="560" spans="1:4" x14ac:dyDescent="0.25">
      <c r="A560" s="4" t="s">
        <v>584</v>
      </c>
      <c r="B560" s="2">
        <v>11054</v>
      </c>
      <c r="C560" s="2">
        <v>149</v>
      </c>
      <c r="D560" s="2">
        <v>4</v>
      </c>
    </row>
    <row r="561" spans="1:4" x14ac:dyDescent="0.25">
      <c r="A561" s="4" t="s">
        <v>585</v>
      </c>
      <c r="B561" s="2">
        <v>19365</v>
      </c>
      <c r="C561" s="2">
        <v>1434</v>
      </c>
      <c r="D561" s="2">
        <v>16</v>
      </c>
    </row>
    <row r="562" spans="1:4" x14ac:dyDescent="0.25">
      <c r="A562" s="4" t="s">
        <v>586</v>
      </c>
      <c r="B562" s="2">
        <v>7671</v>
      </c>
      <c r="C562" s="2">
        <v>513</v>
      </c>
      <c r="D562" s="2">
        <v>8</v>
      </c>
    </row>
    <row r="563" spans="1:4" x14ac:dyDescent="0.25">
      <c r="A563" s="4" t="s">
        <v>588</v>
      </c>
      <c r="B563" s="2">
        <v>10357</v>
      </c>
      <c r="C563" s="2">
        <v>834</v>
      </c>
      <c r="D563" s="2">
        <v>9</v>
      </c>
    </row>
    <row r="564" spans="1:4" x14ac:dyDescent="0.25">
      <c r="A564" s="4" t="s">
        <v>589</v>
      </c>
      <c r="B564" s="2">
        <v>12445</v>
      </c>
      <c r="C564" s="2">
        <v>896</v>
      </c>
      <c r="D564" s="2">
        <v>9</v>
      </c>
    </row>
    <row r="565" spans="1:4" x14ac:dyDescent="0.25">
      <c r="A565" s="4" t="s">
        <v>590</v>
      </c>
      <c r="B565" s="2">
        <v>3734</v>
      </c>
      <c r="C565" s="2">
        <v>550</v>
      </c>
      <c r="D565" s="2">
        <v>4</v>
      </c>
    </row>
    <row r="566" spans="1:4" x14ac:dyDescent="0.25">
      <c r="A566" s="4" t="s">
        <v>591</v>
      </c>
      <c r="B566" s="2">
        <v>1133</v>
      </c>
      <c r="C566" s="2">
        <v>114</v>
      </c>
      <c r="D566" s="2">
        <v>2</v>
      </c>
    </row>
    <row r="567" spans="1:4" x14ac:dyDescent="0.25">
      <c r="A567" s="4" t="s">
        <v>592</v>
      </c>
      <c r="B567" s="2">
        <v>3599</v>
      </c>
      <c r="C567" s="2">
        <v>263</v>
      </c>
      <c r="D567" s="2">
        <v>3</v>
      </c>
    </row>
    <row r="568" spans="1:4" x14ac:dyDescent="0.25">
      <c r="A568" s="4" t="s">
        <v>593</v>
      </c>
      <c r="B568" s="2">
        <v>4094</v>
      </c>
      <c r="C568" s="2">
        <v>324</v>
      </c>
      <c r="D568" s="2">
        <v>3</v>
      </c>
    </row>
    <row r="569" spans="1:4" x14ac:dyDescent="0.25">
      <c r="A569" s="4" t="s">
        <v>594</v>
      </c>
      <c r="B569" s="2">
        <v>4478</v>
      </c>
      <c r="C569" s="2">
        <v>633</v>
      </c>
      <c r="D569" s="2">
        <v>7</v>
      </c>
    </row>
    <row r="570" spans="1:4" x14ac:dyDescent="0.25">
      <c r="A570" s="4" t="s">
        <v>595</v>
      </c>
      <c r="B570" s="2">
        <v>13479</v>
      </c>
      <c r="C570" s="2">
        <v>995</v>
      </c>
      <c r="D570" s="2">
        <v>13</v>
      </c>
    </row>
    <row r="571" spans="1:4" x14ac:dyDescent="0.25">
      <c r="A571" s="4" t="s">
        <v>596</v>
      </c>
      <c r="B571" s="2">
        <v>14944</v>
      </c>
      <c r="C571" s="2">
        <v>1108</v>
      </c>
      <c r="D571" s="2">
        <v>8</v>
      </c>
    </row>
    <row r="572" spans="1:4" x14ac:dyDescent="0.25">
      <c r="A572" s="4" t="s">
        <v>597</v>
      </c>
      <c r="B572" s="2">
        <v>12209</v>
      </c>
      <c r="C572" s="2">
        <v>841</v>
      </c>
      <c r="D572" s="2">
        <v>6</v>
      </c>
    </row>
    <row r="573" spans="1:4" x14ac:dyDescent="0.25">
      <c r="A573" s="4" t="s">
        <v>598</v>
      </c>
      <c r="B573" s="2">
        <v>5624</v>
      </c>
      <c r="C573" s="2">
        <v>632</v>
      </c>
      <c r="D573" s="2">
        <v>8</v>
      </c>
    </row>
    <row r="574" spans="1:4" x14ac:dyDescent="0.25">
      <c r="A574" s="4" t="s">
        <v>599</v>
      </c>
      <c r="B574" s="2">
        <v>8601</v>
      </c>
      <c r="C574" s="2">
        <v>973</v>
      </c>
      <c r="D574" s="2">
        <v>6</v>
      </c>
    </row>
    <row r="575" spans="1:4" x14ac:dyDescent="0.25">
      <c r="A575" s="4" t="s">
        <v>600</v>
      </c>
      <c r="B575" s="2">
        <v>9417</v>
      </c>
      <c r="C575" s="2">
        <v>1249</v>
      </c>
      <c r="D575" s="2">
        <v>9</v>
      </c>
    </row>
    <row r="576" spans="1:4" x14ac:dyDescent="0.25">
      <c r="A576" s="4" t="s">
        <v>601</v>
      </c>
      <c r="B576" s="2">
        <v>14036</v>
      </c>
      <c r="C576" s="2">
        <v>1055</v>
      </c>
      <c r="D576" s="2">
        <v>7</v>
      </c>
    </row>
    <row r="577" spans="1:4" x14ac:dyDescent="0.25">
      <c r="A577" s="4" t="s">
        <v>602</v>
      </c>
      <c r="B577" s="2">
        <v>15639</v>
      </c>
      <c r="C577" s="2">
        <v>795</v>
      </c>
      <c r="D577" s="2">
        <v>10</v>
      </c>
    </row>
    <row r="578" spans="1:4" x14ac:dyDescent="0.25">
      <c r="A578" s="4" t="s">
        <v>603</v>
      </c>
      <c r="B578" s="2">
        <v>1128</v>
      </c>
      <c r="C578" s="2">
        <v>206</v>
      </c>
      <c r="D578" s="2">
        <v>1</v>
      </c>
    </row>
    <row r="579" spans="1:4" x14ac:dyDescent="0.25">
      <c r="A579" s="4" t="s">
        <v>604</v>
      </c>
      <c r="B579" s="2">
        <v>12008</v>
      </c>
      <c r="C579" s="2">
        <v>678</v>
      </c>
      <c r="D579" s="2">
        <v>12</v>
      </c>
    </row>
    <row r="580" spans="1:4" x14ac:dyDescent="0.25">
      <c r="A580" s="4" t="s">
        <v>605</v>
      </c>
      <c r="B580" s="2">
        <v>4100</v>
      </c>
      <c r="C580" s="2">
        <v>337</v>
      </c>
      <c r="D580" s="2">
        <v>5</v>
      </c>
    </row>
    <row r="581" spans="1:4" x14ac:dyDescent="0.25">
      <c r="A581" s="4" t="s">
        <v>606</v>
      </c>
      <c r="B581" s="2">
        <v>2839</v>
      </c>
      <c r="C581" s="2">
        <v>405</v>
      </c>
      <c r="D581" s="2">
        <v>2</v>
      </c>
    </row>
    <row r="582" spans="1:4" x14ac:dyDescent="0.25">
      <c r="A582" s="4" t="s">
        <v>607</v>
      </c>
      <c r="B582" s="2">
        <v>3519</v>
      </c>
      <c r="C582" s="2">
        <v>174</v>
      </c>
      <c r="D582" s="2">
        <v>2</v>
      </c>
    </row>
    <row r="583" spans="1:4" x14ac:dyDescent="0.25">
      <c r="A583" s="4" t="s">
        <v>608</v>
      </c>
      <c r="B583" s="2">
        <v>3327</v>
      </c>
      <c r="C583" s="2">
        <v>380</v>
      </c>
      <c r="D583" s="2">
        <v>4</v>
      </c>
    </row>
    <row r="584" spans="1:4" x14ac:dyDescent="0.25">
      <c r="A584" s="4" t="s">
        <v>609</v>
      </c>
      <c r="B584" s="2">
        <v>2351</v>
      </c>
      <c r="C584" s="2">
        <v>304</v>
      </c>
      <c r="D584" s="2">
        <v>4</v>
      </c>
    </row>
    <row r="585" spans="1:4" x14ac:dyDescent="0.25">
      <c r="A585" s="4" t="s">
        <v>610</v>
      </c>
      <c r="B585" s="2">
        <v>12599</v>
      </c>
      <c r="C585" s="2">
        <v>463</v>
      </c>
      <c r="D585" s="2">
        <v>8</v>
      </c>
    </row>
    <row r="586" spans="1:4" x14ac:dyDescent="0.25">
      <c r="A586" s="4" t="s">
        <v>611</v>
      </c>
      <c r="B586" s="2">
        <v>2038</v>
      </c>
      <c r="C586" s="2">
        <v>338</v>
      </c>
      <c r="D586" s="2">
        <v>2</v>
      </c>
    </row>
    <row r="587" spans="1:4" x14ac:dyDescent="0.25">
      <c r="A587" s="4" t="s">
        <v>612</v>
      </c>
      <c r="B587" s="2">
        <v>9742</v>
      </c>
      <c r="C587" s="2">
        <v>1208</v>
      </c>
      <c r="D587" s="2">
        <v>10</v>
      </c>
    </row>
    <row r="588" spans="1:4" x14ac:dyDescent="0.25">
      <c r="A588" s="4" t="s">
        <v>613</v>
      </c>
      <c r="B588" s="2">
        <v>7881</v>
      </c>
      <c r="C588" s="2">
        <v>700</v>
      </c>
      <c r="D588" s="2">
        <v>7</v>
      </c>
    </row>
    <row r="589" spans="1:4" x14ac:dyDescent="0.25">
      <c r="A589" s="4" t="s">
        <v>615</v>
      </c>
      <c r="B589" s="2">
        <v>15344</v>
      </c>
      <c r="C589" s="2">
        <v>975</v>
      </c>
      <c r="D589" s="2">
        <v>6</v>
      </c>
    </row>
    <row r="590" spans="1:4" x14ac:dyDescent="0.25">
      <c r="A590" s="4" t="s">
        <v>616</v>
      </c>
      <c r="B590" s="2">
        <v>5070</v>
      </c>
      <c r="C590" s="2">
        <v>362</v>
      </c>
      <c r="D590" s="2">
        <v>8</v>
      </c>
    </row>
    <row r="591" spans="1:4" x14ac:dyDescent="0.25">
      <c r="A591" s="4" t="s">
        <v>617</v>
      </c>
      <c r="B591" s="2">
        <v>2233</v>
      </c>
      <c r="C591" s="2">
        <v>51</v>
      </c>
      <c r="D591" s="2">
        <v>1</v>
      </c>
    </row>
    <row r="592" spans="1:4" x14ac:dyDescent="0.25">
      <c r="A592" s="4" t="s">
        <v>618</v>
      </c>
      <c r="B592" s="2">
        <v>2161</v>
      </c>
      <c r="C592" s="2">
        <v>257</v>
      </c>
      <c r="D592" s="2">
        <v>1</v>
      </c>
    </row>
    <row r="593" spans="1:4" x14ac:dyDescent="0.25">
      <c r="A593" s="4" t="s">
        <v>619</v>
      </c>
      <c r="B593" s="2">
        <v>7229</v>
      </c>
      <c r="C593" s="2">
        <v>299</v>
      </c>
      <c r="D593" s="2">
        <v>5</v>
      </c>
    </row>
    <row r="594" spans="1:4" x14ac:dyDescent="0.25">
      <c r="A594" s="4" t="s">
        <v>620</v>
      </c>
      <c r="B594" s="2">
        <v>5026</v>
      </c>
      <c r="C594" s="2">
        <v>659</v>
      </c>
      <c r="D594" s="2">
        <v>9</v>
      </c>
    </row>
    <row r="595" spans="1:4" x14ac:dyDescent="0.25">
      <c r="A595" s="4" t="s">
        <v>621</v>
      </c>
      <c r="B595" s="2">
        <v>3776</v>
      </c>
      <c r="C595" s="2">
        <v>329</v>
      </c>
      <c r="D595" s="2">
        <v>5</v>
      </c>
    </row>
    <row r="596" spans="1:4" x14ac:dyDescent="0.25">
      <c r="A596" s="4" t="s">
        <v>622</v>
      </c>
      <c r="B596" s="2">
        <v>4884</v>
      </c>
      <c r="C596" s="2">
        <v>550</v>
      </c>
      <c r="D596" s="2">
        <v>7</v>
      </c>
    </row>
    <row r="597" spans="1:4" x14ac:dyDescent="0.25">
      <c r="A597" s="4" t="s">
        <v>623</v>
      </c>
      <c r="B597" s="2">
        <v>8290</v>
      </c>
      <c r="C597" s="2">
        <v>1338</v>
      </c>
      <c r="D597" s="2">
        <v>7</v>
      </c>
    </row>
    <row r="598" spans="1:4" x14ac:dyDescent="0.25">
      <c r="A598" s="4" t="s">
        <v>624</v>
      </c>
      <c r="B598" s="2">
        <v>18802</v>
      </c>
      <c r="C598" s="2">
        <v>1496</v>
      </c>
      <c r="D598" s="2">
        <v>18</v>
      </c>
    </row>
    <row r="599" spans="1:4" x14ac:dyDescent="0.25">
      <c r="A599" s="4" t="s">
        <v>625</v>
      </c>
      <c r="B599" s="2">
        <v>3574</v>
      </c>
      <c r="C599" s="2">
        <v>815</v>
      </c>
      <c r="D599" s="2">
        <v>3</v>
      </c>
    </row>
    <row r="600" spans="1:4" x14ac:dyDescent="0.25">
      <c r="A600" s="4" t="s">
        <v>626</v>
      </c>
      <c r="B600" s="2">
        <v>12631</v>
      </c>
      <c r="C600" s="2">
        <v>1330</v>
      </c>
      <c r="D600" s="2">
        <v>7</v>
      </c>
    </row>
    <row r="601" spans="1:4" x14ac:dyDescent="0.25">
      <c r="A601" s="4" t="s">
        <v>627</v>
      </c>
      <c r="B601" s="2">
        <v>9130</v>
      </c>
      <c r="C601" s="2">
        <v>593</v>
      </c>
      <c r="D601" s="2">
        <v>3</v>
      </c>
    </row>
    <row r="602" spans="1:4" x14ac:dyDescent="0.25">
      <c r="A602" s="4" t="s">
        <v>628</v>
      </c>
      <c r="B602" s="2">
        <v>7007</v>
      </c>
      <c r="C602" s="2">
        <v>883</v>
      </c>
      <c r="D602" s="2">
        <v>6</v>
      </c>
    </row>
    <row r="603" spans="1:4" x14ac:dyDescent="0.25">
      <c r="A603" s="4" t="s">
        <v>629</v>
      </c>
      <c r="B603" s="2">
        <v>10711</v>
      </c>
      <c r="C603" s="2">
        <v>842</v>
      </c>
      <c r="D603" s="2">
        <v>8</v>
      </c>
    </row>
    <row r="604" spans="1:4" x14ac:dyDescent="0.25">
      <c r="A604" s="4" t="s">
        <v>630</v>
      </c>
      <c r="B604" s="2">
        <v>10541</v>
      </c>
      <c r="C604" s="2">
        <v>441</v>
      </c>
      <c r="D604" s="2">
        <v>7</v>
      </c>
    </row>
    <row r="605" spans="1:4" x14ac:dyDescent="0.25">
      <c r="A605" s="4" t="s">
        <v>631</v>
      </c>
      <c r="B605" s="2">
        <v>5927</v>
      </c>
      <c r="C605" s="2">
        <v>138</v>
      </c>
      <c r="D605" s="2">
        <v>5</v>
      </c>
    </row>
    <row r="606" spans="1:4" x14ac:dyDescent="0.25">
      <c r="A606" s="4" t="s">
        <v>632</v>
      </c>
      <c r="B606" s="2">
        <v>2264</v>
      </c>
      <c r="C606" s="2">
        <v>281</v>
      </c>
      <c r="D606" s="2">
        <v>3</v>
      </c>
    </row>
    <row r="607" spans="1:4" x14ac:dyDescent="0.25">
      <c r="A607" s="4" t="s">
        <v>633</v>
      </c>
      <c r="B607" s="2">
        <v>12639</v>
      </c>
      <c r="C607" s="2">
        <v>1062</v>
      </c>
      <c r="D607" s="2">
        <v>7</v>
      </c>
    </row>
    <row r="608" spans="1:4" x14ac:dyDescent="0.25">
      <c r="A608" s="4" t="s">
        <v>634</v>
      </c>
      <c r="B608" s="2">
        <v>5159</v>
      </c>
      <c r="C608" s="2">
        <v>243</v>
      </c>
      <c r="D608" s="2">
        <v>4</v>
      </c>
    </row>
    <row r="609" spans="1:4" x14ac:dyDescent="0.25">
      <c r="A609" s="4" t="s">
        <v>635</v>
      </c>
      <c r="B609" s="2">
        <v>5541</v>
      </c>
      <c r="C609" s="2">
        <v>67</v>
      </c>
      <c r="D609" s="2">
        <v>3</v>
      </c>
    </row>
    <row r="610" spans="1:4" x14ac:dyDescent="0.25">
      <c r="A610" s="4" t="s">
        <v>636</v>
      </c>
      <c r="B610" s="2">
        <v>6388</v>
      </c>
      <c r="C610" s="2">
        <v>1036</v>
      </c>
      <c r="D610" s="2">
        <v>7</v>
      </c>
    </row>
    <row r="611" spans="1:4" x14ac:dyDescent="0.25">
      <c r="A611" s="4" t="s">
        <v>637</v>
      </c>
      <c r="B611" s="2">
        <v>7384</v>
      </c>
      <c r="C611" s="2">
        <v>991</v>
      </c>
      <c r="D611" s="2">
        <v>6</v>
      </c>
    </row>
    <row r="612" spans="1:4" x14ac:dyDescent="0.25">
      <c r="A612" s="4" t="s">
        <v>638</v>
      </c>
      <c r="B612" s="2">
        <v>6185</v>
      </c>
      <c r="C612" s="2">
        <v>1075</v>
      </c>
      <c r="D612" s="2">
        <v>6</v>
      </c>
    </row>
    <row r="613" spans="1:4" x14ac:dyDescent="0.25">
      <c r="A613" s="4" t="s">
        <v>639</v>
      </c>
      <c r="B613" s="2">
        <v>4375</v>
      </c>
      <c r="C613" s="2">
        <v>494</v>
      </c>
      <c r="D613" s="2">
        <v>3</v>
      </c>
    </row>
    <row r="614" spans="1:4" x14ac:dyDescent="0.25">
      <c r="A614" s="4" t="s">
        <v>640</v>
      </c>
      <c r="B614" s="2">
        <v>9895</v>
      </c>
      <c r="C614" s="2">
        <v>1182</v>
      </c>
      <c r="D614" s="2">
        <v>8</v>
      </c>
    </row>
    <row r="615" spans="1:4" x14ac:dyDescent="0.25">
      <c r="A615" s="4" t="s">
        <v>641</v>
      </c>
      <c r="B615" s="2">
        <v>9101</v>
      </c>
      <c r="C615" s="2">
        <v>779</v>
      </c>
      <c r="D615" s="2">
        <v>3</v>
      </c>
    </row>
    <row r="616" spans="1:4" x14ac:dyDescent="0.25">
      <c r="A616" s="4" t="s">
        <v>642</v>
      </c>
      <c r="B616" s="2">
        <v>15484</v>
      </c>
      <c r="C616" s="2">
        <v>1074</v>
      </c>
      <c r="D616" s="2">
        <v>14</v>
      </c>
    </row>
    <row r="617" spans="1:4" x14ac:dyDescent="0.25">
      <c r="A617" s="4" t="s">
        <v>643</v>
      </c>
      <c r="B617" s="2">
        <v>8350</v>
      </c>
      <c r="C617" s="2">
        <v>571</v>
      </c>
      <c r="D617" s="2">
        <v>5</v>
      </c>
    </row>
    <row r="618" spans="1:4" x14ac:dyDescent="0.25">
      <c r="A618" s="4" t="s">
        <v>644</v>
      </c>
      <c r="B618" s="2">
        <v>1216</v>
      </c>
      <c r="C618" s="2">
        <v>255</v>
      </c>
      <c r="D618" s="2">
        <v>3</v>
      </c>
    </row>
    <row r="619" spans="1:4" x14ac:dyDescent="0.25">
      <c r="A619" s="4" t="s">
        <v>645</v>
      </c>
      <c r="B619" s="2">
        <v>4181</v>
      </c>
      <c r="C619" s="2">
        <v>763</v>
      </c>
      <c r="D619" s="2">
        <v>5</v>
      </c>
    </row>
    <row r="620" spans="1:4" x14ac:dyDescent="0.25">
      <c r="A620" s="4" t="s">
        <v>646</v>
      </c>
      <c r="B620" s="2">
        <v>6952</v>
      </c>
      <c r="C620" s="2">
        <v>1232</v>
      </c>
      <c r="D620" s="2">
        <v>11</v>
      </c>
    </row>
    <row r="621" spans="1:4" x14ac:dyDescent="0.25">
      <c r="A621" s="4" t="s">
        <v>647</v>
      </c>
      <c r="B621" s="2">
        <v>12742</v>
      </c>
      <c r="C621" s="2">
        <v>1215</v>
      </c>
      <c r="D621" s="2">
        <v>8</v>
      </c>
    </row>
    <row r="622" spans="1:4" x14ac:dyDescent="0.25">
      <c r="A622" s="4" t="s">
        <v>648</v>
      </c>
      <c r="B622" s="2">
        <v>8530</v>
      </c>
      <c r="C622" s="2">
        <v>1223</v>
      </c>
      <c r="D622" s="2">
        <v>11</v>
      </c>
    </row>
    <row r="623" spans="1:4" x14ac:dyDescent="0.25">
      <c r="A623" s="4" t="s">
        <v>649</v>
      </c>
      <c r="B623" s="2">
        <v>14891</v>
      </c>
      <c r="C623" s="2">
        <v>1405</v>
      </c>
      <c r="D623" s="2">
        <v>9</v>
      </c>
    </row>
    <row r="624" spans="1:4" x14ac:dyDescent="0.25">
      <c r="A624" s="4" t="s">
        <v>650</v>
      </c>
      <c r="B624" s="2">
        <v>10250</v>
      </c>
      <c r="C624" s="2">
        <v>788</v>
      </c>
      <c r="D624" s="2">
        <v>8</v>
      </c>
    </row>
    <row r="625" spans="1:4" x14ac:dyDescent="0.25">
      <c r="A625" s="4" t="s">
        <v>651</v>
      </c>
      <c r="B625" s="2">
        <v>4744</v>
      </c>
      <c r="C625" s="2">
        <v>311</v>
      </c>
      <c r="D625" s="2">
        <v>2</v>
      </c>
    </row>
    <row r="626" spans="1:4" x14ac:dyDescent="0.25">
      <c r="A626" s="4" t="s">
        <v>652</v>
      </c>
      <c r="B626" s="2">
        <v>6332</v>
      </c>
      <c r="C626" s="2">
        <v>630</v>
      </c>
      <c r="D626" s="2">
        <v>4</v>
      </c>
    </row>
    <row r="627" spans="1:4" x14ac:dyDescent="0.25">
      <c r="A627" s="4" t="s">
        <v>653</v>
      </c>
      <c r="B627" s="2">
        <v>2535</v>
      </c>
      <c r="C627" s="2">
        <v>281</v>
      </c>
      <c r="D627" s="2">
        <v>6</v>
      </c>
    </row>
    <row r="628" spans="1:4" x14ac:dyDescent="0.25">
      <c r="A628" s="4" t="s">
        <v>654</v>
      </c>
      <c r="B628" s="2">
        <v>1408</v>
      </c>
      <c r="C628" s="2">
        <v>465</v>
      </c>
      <c r="D628" s="2">
        <v>3</v>
      </c>
    </row>
    <row r="629" spans="1:4" x14ac:dyDescent="0.25">
      <c r="A629" s="4" t="s">
        <v>655</v>
      </c>
      <c r="B629" s="2">
        <v>15514</v>
      </c>
      <c r="C629" s="2">
        <v>908</v>
      </c>
      <c r="D629" s="2">
        <v>10</v>
      </c>
    </row>
    <row r="630" spans="1:4" x14ac:dyDescent="0.25">
      <c r="A630" s="4" t="s">
        <v>656</v>
      </c>
      <c r="B630" s="2">
        <v>3941</v>
      </c>
      <c r="C630" s="2">
        <v>458</v>
      </c>
      <c r="D630" s="2">
        <v>3</v>
      </c>
    </row>
    <row r="631" spans="1:4" x14ac:dyDescent="0.25">
      <c r="A631" s="4" t="s">
        <v>657</v>
      </c>
      <c r="B631" s="2">
        <v>17807</v>
      </c>
      <c r="C631" s="2">
        <v>1195</v>
      </c>
      <c r="D631" s="2">
        <v>14</v>
      </c>
    </row>
    <row r="632" spans="1:4" x14ac:dyDescent="0.25">
      <c r="A632" s="4" t="s">
        <v>658</v>
      </c>
      <c r="B632" s="2">
        <v>4335</v>
      </c>
      <c r="C632" s="2">
        <v>701</v>
      </c>
      <c r="D632" s="2">
        <v>5</v>
      </c>
    </row>
    <row r="633" spans="1:4" x14ac:dyDescent="0.25">
      <c r="A633" s="4" t="s">
        <v>659</v>
      </c>
      <c r="B633" s="2">
        <v>11350</v>
      </c>
      <c r="C633" s="2">
        <v>562</v>
      </c>
      <c r="D633" s="2">
        <v>4</v>
      </c>
    </row>
    <row r="634" spans="1:4" x14ac:dyDescent="0.25">
      <c r="A634" s="4" t="s">
        <v>660</v>
      </c>
      <c r="B634" s="2">
        <v>16085</v>
      </c>
      <c r="C634" s="2">
        <v>808</v>
      </c>
      <c r="D634" s="2">
        <v>8</v>
      </c>
    </row>
    <row r="635" spans="1:4" x14ac:dyDescent="0.25">
      <c r="A635" s="4" t="s">
        <v>661</v>
      </c>
      <c r="B635" s="2">
        <v>7984</v>
      </c>
      <c r="C635" s="2">
        <v>685</v>
      </c>
      <c r="D635" s="2">
        <v>8</v>
      </c>
    </row>
    <row r="636" spans="1:4" x14ac:dyDescent="0.25">
      <c r="A636" s="4" t="s">
        <v>662</v>
      </c>
      <c r="B636" s="2">
        <v>5345</v>
      </c>
      <c r="C636" s="2">
        <v>960</v>
      </c>
      <c r="D636" s="2">
        <v>8</v>
      </c>
    </row>
    <row r="637" spans="1:4" x14ac:dyDescent="0.25">
      <c r="A637" s="4" t="s">
        <v>663</v>
      </c>
      <c r="B637" s="2">
        <v>4273</v>
      </c>
      <c r="C637" s="2">
        <v>631</v>
      </c>
      <c r="D637" s="2">
        <v>3</v>
      </c>
    </row>
    <row r="638" spans="1:4" x14ac:dyDescent="0.25">
      <c r="A638" s="4" t="s">
        <v>664</v>
      </c>
      <c r="B638" s="2">
        <v>10716</v>
      </c>
      <c r="C638" s="2">
        <v>1284</v>
      </c>
      <c r="D638" s="2">
        <v>9</v>
      </c>
    </row>
    <row r="639" spans="1:4" x14ac:dyDescent="0.25">
      <c r="A639" s="4" t="s">
        <v>665</v>
      </c>
      <c r="B639" s="2">
        <v>21004</v>
      </c>
      <c r="C639" s="2">
        <v>1760</v>
      </c>
      <c r="D639" s="2">
        <v>16</v>
      </c>
    </row>
    <row r="640" spans="1:4" x14ac:dyDescent="0.25">
      <c r="A640" s="4" t="s">
        <v>666</v>
      </c>
      <c r="B640" s="2">
        <v>4356</v>
      </c>
      <c r="C640" s="2">
        <v>188</v>
      </c>
      <c r="D640" s="2">
        <v>1</v>
      </c>
    </row>
    <row r="641" spans="1:4" x14ac:dyDescent="0.25">
      <c r="A641" s="4" t="s">
        <v>667</v>
      </c>
      <c r="B641" s="2">
        <v>11206</v>
      </c>
      <c r="C641" s="2">
        <v>1143</v>
      </c>
      <c r="D641" s="2">
        <v>4</v>
      </c>
    </row>
    <row r="642" spans="1:4" x14ac:dyDescent="0.25">
      <c r="A642" s="4" t="s">
        <v>668</v>
      </c>
      <c r="B642" s="2">
        <v>8419</v>
      </c>
      <c r="C642" s="2">
        <v>1408</v>
      </c>
      <c r="D642" s="2">
        <v>17</v>
      </c>
    </row>
    <row r="643" spans="1:4" x14ac:dyDescent="0.25">
      <c r="A643" s="4" t="s">
        <v>669</v>
      </c>
      <c r="B643" s="2">
        <v>8925</v>
      </c>
      <c r="C643" s="2">
        <v>1047</v>
      </c>
      <c r="D643" s="2">
        <v>6</v>
      </c>
    </row>
    <row r="644" spans="1:4" x14ac:dyDescent="0.25">
      <c r="A644" s="4" t="s">
        <v>670</v>
      </c>
      <c r="B644" s="2">
        <v>7809</v>
      </c>
      <c r="C644" s="2">
        <v>946</v>
      </c>
      <c r="D644" s="2">
        <v>3</v>
      </c>
    </row>
    <row r="645" spans="1:4" x14ac:dyDescent="0.25">
      <c r="A645" s="4" t="s">
        <v>671</v>
      </c>
      <c r="B645" s="2">
        <v>10643</v>
      </c>
      <c r="C645" s="2">
        <v>1360</v>
      </c>
      <c r="D645" s="2">
        <v>7</v>
      </c>
    </row>
    <row r="646" spans="1:4" x14ac:dyDescent="0.25">
      <c r="A646" s="4" t="s">
        <v>672</v>
      </c>
      <c r="B646" s="2">
        <v>516</v>
      </c>
      <c r="C646" s="2">
        <v>365</v>
      </c>
      <c r="D646" s="2">
        <v>3</v>
      </c>
    </row>
    <row r="647" spans="1:4" x14ac:dyDescent="0.25">
      <c r="A647" s="4" t="s">
        <v>673</v>
      </c>
      <c r="B647" s="2">
        <v>17098</v>
      </c>
      <c r="C647" s="2">
        <v>1100</v>
      </c>
      <c r="D647" s="2">
        <v>15</v>
      </c>
    </row>
    <row r="648" spans="1:4" x14ac:dyDescent="0.25">
      <c r="A648" s="4" t="s">
        <v>674</v>
      </c>
      <c r="B648" s="2">
        <v>5101</v>
      </c>
      <c r="C648" s="2">
        <v>777</v>
      </c>
      <c r="D648" s="2">
        <v>7</v>
      </c>
    </row>
    <row r="649" spans="1:4" x14ac:dyDescent="0.25">
      <c r="A649" s="4" t="s">
        <v>675</v>
      </c>
      <c r="B649" s="2">
        <v>11951</v>
      </c>
      <c r="C649" s="2">
        <v>1309</v>
      </c>
      <c r="D649" s="2">
        <v>11</v>
      </c>
    </row>
    <row r="650" spans="1:4" x14ac:dyDescent="0.25">
      <c r="A650" s="4" t="s">
        <v>676</v>
      </c>
      <c r="B650" s="2">
        <v>1540</v>
      </c>
      <c r="C650" s="2">
        <v>191</v>
      </c>
      <c r="D650" s="2">
        <v>1</v>
      </c>
    </row>
    <row r="651" spans="1:4" x14ac:dyDescent="0.25">
      <c r="A651" s="4" t="s">
        <v>677</v>
      </c>
      <c r="B651" s="2">
        <v>5964</v>
      </c>
      <c r="C651" s="2">
        <v>945</v>
      </c>
      <c r="D651" s="2">
        <v>10</v>
      </c>
    </row>
    <row r="652" spans="1:4" x14ac:dyDescent="0.25">
      <c r="A652" s="4" t="s">
        <v>678</v>
      </c>
      <c r="B652" s="2">
        <v>11589</v>
      </c>
      <c r="C652" s="2">
        <v>1441</v>
      </c>
      <c r="D652" s="2">
        <v>10</v>
      </c>
    </row>
    <row r="653" spans="1:4" x14ac:dyDescent="0.25">
      <c r="A653" s="4" t="s">
        <v>679</v>
      </c>
      <c r="B653" s="2">
        <v>7852</v>
      </c>
      <c r="C653" s="2">
        <v>673</v>
      </c>
      <c r="D653" s="2">
        <v>5</v>
      </c>
    </row>
    <row r="654" spans="1:4" x14ac:dyDescent="0.25">
      <c r="A654" s="4" t="s">
        <v>680</v>
      </c>
      <c r="B654" s="2">
        <v>13035</v>
      </c>
      <c r="C654" s="2">
        <v>1667</v>
      </c>
      <c r="D654" s="2">
        <v>13</v>
      </c>
    </row>
    <row r="655" spans="1:4" x14ac:dyDescent="0.25">
      <c r="A655" s="4" t="s">
        <v>681</v>
      </c>
      <c r="B655" s="2">
        <v>6664</v>
      </c>
      <c r="C655" s="2">
        <v>821</v>
      </c>
      <c r="D655" s="2">
        <v>10</v>
      </c>
    </row>
    <row r="656" spans="1:4" x14ac:dyDescent="0.25">
      <c r="A656" s="4" t="s">
        <v>683</v>
      </c>
      <c r="B656" s="2">
        <v>12353</v>
      </c>
      <c r="C656" s="2">
        <v>966</v>
      </c>
      <c r="D656" s="2">
        <v>11</v>
      </c>
    </row>
    <row r="657" spans="1:4" x14ac:dyDescent="0.25">
      <c r="A657" s="4" t="s">
        <v>684</v>
      </c>
      <c r="B657" s="2">
        <v>17211</v>
      </c>
      <c r="C657" s="2">
        <v>1740</v>
      </c>
      <c r="D657" s="2">
        <v>15</v>
      </c>
    </row>
    <row r="658" spans="1:4" x14ac:dyDescent="0.25">
      <c r="A658" s="4" t="s">
        <v>685</v>
      </c>
      <c r="B658" s="2">
        <v>7240</v>
      </c>
      <c r="C658" s="2">
        <v>407</v>
      </c>
      <c r="D658" s="2">
        <v>2</v>
      </c>
    </row>
    <row r="659" spans="1:4" x14ac:dyDescent="0.25">
      <c r="A659" s="4" t="s">
        <v>686</v>
      </c>
      <c r="B659" s="2">
        <v>6841</v>
      </c>
      <c r="C659" s="2">
        <v>1634</v>
      </c>
      <c r="D659" s="2">
        <v>7</v>
      </c>
    </row>
    <row r="660" spans="1:4" x14ac:dyDescent="0.25">
      <c r="A660" s="4" t="s">
        <v>687</v>
      </c>
      <c r="B660" s="2">
        <v>14376</v>
      </c>
      <c r="C660" s="2">
        <v>1111</v>
      </c>
      <c r="D660" s="2">
        <v>11</v>
      </c>
    </row>
    <row r="661" spans="1:4" x14ac:dyDescent="0.25">
      <c r="A661" s="4" t="s">
        <v>688</v>
      </c>
      <c r="B661" s="2">
        <v>13367</v>
      </c>
      <c r="C661" s="2">
        <v>1553</v>
      </c>
      <c r="D661" s="2">
        <v>10</v>
      </c>
    </row>
    <row r="662" spans="1:4" x14ac:dyDescent="0.25">
      <c r="A662" s="4" t="s">
        <v>689</v>
      </c>
      <c r="B662" s="2">
        <v>9857</v>
      </c>
      <c r="C662" s="2">
        <v>1317</v>
      </c>
      <c r="D662" s="2">
        <v>8</v>
      </c>
    </row>
    <row r="663" spans="1:4" x14ac:dyDescent="0.25">
      <c r="A663" s="4" t="s">
        <v>690</v>
      </c>
      <c r="B663" s="2">
        <v>5280</v>
      </c>
      <c r="C663" s="2">
        <v>658</v>
      </c>
      <c r="D663" s="2">
        <v>9</v>
      </c>
    </row>
    <row r="664" spans="1:4" x14ac:dyDescent="0.25">
      <c r="A664" s="4" t="s">
        <v>691</v>
      </c>
      <c r="B664" s="2">
        <v>3280</v>
      </c>
      <c r="C664" s="2">
        <v>101</v>
      </c>
      <c r="D664" s="2">
        <v>3</v>
      </c>
    </row>
    <row r="665" spans="1:4" x14ac:dyDescent="0.25">
      <c r="A665" s="4" t="s">
        <v>692</v>
      </c>
      <c r="B665" s="2">
        <v>2694</v>
      </c>
      <c r="C665" s="2">
        <v>200</v>
      </c>
      <c r="D665" s="2">
        <v>2</v>
      </c>
    </row>
    <row r="666" spans="1:4" x14ac:dyDescent="0.25">
      <c r="A666" s="4" t="s">
        <v>693</v>
      </c>
      <c r="B666" s="2">
        <v>12897</v>
      </c>
      <c r="C666" s="2">
        <v>675</v>
      </c>
      <c r="D666" s="2">
        <v>6</v>
      </c>
    </row>
    <row r="667" spans="1:4" x14ac:dyDescent="0.25">
      <c r="A667" s="4" t="s">
        <v>694</v>
      </c>
      <c r="B667" s="2">
        <v>1350</v>
      </c>
      <c r="C667" s="2">
        <v>174</v>
      </c>
      <c r="D667" s="2">
        <v>4</v>
      </c>
    </row>
    <row r="668" spans="1:4" x14ac:dyDescent="0.25">
      <c r="A668" s="4" t="s">
        <v>695</v>
      </c>
      <c r="B668" s="2">
        <v>12029</v>
      </c>
      <c r="C668" s="2">
        <v>713</v>
      </c>
      <c r="D668" s="2">
        <v>6</v>
      </c>
    </row>
    <row r="669" spans="1:4" x14ac:dyDescent="0.25">
      <c r="A669" s="4" t="s">
        <v>696</v>
      </c>
      <c r="B669" s="2">
        <v>9595</v>
      </c>
      <c r="C669" s="2">
        <v>349</v>
      </c>
      <c r="D669" s="2">
        <v>3</v>
      </c>
    </row>
    <row r="670" spans="1:4" x14ac:dyDescent="0.25">
      <c r="A670" s="4" t="s">
        <v>697</v>
      </c>
      <c r="B670" s="2">
        <v>5157</v>
      </c>
      <c r="C670" s="2">
        <v>204</v>
      </c>
      <c r="D670" s="2">
        <v>2</v>
      </c>
    </row>
    <row r="671" spans="1:4" x14ac:dyDescent="0.25">
      <c r="A671" s="4" t="s">
        <v>698</v>
      </c>
      <c r="B671" s="2">
        <v>4716</v>
      </c>
      <c r="C671" s="2">
        <v>674</v>
      </c>
      <c r="D671" s="2">
        <v>5</v>
      </c>
    </row>
    <row r="672" spans="1:4" x14ac:dyDescent="0.25">
      <c r="A672" s="4" t="s">
        <v>699</v>
      </c>
      <c r="B672" s="2">
        <v>5291</v>
      </c>
      <c r="C672" s="2">
        <v>647</v>
      </c>
      <c r="D672" s="2">
        <v>7</v>
      </c>
    </row>
    <row r="673" spans="1:4" x14ac:dyDescent="0.25">
      <c r="A673" s="4" t="s">
        <v>700</v>
      </c>
      <c r="B673" s="2">
        <v>5479</v>
      </c>
      <c r="C673" s="2">
        <v>479</v>
      </c>
      <c r="D673" s="2">
        <v>3</v>
      </c>
    </row>
    <row r="674" spans="1:4" x14ac:dyDescent="0.25">
      <c r="A674" s="3" t="s">
        <v>7</v>
      </c>
      <c r="B674" s="2"/>
      <c r="C674" s="2"/>
      <c r="D674" s="2"/>
    </row>
    <row r="675" spans="1:4" x14ac:dyDescent="0.25">
      <c r="A675" s="4" t="s">
        <v>12</v>
      </c>
      <c r="B675" s="2">
        <v>6137</v>
      </c>
      <c r="C675" s="2">
        <v>782</v>
      </c>
      <c r="D675" s="2">
        <v>4</v>
      </c>
    </row>
    <row r="676" spans="1:4" x14ac:dyDescent="0.25">
      <c r="A676" s="4" t="s">
        <v>13</v>
      </c>
      <c r="B676" s="2">
        <v>9280</v>
      </c>
      <c r="C676" s="2">
        <v>1094</v>
      </c>
      <c r="D676" s="2">
        <v>4</v>
      </c>
    </row>
    <row r="677" spans="1:4" x14ac:dyDescent="0.25">
      <c r="A677" s="4" t="s">
        <v>14</v>
      </c>
      <c r="B677" s="2">
        <v>10561</v>
      </c>
      <c r="C677" s="2">
        <v>190</v>
      </c>
      <c r="D677" s="2">
        <v>6</v>
      </c>
    </row>
    <row r="678" spans="1:4" x14ac:dyDescent="0.25">
      <c r="A678" s="4" t="s">
        <v>15</v>
      </c>
      <c r="B678" s="2">
        <v>13355</v>
      </c>
      <c r="C678" s="2">
        <v>1334</v>
      </c>
      <c r="D678" s="2">
        <v>9</v>
      </c>
    </row>
    <row r="679" spans="1:4" x14ac:dyDescent="0.25">
      <c r="A679" s="4" t="s">
        <v>16</v>
      </c>
      <c r="B679" s="2">
        <v>15918</v>
      </c>
      <c r="C679" s="2">
        <v>1726</v>
      </c>
      <c r="D679" s="2">
        <v>12</v>
      </c>
    </row>
    <row r="680" spans="1:4" x14ac:dyDescent="0.25">
      <c r="A680" s="4" t="s">
        <v>17</v>
      </c>
      <c r="B680" s="2">
        <v>6814</v>
      </c>
      <c r="C680" s="2">
        <v>540</v>
      </c>
      <c r="D680" s="2">
        <v>3</v>
      </c>
    </row>
    <row r="681" spans="1:4" x14ac:dyDescent="0.25">
      <c r="A681" s="4" t="s">
        <v>18</v>
      </c>
      <c r="B681" s="2">
        <v>7350</v>
      </c>
      <c r="C681" s="2">
        <v>1149</v>
      </c>
      <c r="D681" s="2">
        <v>5</v>
      </c>
    </row>
    <row r="682" spans="1:4" x14ac:dyDescent="0.25">
      <c r="A682" s="4" t="s">
        <v>19</v>
      </c>
      <c r="B682" s="2">
        <v>6103</v>
      </c>
      <c r="C682" s="2">
        <v>665</v>
      </c>
      <c r="D682" s="2">
        <v>5</v>
      </c>
    </row>
    <row r="683" spans="1:4" x14ac:dyDescent="0.25">
      <c r="A683" s="4" t="s">
        <v>20</v>
      </c>
      <c r="B683" s="2">
        <v>8909</v>
      </c>
      <c r="C683" s="2">
        <v>1160</v>
      </c>
      <c r="D683" s="2">
        <v>7</v>
      </c>
    </row>
    <row r="684" spans="1:4" x14ac:dyDescent="0.25">
      <c r="A684" s="4" t="s">
        <v>21</v>
      </c>
      <c r="B684" s="2">
        <v>7118</v>
      </c>
      <c r="C684" s="2">
        <v>1085</v>
      </c>
      <c r="D684" s="2">
        <v>6</v>
      </c>
    </row>
    <row r="685" spans="1:4" x14ac:dyDescent="0.25">
      <c r="A685" s="4" t="s">
        <v>22</v>
      </c>
      <c r="B685" s="2">
        <v>7846</v>
      </c>
      <c r="C685" s="2">
        <v>1174</v>
      </c>
      <c r="D685" s="2">
        <v>8</v>
      </c>
    </row>
    <row r="686" spans="1:4" x14ac:dyDescent="0.25">
      <c r="A686" s="4" t="s">
        <v>23</v>
      </c>
      <c r="B686" s="2">
        <v>10829</v>
      </c>
      <c r="C686" s="2">
        <v>1374</v>
      </c>
      <c r="D686" s="2">
        <v>10</v>
      </c>
    </row>
    <row r="687" spans="1:4" x14ac:dyDescent="0.25">
      <c r="A687" s="4" t="s">
        <v>24</v>
      </c>
      <c r="B687" s="2">
        <v>4438</v>
      </c>
      <c r="C687" s="2">
        <v>483</v>
      </c>
      <c r="D687" s="2">
        <v>5</v>
      </c>
    </row>
    <row r="688" spans="1:4" x14ac:dyDescent="0.25">
      <c r="A688" s="4" t="s">
        <v>25</v>
      </c>
      <c r="B688" s="2">
        <v>16646</v>
      </c>
      <c r="C688" s="2">
        <v>758</v>
      </c>
      <c r="D688" s="2">
        <v>7</v>
      </c>
    </row>
    <row r="689" spans="1:4" x14ac:dyDescent="0.25">
      <c r="A689" s="4" t="s">
        <v>26</v>
      </c>
      <c r="B689" s="2">
        <v>8385</v>
      </c>
      <c r="C689" s="2">
        <v>651</v>
      </c>
      <c r="D689" s="2">
        <v>3</v>
      </c>
    </row>
    <row r="690" spans="1:4" x14ac:dyDescent="0.25">
      <c r="A690" s="4" t="s">
        <v>27</v>
      </c>
      <c r="B690" s="2">
        <v>9847</v>
      </c>
      <c r="C690" s="2">
        <v>969</v>
      </c>
      <c r="D690" s="2">
        <v>7</v>
      </c>
    </row>
    <row r="691" spans="1:4" x14ac:dyDescent="0.25">
      <c r="A691" s="4" t="s">
        <v>28</v>
      </c>
      <c r="B691" s="2">
        <v>329</v>
      </c>
      <c r="C691" s="2">
        <v>224</v>
      </c>
      <c r="D691" s="2">
        <v>2</v>
      </c>
    </row>
    <row r="692" spans="1:4" x14ac:dyDescent="0.25">
      <c r="A692" s="4" t="s">
        <v>29</v>
      </c>
      <c r="B692" s="2">
        <v>3542</v>
      </c>
      <c r="C692" s="2">
        <v>553</v>
      </c>
      <c r="D692" s="2">
        <v>7</v>
      </c>
    </row>
    <row r="693" spans="1:4" x14ac:dyDescent="0.25">
      <c r="A693" s="4" t="s">
        <v>30</v>
      </c>
      <c r="B693" s="2">
        <v>6537</v>
      </c>
      <c r="C693" s="2">
        <v>934</v>
      </c>
      <c r="D693" s="2">
        <v>8</v>
      </c>
    </row>
    <row r="694" spans="1:4" x14ac:dyDescent="0.25">
      <c r="A694" s="4" t="s">
        <v>31</v>
      </c>
      <c r="B694" s="2">
        <v>12234</v>
      </c>
      <c r="C694" s="2">
        <v>911</v>
      </c>
      <c r="D694" s="2">
        <v>8</v>
      </c>
    </row>
    <row r="695" spans="1:4" x14ac:dyDescent="0.25">
      <c r="A695" s="4" t="s">
        <v>32</v>
      </c>
      <c r="B695" s="2">
        <v>9073</v>
      </c>
      <c r="C695" s="2">
        <v>741</v>
      </c>
      <c r="D695" s="2">
        <v>11</v>
      </c>
    </row>
    <row r="696" spans="1:4" x14ac:dyDescent="0.25">
      <c r="A696" s="4" t="s">
        <v>33</v>
      </c>
      <c r="B696" s="2">
        <v>12644</v>
      </c>
      <c r="C696" s="2">
        <v>670</v>
      </c>
      <c r="D696" s="2">
        <v>7</v>
      </c>
    </row>
    <row r="697" spans="1:4" x14ac:dyDescent="0.25">
      <c r="A697" s="4" t="s">
        <v>34</v>
      </c>
      <c r="B697" s="2">
        <v>10096</v>
      </c>
      <c r="C697" s="2">
        <v>1186</v>
      </c>
      <c r="D697" s="2">
        <v>10</v>
      </c>
    </row>
    <row r="698" spans="1:4" x14ac:dyDescent="0.25">
      <c r="A698" s="4" t="s">
        <v>35</v>
      </c>
      <c r="B698" s="2">
        <v>3288</v>
      </c>
      <c r="C698" s="2">
        <v>756</v>
      </c>
      <c r="D698" s="2">
        <v>6</v>
      </c>
    </row>
    <row r="699" spans="1:4" x14ac:dyDescent="0.25">
      <c r="A699" s="4" t="s">
        <v>36</v>
      </c>
      <c r="B699" s="2">
        <v>2684</v>
      </c>
      <c r="C699" s="2">
        <v>182</v>
      </c>
      <c r="D699" s="2">
        <v>2</v>
      </c>
    </row>
    <row r="700" spans="1:4" x14ac:dyDescent="0.25">
      <c r="A700" s="4" t="s">
        <v>37</v>
      </c>
      <c r="B700" s="2">
        <v>4068</v>
      </c>
      <c r="C700" s="2">
        <v>522</v>
      </c>
      <c r="D700" s="2">
        <v>2</v>
      </c>
    </row>
    <row r="701" spans="1:4" x14ac:dyDescent="0.25">
      <c r="A701" s="4" t="s">
        <v>38</v>
      </c>
      <c r="B701" s="2">
        <v>7627</v>
      </c>
      <c r="C701" s="2">
        <v>610</v>
      </c>
      <c r="D701" s="2">
        <v>5</v>
      </c>
    </row>
    <row r="702" spans="1:4" x14ac:dyDescent="0.25">
      <c r="A702" s="4" t="s">
        <v>39</v>
      </c>
      <c r="B702" s="2">
        <v>14572</v>
      </c>
      <c r="C702" s="2">
        <v>1048</v>
      </c>
      <c r="D702" s="2">
        <v>16</v>
      </c>
    </row>
    <row r="703" spans="1:4" x14ac:dyDescent="0.25">
      <c r="A703" s="4" t="s">
        <v>40</v>
      </c>
      <c r="B703" s="2">
        <v>7052</v>
      </c>
      <c r="C703" s="2">
        <v>469</v>
      </c>
      <c r="D703" s="2">
        <v>5</v>
      </c>
    </row>
    <row r="704" spans="1:4" x14ac:dyDescent="0.25">
      <c r="A704" s="4" t="s">
        <v>41</v>
      </c>
      <c r="B704" s="2">
        <v>8005</v>
      </c>
      <c r="C704" s="2">
        <v>1050</v>
      </c>
      <c r="D704" s="2">
        <v>8</v>
      </c>
    </row>
    <row r="705" spans="1:4" x14ac:dyDescent="0.25">
      <c r="A705" s="4" t="s">
        <v>42</v>
      </c>
      <c r="B705" s="2">
        <v>5894</v>
      </c>
      <c r="C705" s="2">
        <v>1391</v>
      </c>
      <c r="D705" s="2">
        <v>8</v>
      </c>
    </row>
    <row r="706" spans="1:4" x14ac:dyDescent="0.25">
      <c r="A706" s="4" t="s">
        <v>43</v>
      </c>
      <c r="B706" s="2">
        <v>4906</v>
      </c>
      <c r="C706" s="2">
        <v>433</v>
      </c>
      <c r="D706" s="2">
        <v>9</v>
      </c>
    </row>
    <row r="707" spans="1:4" x14ac:dyDescent="0.25">
      <c r="A707" s="4" t="s">
        <v>44</v>
      </c>
      <c r="B707" s="2">
        <v>3222</v>
      </c>
      <c r="C707" s="2">
        <v>294</v>
      </c>
      <c r="D707" s="2">
        <v>8</v>
      </c>
    </row>
    <row r="708" spans="1:4" x14ac:dyDescent="0.25">
      <c r="A708" s="4" t="s">
        <v>45</v>
      </c>
      <c r="B708" s="2">
        <v>12825</v>
      </c>
      <c r="C708" s="2">
        <v>869</v>
      </c>
      <c r="D708" s="2">
        <v>9</v>
      </c>
    </row>
    <row r="709" spans="1:4" x14ac:dyDescent="0.25">
      <c r="A709" s="4" t="s">
        <v>46</v>
      </c>
      <c r="B709" s="2">
        <v>1171</v>
      </c>
      <c r="C709" s="2">
        <v>116</v>
      </c>
      <c r="D709" s="2">
        <v>1</v>
      </c>
    </row>
    <row r="710" spans="1:4" x14ac:dyDescent="0.25">
      <c r="A710" s="4" t="s">
        <v>47</v>
      </c>
      <c r="B710" s="2">
        <v>3758</v>
      </c>
      <c r="C710" s="2">
        <v>724</v>
      </c>
      <c r="D710" s="2">
        <v>5</v>
      </c>
    </row>
    <row r="711" spans="1:4" x14ac:dyDescent="0.25">
      <c r="A711" s="4" t="s">
        <v>48</v>
      </c>
      <c r="B711" s="2">
        <v>6401</v>
      </c>
      <c r="C711" s="2">
        <v>582</v>
      </c>
      <c r="D711" s="2">
        <v>7</v>
      </c>
    </row>
    <row r="712" spans="1:4" x14ac:dyDescent="0.25">
      <c r="A712" s="4" t="s">
        <v>49</v>
      </c>
      <c r="B712" s="2">
        <v>6030</v>
      </c>
      <c r="C712" s="2">
        <v>579</v>
      </c>
      <c r="D712" s="2">
        <v>6</v>
      </c>
    </row>
    <row r="713" spans="1:4" x14ac:dyDescent="0.25">
      <c r="A713" s="4" t="s">
        <v>50</v>
      </c>
      <c r="B713" s="2">
        <v>4906</v>
      </c>
      <c r="C713" s="2">
        <v>569</v>
      </c>
      <c r="D713" s="2">
        <v>5</v>
      </c>
    </row>
    <row r="714" spans="1:4" x14ac:dyDescent="0.25">
      <c r="A714" s="4" t="s">
        <v>51</v>
      </c>
      <c r="B714" s="2">
        <v>16687</v>
      </c>
      <c r="C714" s="2">
        <v>1546</v>
      </c>
      <c r="D714" s="2">
        <v>9</v>
      </c>
    </row>
    <row r="715" spans="1:4" x14ac:dyDescent="0.25">
      <c r="A715" s="4" t="s">
        <v>52</v>
      </c>
      <c r="B715" s="2">
        <v>5031</v>
      </c>
      <c r="C715" s="2">
        <v>892</v>
      </c>
      <c r="D715" s="2">
        <v>7</v>
      </c>
    </row>
    <row r="716" spans="1:4" x14ac:dyDescent="0.25">
      <c r="A716" s="4" t="s">
        <v>53</v>
      </c>
      <c r="B716" s="2">
        <v>8875</v>
      </c>
      <c r="C716" s="2">
        <v>1758</v>
      </c>
      <c r="D716" s="2">
        <v>10</v>
      </c>
    </row>
    <row r="717" spans="1:4" x14ac:dyDescent="0.25">
      <c r="A717" s="4" t="s">
        <v>54</v>
      </c>
      <c r="B717" s="2">
        <v>4390</v>
      </c>
      <c r="C717" s="2">
        <v>743</v>
      </c>
      <c r="D717" s="2">
        <v>2</v>
      </c>
    </row>
    <row r="718" spans="1:4" x14ac:dyDescent="0.25">
      <c r="A718" s="4" t="s">
        <v>55</v>
      </c>
      <c r="B718" s="2">
        <v>4033</v>
      </c>
      <c r="C718" s="2">
        <v>466</v>
      </c>
      <c r="D718" s="2">
        <v>3</v>
      </c>
    </row>
    <row r="719" spans="1:4" x14ac:dyDescent="0.25">
      <c r="A719" s="4" t="s">
        <v>56</v>
      </c>
      <c r="B719" s="2">
        <v>19922</v>
      </c>
      <c r="C719" s="2">
        <v>1677</v>
      </c>
      <c r="D719" s="2">
        <v>9</v>
      </c>
    </row>
    <row r="720" spans="1:4" x14ac:dyDescent="0.25">
      <c r="A720" s="4" t="s">
        <v>57</v>
      </c>
      <c r="B720" s="2">
        <v>6040</v>
      </c>
      <c r="C720" s="2">
        <v>1594</v>
      </c>
      <c r="D720" s="2">
        <v>8</v>
      </c>
    </row>
    <row r="721" spans="1:4" x14ac:dyDescent="0.25">
      <c r="A721" s="4" t="s">
        <v>58</v>
      </c>
      <c r="B721" s="2">
        <v>4855</v>
      </c>
      <c r="C721" s="2">
        <v>147</v>
      </c>
      <c r="D721" s="2">
        <v>1</v>
      </c>
    </row>
    <row r="722" spans="1:4" x14ac:dyDescent="0.25">
      <c r="A722" s="4" t="s">
        <v>59</v>
      </c>
      <c r="B722" s="2">
        <v>11285</v>
      </c>
      <c r="C722" s="2">
        <v>917</v>
      </c>
      <c r="D722" s="2">
        <v>8</v>
      </c>
    </row>
    <row r="723" spans="1:4" x14ac:dyDescent="0.25">
      <c r="A723" s="4" t="s">
        <v>60</v>
      </c>
      <c r="B723" s="2">
        <v>4995</v>
      </c>
      <c r="C723" s="2">
        <v>467</v>
      </c>
      <c r="D723" s="2">
        <v>2</v>
      </c>
    </row>
    <row r="724" spans="1:4" x14ac:dyDescent="0.25">
      <c r="A724" s="4" t="s">
        <v>61</v>
      </c>
      <c r="B724" s="2">
        <v>15112</v>
      </c>
      <c r="C724" s="2">
        <v>1124</v>
      </c>
      <c r="D724" s="2">
        <v>13</v>
      </c>
    </row>
    <row r="725" spans="1:4" x14ac:dyDescent="0.25">
      <c r="A725" s="4" t="s">
        <v>62</v>
      </c>
      <c r="B725" s="2">
        <v>12000</v>
      </c>
      <c r="C725" s="2">
        <v>708</v>
      </c>
      <c r="D725" s="2">
        <v>6</v>
      </c>
    </row>
    <row r="726" spans="1:4" x14ac:dyDescent="0.25">
      <c r="A726" s="4" t="s">
        <v>63</v>
      </c>
      <c r="B726" s="2">
        <v>82</v>
      </c>
      <c r="C726" s="2">
        <v>63</v>
      </c>
      <c r="D726" s="2">
        <v>3</v>
      </c>
    </row>
    <row r="727" spans="1:4" x14ac:dyDescent="0.25">
      <c r="A727" s="4" t="s">
        <v>64</v>
      </c>
      <c r="B727" s="2">
        <v>1772</v>
      </c>
      <c r="C727" s="2">
        <v>383</v>
      </c>
      <c r="D727" s="2">
        <v>3</v>
      </c>
    </row>
    <row r="728" spans="1:4" x14ac:dyDescent="0.25">
      <c r="A728" s="4" t="s">
        <v>65</v>
      </c>
      <c r="B728" s="2">
        <v>4761</v>
      </c>
      <c r="C728" s="2">
        <v>159</v>
      </c>
      <c r="D728" s="2">
        <v>2</v>
      </c>
    </row>
    <row r="729" spans="1:4" x14ac:dyDescent="0.25">
      <c r="A729" s="4" t="s">
        <v>66</v>
      </c>
      <c r="B729" s="2">
        <v>3966</v>
      </c>
      <c r="C729" s="2">
        <v>170</v>
      </c>
      <c r="D729" s="2">
        <v>2</v>
      </c>
    </row>
    <row r="730" spans="1:4" x14ac:dyDescent="0.25">
      <c r="A730" s="4" t="s">
        <v>67</v>
      </c>
      <c r="B730" s="2">
        <v>8829</v>
      </c>
      <c r="C730" s="2">
        <v>1299</v>
      </c>
      <c r="D730" s="2">
        <v>12</v>
      </c>
    </row>
    <row r="731" spans="1:4" x14ac:dyDescent="0.25">
      <c r="A731" s="4" t="s">
        <v>68</v>
      </c>
      <c r="B731" s="2">
        <v>13705</v>
      </c>
      <c r="C731" s="2">
        <v>917</v>
      </c>
      <c r="D731" s="2">
        <v>13</v>
      </c>
    </row>
    <row r="732" spans="1:4" x14ac:dyDescent="0.25">
      <c r="A732" s="4" t="s">
        <v>69</v>
      </c>
      <c r="B732" s="2">
        <v>10271</v>
      </c>
      <c r="C732" s="2">
        <v>1087</v>
      </c>
      <c r="D732" s="2">
        <v>9</v>
      </c>
    </row>
    <row r="733" spans="1:4" x14ac:dyDescent="0.25">
      <c r="A733" s="4" t="s">
        <v>70</v>
      </c>
      <c r="B733" s="2">
        <v>5178</v>
      </c>
      <c r="C733" s="2">
        <v>1119</v>
      </c>
      <c r="D733" s="2">
        <v>9</v>
      </c>
    </row>
    <row r="734" spans="1:4" x14ac:dyDescent="0.25">
      <c r="A734" s="4" t="s">
        <v>71</v>
      </c>
      <c r="B734" s="2">
        <v>9066</v>
      </c>
      <c r="C734" s="2">
        <v>842</v>
      </c>
      <c r="D734" s="2">
        <v>2</v>
      </c>
    </row>
    <row r="735" spans="1:4" x14ac:dyDescent="0.25">
      <c r="A735" s="4" t="s">
        <v>72</v>
      </c>
      <c r="B735" s="2">
        <v>2122</v>
      </c>
      <c r="C735" s="2">
        <v>386</v>
      </c>
      <c r="D735" s="2">
        <v>4</v>
      </c>
    </row>
    <row r="736" spans="1:4" x14ac:dyDescent="0.25">
      <c r="A736" s="4" t="s">
        <v>73</v>
      </c>
      <c r="B736" s="2">
        <v>13608</v>
      </c>
      <c r="C736" s="2">
        <v>1162</v>
      </c>
      <c r="D736" s="2">
        <v>9</v>
      </c>
    </row>
    <row r="737" spans="1:4" x14ac:dyDescent="0.25">
      <c r="A737" s="4" t="s">
        <v>74</v>
      </c>
      <c r="B737" s="2">
        <v>8863</v>
      </c>
      <c r="C737" s="2">
        <v>627</v>
      </c>
      <c r="D737" s="2">
        <v>5</v>
      </c>
    </row>
    <row r="738" spans="1:4" x14ac:dyDescent="0.25">
      <c r="A738" s="4" t="s">
        <v>75</v>
      </c>
      <c r="B738" s="2">
        <v>8410</v>
      </c>
      <c r="C738" s="2">
        <v>757</v>
      </c>
      <c r="D738" s="2">
        <v>10</v>
      </c>
    </row>
    <row r="739" spans="1:4" x14ac:dyDescent="0.25">
      <c r="A739" s="4" t="s">
        <v>76</v>
      </c>
      <c r="B739" s="2">
        <v>778</v>
      </c>
      <c r="C739" s="2">
        <v>465</v>
      </c>
      <c r="D739" s="2">
        <v>4</v>
      </c>
    </row>
    <row r="740" spans="1:4" x14ac:dyDescent="0.25">
      <c r="A740" s="4" t="s">
        <v>77</v>
      </c>
      <c r="B740" s="2">
        <v>7781</v>
      </c>
      <c r="C740" s="2">
        <v>1169</v>
      </c>
      <c r="D740" s="2">
        <v>10</v>
      </c>
    </row>
    <row r="741" spans="1:4" x14ac:dyDescent="0.25">
      <c r="A741" s="4" t="s">
        <v>78</v>
      </c>
      <c r="B741" s="2">
        <v>1852</v>
      </c>
      <c r="C741" s="2">
        <v>549</v>
      </c>
      <c r="D741" s="2">
        <v>6</v>
      </c>
    </row>
    <row r="742" spans="1:4" x14ac:dyDescent="0.25">
      <c r="A742" s="4" t="s">
        <v>79</v>
      </c>
      <c r="B742" s="2">
        <v>2550</v>
      </c>
      <c r="C742" s="2">
        <v>380</v>
      </c>
      <c r="D742" s="2">
        <v>3</v>
      </c>
    </row>
    <row r="743" spans="1:4" x14ac:dyDescent="0.25">
      <c r="A743" s="4" t="s">
        <v>80</v>
      </c>
      <c r="B743" s="2">
        <v>5157</v>
      </c>
      <c r="C743" s="2">
        <v>247</v>
      </c>
      <c r="D743" s="2">
        <v>1</v>
      </c>
    </row>
    <row r="744" spans="1:4" x14ac:dyDescent="0.25">
      <c r="A744" s="4" t="s">
        <v>82</v>
      </c>
      <c r="B744" s="2">
        <v>4067</v>
      </c>
      <c r="C744" s="2">
        <v>102</v>
      </c>
      <c r="D744" s="2">
        <v>1</v>
      </c>
    </row>
    <row r="745" spans="1:4" x14ac:dyDescent="0.25">
      <c r="A745" s="4" t="s">
        <v>83</v>
      </c>
      <c r="B745" s="2">
        <v>5296</v>
      </c>
      <c r="C745" s="2">
        <v>495</v>
      </c>
      <c r="D745" s="2">
        <v>3</v>
      </c>
    </row>
    <row r="746" spans="1:4" x14ac:dyDescent="0.25">
      <c r="A746" s="4" t="s">
        <v>84</v>
      </c>
      <c r="B746" s="2">
        <v>10062</v>
      </c>
      <c r="C746" s="2">
        <v>1110</v>
      </c>
      <c r="D746" s="2">
        <v>9</v>
      </c>
    </row>
    <row r="747" spans="1:4" x14ac:dyDescent="0.25">
      <c r="A747" s="4" t="s">
        <v>85</v>
      </c>
      <c r="B747" s="2">
        <v>13620</v>
      </c>
      <c r="C747" s="2">
        <v>1639</v>
      </c>
      <c r="D747" s="2">
        <v>11</v>
      </c>
    </row>
    <row r="748" spans="1:4" x14ac:dyDescent="0.25">
      <c r="A748" s="4" t="s">
        <v>87</v>
      </c>
      <c r="B748" s="2">
        <v>22152</v>
      </c>
      <c r="C748" s="2">
        <v>1760</v>
      </c>
      <c r="D748" s="2">
        <v>17</v>
      </c>
    </row>
    <row r="749" spans="1:4" x14ac:dyDescent="0.25">
      <c r="A749" s="4" t="s">
        <v>88</v>
      </c>
      <c r="B749" s="2">
        <v>16299</v>
      </c>
      <c r="C749" s="2">
        <v>1248</v>
      </c>
      <c r="D749" s="2">
        <v>11</v>
      </c>
    </row>
    <row r="750" spans="1:4" x14ac:dyDescent="0.25">
      <c r="A750" s="4" t="s">
        <v>89</v>
      </c>
      <c r="B750" s="2">
        <v>13825</v>
      </c>
      <c r="C750" s="2">
        <v>751</v>
      </c>
      <c r="D750" s="2">
        <v>11</v>
      </c>
    </row>
    <row r="751" spans="1:4" x14ac:dyDescent="0.25">
      <c r="A751" s="4" t="s">
        <v>90</v>
      </c>
      <c r="B751" s="2">
        <v>8068</v>
      </c>
      <c r="C751" s="2">
        <v>483</v>
      </c>
      <c r="D751" s="2">
        <v>6</v>
      </c>
    </row>
    <row r="752" spans="1:4" x14ac:dyDescent="0.25">
      <c r="A752" s="4" t="s">
        <v>92</v>
      </c>
      <c r="B752" s="2">
        <v>11790</v>
      </c>
      <c r="C752" s="2">
        <v>884</v>
      </c>
      <c r="D752" s="2">
        <v>4</v>
      </c>
    </row>
    <row r="753" spans="1:4" x14ac:dyDescent="0.25">
      <c r="A753" s="4" t="s">
        <v>93</v>
      </c>
      <c r="B753" s="2">
        <v>10272</v>
      </c>
      <c r="C753" s="2">
        <v>1137</v>
      </c>
      <c r="D753" s="2">
        <v>8</v>
      </c>
    </row>
    <row r="754" spans="1:4" x14ac:dyDescent="0.25">
      <c r="A754" s="4" t="s">
        <v>94</v>
      </c>
      <c r="B754" s="2">
        <v>5199</v>
      </c>
      <c r="C754" s="2">
        <v>204</v>
      </c>
      <c r="D754" s="2">
        <v>5</v>
      </c>
    </row>
    <row r="755" spans="1:4" x14ac:dyDescent="0.25">
      <c r="A755" s="4" t="s">
        <v>95</v>
      </c>
      <c r="B755" s="2">
        <v>13330</v>
      </c>
      <c r="C755" s="2">
        <v>1540</v>
      </c>
      <c r="D755" s="2">
        <v>11</v>
      </c>
    </row>
    <row r="756" spans="1:4" x14ac:dyDescent="0.25">
      <c r="A756" s="4" t="s">
        <v>96</v>
      </c>
      <c r="B756" s="2">
        <v>15353</v>
      </c>
      <c r="C756" s="2">
        <v>2044</v>
      </c>
      <c r="D756" s="2">
        <v>11</v>
      </c>
    </row>
    <row r="757" spans="1:4" x14ac:dyDescent="0.25">
      <c r="A757" s="4" t="s">
        <v>97</v>
      </c>
      <c r="B757" s="2">
        <v>4252</v>
      </c>
      <c r="C757" s="2">
        <v>1024</v>
      </c>
      <c r="D757" s="2">
        <v>4</v>
      </c>
    </row>
    <row r="758" spans="1:4" x14ac:dyDescent="0.25">
      <c r="A758" s="4" t="s">
        <v>99</v>
      </c>
      <c r="B758" s="2">
        <v>6492</v>
      </c>
      <c r="C758" s="2">
        <v>546</v>
      </c>
      <c r="D758" s="2">
        <v>4</v>
      </c>
    </row>
    <row r="759" spans="1:4" x14ac:dyDescent="0.25">
      <c r="A759" s="4" t="s">
        <v>100</v>
      </c>
      <c r="B759" s="2">
        <v>3673</v>
      </c>
      <c r="C759" s="2">
        <v>560</v>
      </c>
      <c r="D759" s="2">
        <v>4</v>
      </c>
    </row>
    <row r="760" spans="1:4" x14ac:dyDescent="0.25">
      <c r="A760" s="4" t="s">
        <v>101</v>
      </c>
      <c r="B760" s="2">
        <v>5374</v>
      </c>
      <c r="C760" s="2">
        <v>893</v>
      </c>
      <c r="D760" s="2">
        <v>7</v>
      </c>
    </row>
    <row r="761" spans="1:4" x14ac:dyDescent="0.25">
      <c r="A761" s="4" t="s">
        <v>102</v>
      </c>
      <c r="B761" s="2">
        <v>7486</v>
      </c>
      <c r="C761" s="2">
        <v>1079</v>
      </c>
      <c r="D761" s="2">
        <v>7</v>
      </c>
    </row>
    <row r="762" spans="1:4" x14ac:dyDescent="0.25">
      <c r="A762" s="4" t="s">
        <v>103</v>
      </c>
      <c r="B762" s="2">
        <v>4918</v>
      </c>
      <c r="C762" s="2">
        <v>456</v>
      </c>
      <c r="D762" s="2">
        <v>4</v>
      </c>
    </row>
    <row r="763" spans="1:4" x14ac:dyDescent="0.25">
      <c r="A763" s="4" t="s">
        <v>104</v>
      </c>
      <c r="B763" s="2">
        <v>14805</v>
      </c>
      <c r="C763" s="2">
        <v>1038</v>
      </c>
      <c r="D763" s="2">
        <v>9</v>
      </c>
    </row>
    <row r="764" spans="1:4" x14ac:dyDescent="0.25">
      <c r="A764" s="4" t="s">
        <v>105</v>
      </c>
      <c r="B764" s="2">
        <v>3374</v>
      </c>
      <c r="C764" s="2">
        <v>361</v>
      </c>
      <c r="D764" s="2">
        <v>1</v>
      </c>
    </row>
    <row r="765" spans="1:4" x14ac:dyDescent="0.25">
      <c r="A765" s="4" t="s">
        <v>106</v>
      </c>
      <c r="B765" s="2">
        <v>11406</v>
      </c>
      <c r="C765" s="2">
        <v>678</v>
      </c>
      <c r="D765" s="2">
        <v>6</v>
      </c>
    </row>
    <row r="766" spans="1:4" x14ac:dyDescent="0.25">
      <c r="A766" s="4" t="s">
        <v>107</v>
      </c>
      <c r="B766" s="2">
        <v>5559</v>
      </c>
      <c r="C766" s="2">
        <v>961</v>
      </c>
      <c r="D766" s="2">
        <v>6</v>
      </c>
    </row>
    <row r="767" spans="1:4" x14ac:dyDescent="0.25">
      <c r="A767" s="4" t="s">
        <v>108</v>
      </c>
      <c r="B767" s="2">
        <v>5041</v>
      </c>
      <c r="C767" s="2">
        <v>881</v>
      </c>
      <c r="D767" s="2">
        <v>4</v>
      </c>
    </row>
    <row r="768" spans="1:4" x14ac:dyDescent="0.25">
      <c r="A768" s="4" t="s">
        <v>109</v>
      </c>
      <c r="B768" s="2">
        <v>12938</v>
      </c>
      <c r="C768" s="2">
        <v>1407</v>
      </c>
      <c r="D768" s="2">
        <v>12</v>
      </c>
    </row>
    <row r="769" spans="1:4" x14ac:dyDescent="0.25">
      <c r="A769" s="4" t="s">
        <v>111</v>
      </c>
      <c r="B769" s="2">
        <v>2785</v>
      </c>
      <c r="C769" s="2">
        <v>594</v>
      </c>
      <c r="D769" s="2">
        <v>3</v>
      </c>
    </row>
    <row r="770" spans="1:4" x14ac:dyDescent="0.25">
      <c r="A770" s="4" t="s">
        <v>112</v>
      </c>
      <c r="B770" s="2">
        <v>658</v>
      </c>
      <c r="C770" s="2">
        <v>77</v>
      </c>
      <c r="D770" s="2">
        <v>2</v>
      </c>
    </row>
    <row r="771" spans="1:4" x14ac:dyDescent="0.25">
      <c r="A771" s="4" t="s">
        <v>113</v>
      </c>
      <c r="B771" s="2">
        <v>3051</v>
      </c>
      <c r="C771" s="2">
        <v>339</v>
      </c>
      <c r="D771" s="2">
        <v>1</v>
      </c>
    </row>
    <row r="772" spans="1:4" x14ac:dyDescent="0.25">
      <c r="A772" s="4" t="s">
        <v>114</v>
      </c>
      <c r="B772" s="2">
        <v>7826</v>
      </c>
      <c r="C772" s="2">
        <v>1126</v>
      </c>
      <c r="D772" s="2">
        <v>8</v>
      </c>
    </row>
    <row r="773" spans="1:4" x14ac:dyDescent="0.25">
      <c r="A773" s="4" t="s">
        <v>115</v>
      </c>
      <c r="B773" s="2">
        <v>885</v>
      </c>
      <c r="C773" s="2">
        <v>156</v>
      </c>
      <c r="D773" s="2">
        <v>1</v>
      </c>
    </row>
    <row r="774" spans="1:4" x14ac:dyDescent="0.25">
      <c r="A774" s="4" t="s">
        <v>116</v>
      </c>
      <c r="B774" s="2">
        <v>2407</v>
      </c>
      <c r="C774" s="2">
        <v>320</v>
      </c>
      <c r="D774" s="2">
        <v>2</v>
      </c>
    </row>
    <row r="775" spans="1:4" x14ac:dyDescent="0.25">
      <c r="A775" s="4" t="s">
        <v>117</v>
      </c>
      <c r="B775" s="2">
        <v>1647</v>
      </c>
      <c r="C775" s="2">
        <v>175</v>
      </c>
      <c r="D775" s="2">
        <v>2</v>
      </c>
    </row>
    <row r="776" spans="1:4" x14ac:dyDescent="0.25">
      <c r="A776" s="4" t="s">
        <v>118</v>
      </c>
      <c r="B776" s="2">
        <v>2360</v>
      </c>
      <c r="C776" s="2">
        <v>434</v>
      </c>
      <c r="D776" s="2">
        <v>1</v>
      </c>
    </row>
    <row r="777" spans="1:4" x14ac:dyDescent="0.25">
      <c r="A777" s="4" t="s">
        <v>119</v>
      </c>
      <c r="B777" s="2">
        <v>5957</v>
      </c>
      <c r="C777" s="2">
        <v>893</v>
      </c>
      <c r="D777" s="2">
        <v>6</v>
      </c>
    </row>
    <row r="778" spans="1:4" x14ac:dyDescent="0.25">
      <c r="A778" s="4" t="s">
        <v>120</v>
      </c>
      <c r="B778" s="2">
        <v>3963</v>
      </c>
      <c r="C778" s="2">
        <v>355</v>
      </c>
      <c r="D778" s="2">
        <v>1</v>
      </c>
    </row>
    <row r="779" spans="1:4" x14ac:dyDescent="0.25">
      <c r="A779" s="4" t="s">
        <v>121</v>
      </c>
      <c r="B779" s="2">
        <v>20325</v>
      </c>
      <c r="C779" s="2">
        <v>1324</v>
      </c>
      <c r="D779" s="2">
        <v>16</v>
      </c>
    </row>
    <row r="780" spans="1:4" x14ac:dyDescent="0.25">
      <c r="A780" s="4" t="s">
        <v>122</v>
      </c>
      <c r="B780" s="2">
        <v>2531</v>
      </c>
      <c r="C780" s="2">
        <v>434</v>
      </c>
      <c r="D780" s="2">
        <v>6</v>
      </c>
    </row>
    <row r="781" spans="1:4" x14ac:dyDescent="0.25">
      <c r="A781" s="4" t="s">
        <v>123</v>
      </c>
      <c r="B781" s="2">
        <v>7356</v>
      </c>
      <c r="C781" s="2">
        <v>434</v>
      </c>
      <c r="D781" s="2">
        <v>3</v>
      </c>
    </row>
    <row r="782" spans="1:4" x14ac:dyDescent="0.25">
      <c r="A782" s="4" t="s">
        <v>124</v>
      </c>
      <c r="B782" s="2">
        <v>10072</v>
      </c>
      <c r="C782" s="2">
        <v>533</v>
      </c>
      <c r="D782" s="2">
        <v>7</v>
      </c>
    </row>
    <row r="783" spans="1:4" x14ac:dyDescent="0.25">
      <c r="A783" s="4" t="s">
        <v>125</v>
      </c>
      <c r="B783" s="2">
        <v>6793</v>
      </c>
      <c r="C783" s="2">
        <v>478</v>
      </c>
      <c r="D783" s="2">
        <v>6</v>
      </c>
    </row>
    <row r="784" spans="1:4" x14ac:dyDescent="0.25">
      <c r="A784" s="4" t="s">
        <v>126</v>
      </c>
      <c r="B784" s="2">
        <v>8604</v>
      </c>
      <c r="C784" s="2">
        <v>894</v>
      </c>
      <c r="D784" s="2">
        <v>7</v>
      </c>
    </row>
    <row r="785" spans="1:4" x14ac:dyDescent="0.25">
      <c r="A785" s="4" t="s">
        <v>127</v>
      </c>
      <c r="B785" s="2">
        <v>13483</v>
      </c>
      <c r="C785" s="2">
        <v>1222</v>
      </c>
      <c r="D785" s="2">
        <v>13</v>
      </c>
    </row>
    <row r="786" spans="1:4" x14ac:dyDescent="0.25">
      <c r="A786" s="4" t="s">
        <v>128</v>
      </c>
      <c r="B786" s="2">
        <v>8429</v>
      </c>
      <c r="C786" s="2">
        <v>810</v>
      </c>
      <c r="D786" s="2">
        <v>4</v>
      </c>
    </row>
    <row r="787" spans="1:4" x14ac:dyDescent="0.25">
      <c r="A787" s="4" t="s">
        <v>129</v>
      </c>
      <c r="B787" s="2">
        <v>14630</v>
      </c>
      <c r="C787" s="2">
        <v>784</v>
      </c>
      <c r="D787" s="2">
        <v>5</v>
      </c>
    </row>
    <row r="788" spans="1:4" x14ac:dyDescent="0.25">
      <c r="A788" s="4" t="s">
        <v>131</v>
      </c>
      <c r="B788" s="2">
        <v>4773</v>
      </c>
      <c r="C788" s="2">
        <v>381</v>
      </c>
      <c r="D788" s="2">
        <v>2</v>
      </c>
    </row>
    <row r="789" spans="1:4" x14ac:dyDescent="0.25">
      <c r="A789" s="4" t="s">
        <v>132</v>
      </c>
      <c r="B789" s="2">
        <v>4457</v>
      </c>
      <c r="C789" s="2">
        <v>375</v>
      </c>
      <c r="D789" s="2">
        <v>3</v>
      </c>
    </row>
    <row r="790" spans="1:4" x14ac:dyDescent="0.25">
      <c r="A790" s="4" t="s">
        <v>133</v>
      </c>
      <c r="B790" s="2">
        <v>6210</v>
      </c>
      <c r="C790" s="2">
        <v>611</v>
      </c>
      <c r="D790" s="2">
        <v>4</v>
      </c>
    </row>
    <row r="791" spans="1:4" x14ac:dyDescent="0.25">
      <c r="A791" s="4" t="s">
        <v>134</v>
      </c>
      <c r="B791" s="2">
        <v>849</v>
      </c>
      <c r="C791" s="2">
        <v>433</v>
      </c>
      <c r="D791" s="2">
        <v>4</v>
      </c>
    </row>
    <row r="792" spans="1:4" x14ac:dyDescent="0.25">
      <c r="A792" s="4" t="s">
        <v>135</v>
      </c>
      <c r="B792" s="2">
        <v>3160</v>
      </c>
      <c r="C792" s="2">
        <v>748</v>
      </c>
      <c r="D792" s="2">
        <v>2</v>
      </c>
    </row>
    <row r="793" spans="1:4" x14ac:dyDescent="0.25">
      <c r="A793" s="4" t="s">
        <v>136</v>
      </c>
      <c r="B793" s="2">
        <v>1664</v>
      </c>
      <c r="C793" s="2">
        <v>237</v>
      </c>
      <c r="D793" s="2">
        <v>4</v>
      </c>
    </row>
    <row r="794" spans="1:4" x14ac:dyDescent="0.25">
      <c r="A794" s="4" t="s">
        <v>137</v>
      </c>
      <c r="B794" s="2">
        <v>4007</v>
      </c>
      <c r="C794" s="2">
        <v>805</v>
      </c>
      <c r="D794" s="2">
        <v>2</v>
      </c>
    </row>
    <row r="795" spans="1:4" x14ac:dyDescent="0.25">
      <c r="A795" s="4" t="s">
        <v>138</v>
      </c>
      <c r="B795" s="2">
        <v>10685</v>
      </c>
      <c r="C795" s="2">
        <v>945</v>
      </c>
      <c r="D795" s="2">
        <v>8</v>
      </c>
    </row>
    <row r="796" spans="1:4" x14ac:dyDescent="0.25">
      <c r="A796" s="4" t="s">
        <v>139</v>
      </c>
      <c r="B796" s="2">
        <v>17969</v>
      </c>
      <c r="C796" s="2">
        <v>848</v>
      </c>
      <c r="D796" s="2">
        <v>13</v>
      </c>
    </row>
    <row r="797" spans="1:4" x14ac:dyDescent="0.25">
      <c r="A797" s="4" t="s">
        <v>140</v>
      </c>
      <c r="B797" s="2">
        <v>2487</v>
      </c>
      <c r="C797" s="2">
        <v>594</v>
      </c>
      <c r="D797" s="2">
        <v>9</v>
      </c>
    </row>
    <row r="798" spans="1:4" x14ac:dyDescent="0.25">
      <c r="A798" s="4" t="s">
        <v>141</v>
      </c>
      <c r="B798" s="2">
        <v>2170</v>
      </c>
      <c r="C798" s="2">
        <v>48</v>
      </c>
      <c r="D798" s="2">
        <v>4</v>
      </c>
    </row>
    <row r="799" spans="1:4" x14ac:dyDescent="0.25">
      <c r="A799" s="4" t="s">
        <v>142</v>
      </c>
      <c r="B799" s="2">
        <v>9500</v>
      </c>
      <c r="C799" s="2">
        <v>930</v>
      </c>
      <c r="D799" s="2">
        <v>9</v>
      </c>
    </row>
    <row r="800" spans="1:4" x14ac:dyDescent="0.25">
      <c r="A800" s="4" t="s">
        <v>143</v>
      </c>
      <c r="B800" s="2">
        <v>10758</v>
      </c>
      <c r="C800" s="2">
        <v>618</v>
      </c>
      <c r="D800" s="2">
        <v>7</v>
      </c>
    </row>
    <row r="801" spans="1:4" x14ac:dyDescent="0.25">
      <c r="A801" s="4" t="s">
        <v>145</v>
      </c>
      <c r="B801" s="2">
        <v>10284</v>
      </c>
      <c r="C801" s="2">
        <v>1046</v>
      </c>
      <c r="D801" s="2">
        <v>12</v>
      </c>
    </row>
    <row r="802" spans="1:4" x14ac:dyDescent="0.25">
      <c r="A802" s="4" t="s">
        <v>146</v>
      </c>
      <c r="B802" s="2">
        <v>7550</v>
      </c>
      <c r="C802" s="2">
        <v>568</v>
      </c>
      <c r="D802" s="2">
        <v>5</v>
      </c>
    </row>
    <row r="803" spans="1:4" x14ac:dyDescent="0.25">
      <c r="A803" s="4" t="s">
        <v>147</v>
      </c>
      <c r="B803" s="2">
        <v>6296</v>
      </c>
      <c r="C803" s="2">
        <v>914</v>
      </c>
      <c r="D803" s="2">
        <v>3</v>
      </c>
    </row>
    <row r="804" spans="1:4" x14ac:dyDescent="0.25">
      <c r="A804" s="4" t="s">
        <v>148</v>
      </c>
      <c r="B804" s="2">
        <v>4562</v>
      </c>
      <c r="C804" s="2">
        <v>625</v>
      </c>
      <c r="D804" s="2">
        <v>6</v>
      </c>
    </row>
    <row r="805" spans="1:4" x14ac:dyDescent="0.25">
      <c r="A805" s="4" t="s">
        <v>149</v>
      </c>
      <c r="B805" s="2">
        <v>17208</v>
      </c>
      <c r="C805" s="2">
        <v>1472</v>
      </c>
      <c r="D805" s="2">
        <v>11</v>
      </c>
    </row>
    <row r="806" spans="1:4" x14ac:dyDescent="0.25">
      <c r="A806" s="4" t="s">
        <v>150</v>
      </c>
      <c r="B806" s="2">
        <v>12018</v>
      </c>
      <c r="C806" s="2">
        <v>674</v>
      </c>
      <c r="D806" s="2">
        <v>5</v>
      </c>
    </row>
    <row r="807" spans="1:4" x14ac:dyDescent="0.25">
      <c r="A807" s="4" t="s">
        <v>151</v>
      </c>
      <c r="B807" s="2">
        <v>4926</v>
      </c>
      <c r="C807" s="2">
        <v>1150</v>
      </c>
      <c r="D807" s="2">
        <v>7</v>
      </c>
    </row>
    <row r="808" spans="1:4" x14ac:dyDescent="0.25">
      <c r="A808" s="4" t="s">
        <v>152</v>
      </c>
      <c r="B808" s="2">
        <v>12295</v>
      </c>
      <c r="C808" s="2">
        <v>1250</v>
      </c>
      <c r="D808" s="2">
        <v>12</v>
      </c>
    </row>
    <row r="809" spans="1:4" x14ac:dyDescent="0.25">
      <c r="A809" s="4" t="s">
        <v>153</v>
      </c>
      <c r="B809" s="2">
        <v>5318</v>
      </c>
      <c r="C809" s="2">
        <v>626</v>
      </c>
      <c r="D809" s="2">
        <v>5</v>
      </c>
    </row>
    <row r="810" spans="1:4" x14ac:dyDescent="0.25">
      <c r="A810" s="4" t="s">
        <v>154</v>
      </c>
      <c r="B810" s="2">
        <v>8089</v>
      </c>
      <c r="C810" s="2">
        <v>1076</v>
      </c>
      <c r="D810" s="2">
        <v>6</v>
      </c>
    </row>
    <row r="811" spans="1:4" x14ac:dyDescent="0.25">
      <c r="A811" s="4" t="s">
        <v>155</v>
      </c>
      <c r="B811" s="2">
        <v>4294</v>
      </c>
      <c r="C811" s="2">
        <v>551</v>
      </c>
      <c r="D811" s="2">
        <v>7</v>
      </c>
    </row>
    <row r="812" spans="1:4" x14ac:dyDescent="0.25">
      <c r="A812" s="4" t="s">
        <v>156</v>
      </c>
      <c r="B812" s="2">
        <v>4500</v>
      </c>
      <c r="C812" s="2">
        <v>209</v>
      </c>
      <c r="D812" s="2">
        <v>2</v>
      </c>
    </row>
    <row r="813" spans="1:4" x14ac:dyDescent="0.25">
      <c r="A813" s="4" t="s">
        <v>157</v>
      </c>
      <c r="B813" s="2">
        <v>8504</v>
      </c>
      <c r="C813" s="2">
        <v>1771</v>
      </c>
      <c r="D813" s="2">
        <v>9</v>
      </c>
    </row>
    <row r="814" spans="1:4" x14ac:dyDescent="0.25">
      <c r="A814" s="4" t="s">
        <v>158</v>
      </c>
      <c r="B814" s="2">
        <v>4739</v>
      </c>
      <c r="C814" s="2">
        <v>374</v>
      </c>
      <c r="D814" s="2">
        <v>1</v>
      </c>
    </row>
    <row r="815" spans="1:4" x14ac:dyDescent="0.25">
      <c r="A815" s="4" t="s">
        <v>160</v>
      </c>
      <c r="B815" s="2">
        <v>3635</v>
      </c>
      <c r="C815" s="2">
        <v>311</v>
      </c>
      <c r="D815" s="2">
        <v>4</v>
      </c>
    </row>
    <row r="816" spans="1:4" x14ac:dyDescent="0.25">
      <c r="A816" s="4" t="s">
        <v>161</v>
      </c>
      <c r="B816" s="2">
        <v>8702</v>
      </c>
      <c r="C816" s="2">
        <v>810</v>
      </c>
      <c r="D816" s="2">
        <v>7</v>
      </c>
    </row>
    <row r="817" spans="1:4" x14ac:dyDescent="0.25">
      <c r="A817" s="4" t="s">
        <v>162</v>
      </c>
      <c r="B817" s="2">
        <v>20018</v>
      </c>
      <c r="C817" s="2">
        <v>1009</v>
      </c>
      <c r="D817" s="2">
        <v>14</v>
      </c>
    </row>
    <row r="818" spans="1:4" x14ac:dyDescent="0.25">
      <c r="A818" s="4" t="s">
        <v>163</v>
      </c>
      <c r="B818" s="2">
        <v>7081</v>
      </c>
      <c r="C818" s="2">
        <v>590</v>
      </c>
      <c r="D818" s="2">
        <v>6</v>
      </c>
    </row>
    <row r="819" spans="1:4" x14ac:dyDescent="0.25">
      <c r="A819" s="4" t="s">
        <v>164</v>
      </c>
      <c r="B819" s="2">
        <v>5202</v>
      </c>
      <c r="C819" s="2">
        <v>258</v>
      </c>
      <c r="D819" s="2">
        <v>2</v>
      </c>
    </row>
    <row r="820" spans="1:4" x14ac:dyDescent="0.25">
      <c r="A820" s="4" t="s">
        <v>165</v>
      </c>
      <c r="B820" s="2">
        <v>7875</v>
      </c>
      <c r="C820" s="2">
        <v>530</v>
      </c>
      <c r="D820" s="2">
        <v>7</v>
      </c>
    </row>
    <row r="821" spans="1:4" x14ac:dyDescent="0.25">
      <c r="A821" s="4" t="s">
        <v>166</v>
      </c>
      <c r="B821" s="2">
        <v>6336</v>
      </c>
      <c r="C821" s="2">
        <v>680</v>
      </c>
      <c r="D821" s="2">
        <v>6</v>
      </c>
    </row>
    <row r="822" spans="1:4" x14ac:dyDescent="0.25">
      <c r="A822" s="4" t="s">
        <v>167</v>
      </c>
      <c r="B822" s="2">
        <v>347</v>
      </c>
      <c r="C822" s="2">
        <v>172</v>
      </c>
      <c r="D822" s="2">
        <v>3</v>
      </c>
    </row>
    <row r="823" spans="1:4" x14ac:dyDescent="0.25">
      <c r="A823" s="4" t="s">
        <v>168</v>
      </c>
      <c r="B823" s="2">
        <v>2380</v>
      </c>
      <c r="C823" s="2">
        <v>427</v>
      </c>
      <c r="D823" s="2">
        <v>7</v>
      </c>
    </row>
    <row r="824" spans="1:4" x14ac:dyDescent="0.25">
      <c r="A824" s="4" t="s">
        <v>169</v>
      </c>
      <c r="B824" s="2">
        <v>19396</v>
      </c>
      <c r="C824" s="2">
        <v>1783</v>
      </c>
      <c r="D824" s="2">
        <v>16</v>
      </c>
    </row>
    <row r="825" spans="1:4" x14ac:dyDescent="0.25">
      <c r="A825" s="4" t="s">
        <v>170</v>
      </c>
      <c r="B825" s="2">
        <v>5805</v>
      </c>
      <c r="C825" s="2">
        <v>169</v>
      </c>
      <c r="D825" s="2">
        <v>4</v>
      </c>
    </row>
    <row r="826" spans="1:4" x14ac:dyDescent="0.25">
      <c r="A826" s="4" t="s">
        <v>171</v>
      </c>
      <c r="B826" s="2">
        <v>7311</v>
      </c>
      <c r="C826" s="2">
        <v>1023</v>
      </c>
      <c r="D826" s="2">
        <v>4</v>
      </c>
    </row>
    <row r="827" spans="1:4" x14ac:dyDescent="0.25">
      <c r="A827" s="4" t="s">
        <v>172</v>
      </c>
      <c r="B827" s="2">
        <v>8558</v>
      </c>
      <c r="C827" s="2">
        <v>402</v>
      </c>
      <c r="D827" s="2">
        <v>5</v>
      </c>
    </row>
    <row r="828" spans="1:4" x14ac:dyDescent="0.25">
      <c r="A828" s="4" t="s">
        <v>173</v>
      </c>
      <c r="B828" s="2">
        <v>9141</v>
      </c>
      <c r="C828" s="2">
        <v>795</v>
      </c>
      <c r="D828" s="2">
        <v>5</v>
      </c>
    </row>
    <row r="829" spans="1:4" x14ac:dyDescent="0.25">
      <c r="A829" s="4" t="s">
        <v>174</v>
      </c>
      <c r="B829" s="2">
        <v>16600</v>
      </c>
      <c r="C829" s="2">
        <v>1434</v>
      </c>
      <c r="D829" s="2">
        <v>12</v>
      </c>
    </row>
    <row r="830" spans="1:4" x14ac:dyDescent="0.25">
      <c r="A830" s="4" t="s">
        <v>175</v>
      </c>
      <c r="B830" s="2">
        <v>5772</v>
      </c>
      <c r="C830" s="2">
        <v>492</v>
      </c>
      <c r="D830" s="2">
        <v>7</v>
      </c>
    </row>
    <row r="831" spans="1:4" x14ac:dyDescent="0.25">
      <c r="A831" s="4" t="s">
        <v>176</v>
      </c>
      <c r="B831" s="2">
        <v>8892</v>
      </c>
      <c r="C831" s="2">
        <v>468</v>
      </c>
      <c r="D831" s="2">
        <v>6</v>
      </c>
    </row>
    <row r="832" spans="1:4" x14ac:dyDescent="0.25">
      <c r="A832" s="4" t="s">
        <v>177</v>
      </c>
      <c r="B832" s="2">
        <v>5401</v>
      </c>
      <c r="C832" s="2">
        <v>408</v>
      </c>
      <c r="D832" s="2">
        <v>2</v>
      </c>
    </row>
    <row r="833" spans="1:4" x14ac:dyDescent="0.25">
      <c r="A833" s="4" t="s">
        <v>178</v>
      </c>
      <c r="B833" s="2">
        <v>9711</v>
      </c>
      <c r="C833" s="2">
        <v>976</v>
      </c>
      <c r="D833" s="2">
        <v>8</v>
      </c>
    </row>
    <row r="834" spans="1:4" x14ac:dyDescent="0.25">
      <c r="A834" s="4" t="s">
        <v>179</v>
      </c>
      <c r="B834" s="2">
        <v>9628</v>
      </c>
      <c r="C834" s="2">
        <v>972</v>
      </c>
      <c r="D834" s="2">
        <v>7</v>
      </c>
    </row>
    <row r="835" spans="1:4" x14ac:dyDescent="0.25">
      <c r="A835" s="4" t="s">
        <v>180</v>
      </c>
      <c r="B835" s="2">
        <v>16234</v>
      </c>
      <c r="C835" s="2">
        <v>1733</v>
      </c>
      <c r="D835" s="2">
        <v>9</v>
      </c>
    </row>
    <row r="836" spans="1:4" x14ac:dyDescent="0.25">
      <c r="A836" s="4" t="s">
        <v>181</v>
      </c>
      <c r="B836" s="2">
        <v>20168</v>
      </c>
      <c r="C836" s="2">
        <v>1877</v>
      </c>
      <c r="D836" s="2">
        <v>17</v>
      </c>
    </row>
    <row r="837" spans="1:4" x14ac:dyDescent="0.25">
      <c r="A837" s="4" t="s">
        <v>182</v>
      </c>
      <c r="B837" s="2">
        <v>4879</v>
      </c>
      <c r="C837" s="2">
        <v>280</v>
      </c>
      <c r="D837" s="2">
        <v>6</v>
      </c>
    </row>
    <row r="838" spans="1:4" x14ac:dyDescent="0.25">
      <c r="A838" s="4" t="s">
        <v>183</v>
      </c>
      <c r="B838" s="2">
        <v>3701</v>
      </c>
      <c r="C838" s="2">
        <v>411</v>
      </c>
      <c r="D838" s="2">
        <v>2</v>
      </c>
    </row>
    <row r="839" spans="1:4" x14ac:dyDescent="0.25">
      <c r="A839" s="4" t="s">
        <v>184</v>
      </c>
      <c r="B839" s="2">
        <v>21351</v>
      </c>
      <c r="C839" s="2">
        <v>1203</v>
      </c>
      <c r="D839" s="2">
        <v>17</v>
      </c>
    </row>
    <row r="840" spans="1:4" x14ac:dyDescent="0.25">
      <c r="A840" s="4" t="s">
        <v>185</v>
      </c>
      <c r="B840" s="2">
        <v>8753</v>
      </c>
      <c r="C840" s="2">
        <v>1112</v>
      </c>
      <c r="D840" s="2">
        <v>10</v>
      </c>
    </row>
    <row r="841" spans="1:4" x14ac:dyDescent="0.25">
      <c r="A841" s="4" t="s">
        <v>186</v>
      </c>
      <c r="B841" s="2">
        <v>2276</v>
      </c>
      <c r="C841" s="2">
        <v>52</v>
      </c>
      <c r="D841" s="2">
        <v>2</v>
      </c>
    </row>
    <row r="842" spans="1:4" x14ac:dyDescent="0.25">
      <c r="A842" s="4" t="s">
        <v>187</v>
      </c>
      <c r="B842" s="2">
        <v>4942</v>
      </c>
      <c r="C842" s="2">
        <v>320</v>
      </c>
      <c r="D842" s="2">
        <v>5</v>
      </c>
    </row>
    <row r="843" spans="1:4" x14ac:dyDescent="0.25">
      <c r="A843" s="4" t="s">
        <v>188</v>
      </c>
      <c r="B843" s="2">
        <v>4484</v>
      </c>
      <c r="C843" s="2">
        <v>472</v>
      </c>
      <c r="D843" s="2">
        <v>3</v>
      </c>
    </row>
    <row r="844" spans="1:4" x14ac:dyDescent="0.25">
      <c r="A844" s="4" t="s">
        <v>189</v>
      </c>
      <c r="B844" s="2">
        <v>7801</v>
      </c>
      <c r="C844" s="2">
        <v>232</v>
      </c>
      <c r="D844" s="2">
        <v>4</v>
      </c>
    </row>
    <row r="845" spans="1:4" x14ac:dyDescent="0.25">
      <c r="A845" s="4" t="s">
        <v>190</v>
      </c>
      <c r="B845" s="2">
        <v>16237</v>
      </c>
      <c r="C845" s="2">
        <v>1723</v>
      </c>
      <c r="D845" s="2">
        <v>13</v>
      </c>
    </row>
    <row r="846" spans="1:4" x14ac:dyDescent="0.25">
      <c r="A846" s="4" t="s">
        <v>192</v>
      </c>
      <c r="B846" s="2">
        <v>10050</v>
      </c>
      <c r="C846" s="2">
        <v>1087</v>
      </c>
      <c r="D846" s="2">
        <v>8</v>
      </c>
    </row>
    <row r="847" spans="1:4" x14ac:dyDescent="0.25">
      <c r="A847" s="4" t="s">
        <v>193</v>
      </c>
      <c r="B847" s="2">
        <v>1964</v>
      </c>
      <c r="C847" s="2">
        <v>449</v>
      </c>
      <c r="D847" s="2">
        <v>1</v>
      </c>
    </row>
    <row r="848" spans="1:4" x14ac:dyDescent="0.25">
      <c r="A848" s="4" t="s">
        <v>194</v>
      </c>
      <c r="B848" s="2">
        <v>9238</v>
      </c>
      <c r="C848" s="2">
        <v>1366</v>
      </c>
      <c r="D848" s="2">
        <v>12</v>
      </c>
    </row>
    <row r="849" spans="1:4" x14ac:dyDescent="0.25">
      <c r="A849" s="4" t="s">
        <v>195</v>
      </c>
      <c r="B849" s="2">
        <v>7962</v>
      </c>
      <c r="C849" s="2">
        <v>479</v>
      </c>
      <c r="D849" s="2">
        <v>7</v>
      </c>
    </row>
    <row r="850" spans="1:4" x14ac:dyDescent="0.25">
      <c r="A850" s="4" t="s">
        <v>196</v>
      </c>
      <c r="B850" s="2">
        <v>6306</v>
      </c>
      <c r="C850" s="2">
        <v>1141</v>
      </c>
      <c r="D850" s="2">
        <v>5</v>
      </c>
    </row>
    <row r="851" spans="1:4" x14ac:dyDescent="0.25">
      <c r="A851" s="4" t="s">
        <v>197</v>
      </c>
      <c r="B851" s="2">
        <v>6534</v>
      </c>
      <c r="C851" s="2">
        <v>475</v>
      </c>
      <c r="D851" s="2">
        <v>7</v>
      </c>
    </row>
    <row r="852" spans="1:4" x14ac:dyDescent="0.25">
      <c r="A852" s="4" t="s">
        <v>198</v>
      </c>
      <c r="B852" s="2">
        <v>2833</v>
      </c>
      <c r="C852" s="2">
        <v>170</v>
      </c>
      <c r="D852" s="2">
        <v>1</v>
      </c>
    </row>
    <row r="853" spans="1:4" x14ac:dyDescent="0.25">
      <c r="A853" s="4" t="s">
        <v>199</v>
      </c>
      <c r="B853" s="2">
        <v>13450</v>
      </c>
      <c r="C853" s="2">
        <v>1296</v>
      </c>
      <c r="D853" s="2">
        <v>10</v>
      </c>
    </row>
    <row r="854" spans="1:4" x14ac:dyDescent="0.25">
      <c r="A854" s="4" t="s">
        <v>200</v>
      </c>
      <c r="B854" s="2">
        <v>12666</v>
      </c>
      <c r="C854" s="2">
        <v>1211</v>
      </c>
      <c r="D854" s="2">
        <v>14</v>
      </c>
    </row>
    <row r="855" spans="1:4" x14ac:dyDescent="0.25">
      <c r="A855" s="4" t="s">
        <v>201</v>
      </c>
      <c r="B855" s="2">
        <v>4412</v>
      </c>
      <c r="C855" s="2">
        <v>366</v>
      </c>
      <c r="D855" s="2">
        <v>5</v>
      </c>
    </row>
    <row r="856" spans="1:4" x14ac:dyDescent="0.25">
      <c r="A856" s="4" t="s">
        <v>202</v>
      </c>
      <c r="B856" s="2">
        <v>7663</v>
      </c>
      <c r="C856" s="2">
        <v>332</v>
      </c>
      <c r="D856" s="2">
        <v>3</v>
      </c>
    </row>
    <row r="857" spans="1:4" x14ac:dyDescent="0.25">
      <c r="A857" s="4" t="s">
        <v>204</v>
      </c>
      <c r="B857" s="2">
        <v>14421</v>
      </c>
      <c r="C857" s="2">
        <v>1038</v>
      </c>
      <c r="D857" s="2">
        <v>10</v>
      </c>
    </row>
    <row r="858" spans="1:4" x14ac:dyDescent="0.25">
      <c r="A858" s="4" t="s">
        <v>205</v>
      </c>
      <c r="B858" s="2">
        <v>11637</v>
      </c>
      <c r="C858" s="2">
        <v>845</v>
      </c>
      <c r="D858" s="2">
        <v>6</v>
      </c>
    </row>
    <row r="859" spans="1:4" x14ac:dyDescent="0.25">
      <c r="A859" s="4" t="s">
        <v>206</v>
      </c>
      <c r="B859" s="2">
        <v>11412</v>
      </c>
      <c r="C859" s="2">
        <v>1347</v>
      </c>
      <c r="D859" s="2">
        <v>10</v>
      </c>
    </row>
    <row r="860" spans="1:4" x14ac:dyDescent="0.25">
      <c r="A860" s="4" t="s">
        <v>207</v>
      </c>
      <c r="B860" s="2">
        <v>4788</v>
      </c>
      <c r="C860" s="2">
        <v>306</v>
      </c>
      <c r="D860" s="2">
        <v>5</v>
      </c>
    </row>
    <row r="861" spans="1:4" x14ac:dyDescent="0.25">
      <c r="A861" s="4" t="s">
        <v>208</v>
      </c>
      <c r="B861" s="2">
        <v>8652</v>
      </c>
      <c r="C861" s="2">
        <v>1239</v>
      </c>
      <c r="D861" s="2">
        <v>8</v>
      </c>
    </row>
    <row r="862" spans="1:4" x14ac:dyDescent="0.25">
      <c r="A862" s="4" t="s">
        <v>209</v>
      </c>
      <c r="B862" s="2">
        <v>5233</v>
      </c>
      <c r="C862" s="2">
        <v>683</v>
      </c>
      <c r="D862" s="2">
        <v>6</v>
      </c>
    </row>
    <row r="863" spans="1:4" x14ac:dyDescent="0.25">
      <c r="A863" s="4" t="s">
        <v>210</v>
      </c>
      <c r="B863" s="2">
        <v>2835</v>
      </c>
      <c r="C863" s="2">
        <v>402</v>
      </c>
      <c r="D863" s="2">
        <v>3</v>
      </c>
    </row>
    <row r="864" spans="1:4" x14ac:dyDescent="0.25">
      <c r="A864" s="4" t="s">
        <v>211</v>
      </c>
      <c r="B864" s="2">
        <v>11531</v>
      </c>
      <c r="C864" s="2">
        <v>995</v>
      </c>
      <c r="D864" s="2">
        <v>7</v>
      </c>
    </row>
    <row r="865" spans="1:4" x14ac:dyDescent="0.25">
      <c r="A865" s="4" t="s">
        <v>212</v>
      </c>
      <c r="B865" s="2">
        <v>10625</v>
      </c>
      <c r="C865" s="2">
        <v>453</v>
      </c>
      <c r="D865" s="2">
        <v>7</v>
      </c>
    </row>
    <row r="866" spans="1:4" x14ac:dyDescent="0.25">
      <c r="A866" s="4" t="s">
        <v>213</v>
      </c>
      <c r="B866" s="2">
        <v>6219</v>
      </c>
      <c r="C866" s="2">
        <v>376</v>
      </c>
      <c r="D866" s="2">
        <v>8</v>
      </c>
    </row>
    <row r="867" spans="1:4" x14ac:dyDescent="0.25">
      <c r="A867" s="4" t="s">
        <v>214</v>
      </c>
      <c r="B867" s="2">
        <v>3435</v>
      </c>
      <c r="C867" s="2">
        <v>262</v>
      </c>
      <c r="D867" s="2">
        <v>2</v>
      </c>
    </row>
    <row r="868" spans="1:4" x14ac:dyDescent="0.25">
      <c r="A868" s="4" t="s">
        <v>215</v>
      </c>
      <c r="B868" s="2">
        <v>10025</v>
      </c>
      <c r="C868" s="2">
        <v>601</v>
      </c>
      <c r="D868" s="2">
        <v>5</v>
      </c>
    </row>
    <row r="869" spans="1:4" x14ac:dyDescent="0.25">
      <c r="A869" s="4" t="s">
        <v>216</v>
      </c>
      <c r="B869" s="2">
        <v>2417</v>
      </c>
      <c r="C869" s="2">
        <v>391</v>
      </c>
      <c r="D869" s="2">
        <v>3</v>
      </c>
    </row>
    <row r="870" spans="1:4" x14ac:dyDescent="0.25">
      <c r="A870" s="4" t="s">
        <v>217</v>
      </c>
      <c r="B870" s="2">
        <v>7822</v>
      </c>
      <c r="C870" s="2">
        <v>931</v>
      </c>
      <c r="D870" s="2">
        <v>6</v>
      </c>
    </row>
    <row r="871" spans="1:4" x14ac:dyDescent="0.25">
      <c r="A871" s="4" t="s">
        <v>218</v>
      </c>
      <c r="B871" s="2">
        <v>14475</v>
      </c>
      <c r="C871" s="2">
        <v>1865</v>
      </c>
      <c r="D871" s="2">
        <v>14</v>
      </c>
    </row>
    <row r="872" spans="1:4" x14ac:dyDescent="0.25">
      <c r="A872" s="4" t="s">
        <v>219</v>
      </c>
      <c r="B872" s="2">
        <v>4506</v>
      </c>
      <c r="C872" s="2">
        <v>98</v>
      </c>
      <c r="D872" s="2">
        <v>3</v>
      </c>
    </row>
    <row r="873" spans="1:4" x14ac:dyDescent="0.25">
      <c r="A873" s="4" t="s">
        <v>220</v>
      </c>
      <c r="B873" s="2">
        <v>8111</v>
      </c>
      <c r="C873" s="2">
        <v>1199</v>
      </c>
      <c r="D873" s="2">
        <v>11</v>
      </c>
    </row>
    <row r="874" spans="1:4" x14ac:dyDescent="0.25">
      <c r="A874" s="4" t="s">
        <v>221</v>
      </c>
      <c r="B874" s="2">
        <v>9859</v>
      </c>
      <c r="C874" s="2">
        <v>1595</v>
      </c>
      <c r="D874" s="2">
        <v>12</v>
      </c>
    </row>
    <row r="875" spans="1:4" x14ac:dyDescent="0.25">
      <c r="A875" s="4" t="s">
        <v>222</v>
      </c>
      <c r="B875" s="2">
        <v>18593</v>
      </c>
      <c r="C875" s="2">
        <v>1201</v>
      </c>
      <c r="D875" s="2">
        <v>17</v>
      </c>
    </row>
    <row r="876" spans="1:4" x14ac:dyDescent="0.25">
      <c r="A876" s="4" t="s">
        <v>223</v>
      </c>
      <c r="B876" s="2">
        <v>6882</v>
      </c>
      <c r="C876" s="2">
        <v>304</v>
      </c>
      <c r="D876" s="2">
        <v>4</v>
      </c>
    </row>
    <row r="877" spans="1:4" x14ac:dyDescent="0.25">
      <c r="A877" s="4" t="s">
        <v>224</v>
      </c>
      <c r="B877" s="2">
        <v>179</v>
      </c>
      <c r="C877" s="2">
        <v>46</v>
      </c>
      <c r="D877" s="2">
        <v>1</v>
      </c>
    </row>
    <row r="878" spans="1:4" x14ac:dyDescent="0.25">
      <c r="A878" s="4" t="s">
        <v>225</v>
      </c>
      <c r="B878" s="2">
        <v>12344</v>
      </c>
      <c r="C878" s="2">
        <v>1400</v>
      </c>
      <c r="D878" s="2">
        <v>12</v>
      </c>
    </row>
    <row r="879" spans="1:4" x14ac:dyDescent="0.25">
      <c r="A879" s="4" t="s">
        <v>226</v>
      </c>
      <c r="B879" s="2">
        <v>14473</v>
      </c>
      <c r="C879" s="2">
        <v>1093</v>
      </c>
      <c r="D879" s="2">
        <v>18</v>
      </c>
    </row>
    <row r="880" spans="1:4" x14ac:dyDescent="0.25">
      <c r="A880" s="4" t="s">
        <v>227</v>
      </c>
      <c r="B880" s="2">
        <v>2471</v>
      </c>
      <c r="C880" s="2">
        <v>244</v>
      </c>
      <c r="D880" s="2">
        <v>1</v>
      </c>
    </row>
    <row r="881" spans="1:4" x14ac:dyDescent="0.25">
      <c r="A881" s="4" t="s">
        <v>228</v>
      </c>
      <c r="B881" s="2">
        <v>7610</v>
      </c>
      <c r="C881" s="2">
        <v>948</v>
      </c>
      <c r="D881" s="2">
        <v>7</v>
      </c>
    </row>
    <row r="882" spans="1:4" x14ac:dyDescent="0.25">
      <c r="A882" s="4" t="s">
        <v>229</v>
      </c>
      <c r="B882" s="2">
        <v>5552</v>
      </c>
      <c r="C882" s="2">
        <v>630</v>
      </c>
      <c r="D882" s="2">
        <v>5</v>
      </c>
    </row>
    <row r="883" spans="1:4" x14ac:dyDescent="0.25">
      <c r="A883" s="4" t="s">
        <v>230</v>
      </c>
      <c r="B883" s="2">
        <v>8381</v>
      </c>
      <c r="C883" s="2">
        <v>320</v>
      </c>
      <c r="D883" s="2">
        <v>7</v>
      </c>
    </row>
    <row r="884" spans="1:4" x14ac:dyDescent="0.25">
      <c r="A884" s="4" t="s">
        <v>231</v>
      </c>
      <c r="B884" s="2">
        <v>4575</v>
      </c>
      <c r="C884" s="2">
        <v>988</v>
      </c>
      <c r="D884" s="2">
        <v>7</v>
      </c>
    </row>
    <row r="885" spans="1:4" x14ac:dyDescent="0.25">
      <c r="A885" s="4" t="s">
        <v>232</v>
      </c>
      <c r="B885" s="2">
        <v>11405</v>
      </c>
      <c r="C885" s="2">
        <v>744</v>
      </c>
      <c r="D885" s="2">
        <v>6</v>
      </c>
    </row>
    <row r="886" spans="1:4" x14ac:dyDescent="0.25">
      <c r="A886" s="4" t="s">
        <v>233</v>
      </c>
      <c r="B886" s="2">
        <v>16740</v>
      </c>
      <c r="C886" s="2">
        <v>1737</v>
      </c>
      <c r="D886" s="2">
        <v>11</v>
      </c>
    </row>
    <row r="887" spans="1:4" x14ac:dyDescent="0.25">
      <c r="A887" s="4" t="s">
        <v>234</v>
      </c>
      <c r="B887" s="2">
        <v>10546</v>
      </c>
      <c r="C887" s="2">
        <v>989</v>
      </c>
      <c r="D887" s="2">
        <v>10</v>
      </c>
    </row>
    <row r="888" spans="1:4" x14ac:dyDescent="0.25">
      <c r="A888" s="4" t="s">
        <v>235</v>
      </c>
      <c r="B888" s="2">
        <v>5057</v>
      </c>
      <c r="C888" s="2">
        <v>465</v>
      </c>
      <c r="D888" s="2">
        <v>7</v>
      </c>
    </row>
    <row r="889" spans="1:4" x14ac:dyDescent="0.25">
      <c r="A889" s="4" t="s">
        <v>236</v>
      </c>
      <c r="B889" s="2">
        <v>13726</v>
      </c>
      <c r="C889" s="2">
        <v>1585</v>
      </c>
      <c r="D889" s="2">
        <v>11</v>
      </c>
    </row>
    <row r="890" spans="1:4" x14ac:dyDescent="0.25">
      <c r="A890" s="4" t="s">
        <v>238</v>
      </c>
      <c r="B890" s="2">
        <v>12458</v>
      </c>
      <c r="C890" s="2">
        <v>1181</v>
      </c>
      <c r="D890" s="2">
        <v>10</v>
      </c>
    </row>
    <row r="891" spans="1:4" x14ac:dyDescent="0.25">
      <c r="A891" s="4" t="s">
        <v>239</v>
      </c>
      <c r="B891" s="2">
        <v>2339</v>
      </c>
      <c r="C891" s="2">
        <v>444</v>
      </c>
      <c r="D891" s="2">
        <v>2</v>
      </c>
    </row>
    <row r="892" spans="1:4" x14ac:dyDescent="0.25">
      <c r="A892" s="4" t="s">
        <v>240</v>
      </c>
      <c r="B892" s="2">
        <v>8289</v>
      </c>
      <c r="C892" s="2">
        <v>1099</v>
      </c>
      <c r="D892" s="2">
        <v>8</v>
      </c>
    </row>
    <row r="893" spans="1:4" x14ac:dyDescent="0.25">
      <c r="A893" s="4" t="s">
        <v>241</v>
      </c>
      <c r="B893" s="2">
        <v>4108</v>
      </c>
      <c r="C893" s="2">
        <v>17</v>
      </c>
      <c r="D893" s="2">
        <v>2</v>
      </c>
    </row>
    <row r="894" spans="1:4" x14ac:dyDescent="0.25">
      <c r="A894" s="4" t="s">
        <v>242</v>
      </c>
      <c r="B894" s="2">
        <v>2709</v>
      </c>
      <c r="C894" s="2">
        <v>234</v>
      </c>
      <c r="D894" s="2">
        <v>2</v>
      </c>
    </row>
    <row r="895" spans="1:4" x14ac:dyDescent="0.25">
      <c r="A895" s="4" t="s">
        <v>243</v>
      </c>
      <c r="B895" s="2">
        <v>16445</v>
      </c>
      <c r="C895" s="2">
        <v>1324</v>
      </c>
      <c r="D895" s="2">
        <v>9</v>
      </c>
    </row>
    <row r="896" spans="1:4" x14ac:dyDescent="0.25">
      <c r="A896" s="4" t="s">
        <v>244</v>
      </c>
      <c r="B896" s="2">
        <v>11811</v>
      </c>
      <c r="C896" s="2">
        <v>1094</v>
      </c>
      <c r="D896" s="2">
        <v>6</v>
      </c>
    </row>
    <row r="897" spans="1:4" x14ac:dyDescent="0.25">
      <c r="A897" s="4" t="s">
        <v>245</v>
      </c>
      <c r="B897" s="2">
        <v>8015</v>
      </c>
      <c r="C897" s="2">
        <v>516</v>
      </c>
      <c r="D897" s="2">
        <v>2</v>
      </c>
    </row>
    <row r="898" spans="1:4" x14ac:dyDescent="0.25">
      <c r="A898" s="4" t="s">
        <v>246</v>
      </c>
      <c r="B898" s="2">
        <v>13328</v>
      </c>
      <c r="C898" s="2">
        <v>1240</v>
      </c>
      <c r="D898" s="2">
        <v>14</v>
      </c>
    </row>
    <row r="899" spans="1:4" x14ac:dyDescent="0.25">
      <c r="A899" s="4" t="s">
        <v>247</v>
      </c>
      <c r="B899" s="2">
        <v>12554</v>
      </c>
      <c r="C899" s="2">
        <v>1127</v>
      </c>
      <c r="D899" s="2">
        <v>16</v>
      </c>
    </row>
    <row r="900" spans="1:4" x14ac:dyDescent="0.25">
      <c r="A900" s="4" t="s">
        <v>248</v>
      </c>
      <c r="B900" s="2">
        <v>4611</v>
      </c>
      <c r="C900" s="2">
        <v>492</v>
      </c>
      <c r="D900" s="2">
        <v>4</v>
      </c>
    </row>
    <row r="901" spans="1:4" x14ac:dyDescent="0.25">
      <c r="A901" s="4" t="s">
        <v>249</v>
      </c>
      <c r="B901" s="2">
        <v>11851</v>
      </c>
      <c r="C901" s="2">
        <v>1109</v>
      </c>
      <c r="D901" s="2">
        <v>9</v>
      </c>
    </row>
    <row r="902" spans="1:4" x14ac:dyDescent="0.25">
      <c r="A902" s="4" t="s">
        <v>250</v>
      </c>
      <c r="B902" s="2">
        <v>5028</v>
      </c>
      <c r="C902" s="2">
        <v>416</v>
      </c>
      <c r="D902" s="2">
        <v>7</v>
      </c>
    </row>
    <row r="903" spans="1:4" x14ac:dyDescent="0.25">
      <c r="A903" s="4" t="s">
        <v>251</v>
      </c>
      <c r="B903" s="2">
        <v>12495</v>
      </c>
      <c r="C903" s="2">
        <v>1213</v>
      </c>
      <c r="D903" s="2">
        <v>10</v>
      </c>
    </row>
    <row r="904" spans="1:4" x14ac:dyDescent="0.25">
      <c r="A904" s="4" t="s">
        <v>252</v>
      </c>
      <c r="B904" s="2">
        <v>6313</v>
      </c>
      <c r="C904" s="2">
        <v>796</v>
      </c>
      <c r="D904" s="2">
        <v>5</v>
      </c>
    </row>
    <row r="905" spans="1:4" x14ac:dyDescent="0.25">
      <c r="A905" s="4" t="s">
        <v>253</v>
      </c>
      <c r="B905" s="2">
        <v>6108</v>
      </c>
      <c r="C905" s="2">
        <v>652</v>
      </c>
      <c r="D905" s="2">
        <v>3</v>
      </c>
    </row>
    <row r="906" spans="1:4" x14ac:dyDescent="0.25">
      <c r="A906" s="4" t="s">
        <v>254</v>
      </c>
      <c r="B906" s="2">
        <v>2630</v>
      </c>
      <c r="C906" s="2">
        <v>332</v>
      </c>
      <c r="D906" s="2">
        <v>5</v>
      </c>
    </row>
    <row r="907" spans="1:4" x14ac:dyDescent="0.25">
      <c r="A907" s="4" t="s">
        <v>255</v>
      </c>
      <c r="B907" s="2">
        <v>15033</v>
      </c>
      <c r="C907" s="2">
        <v>1897</v>
      </c>
      <c r="D907" s="2">
        <v>15</v>
      </c>
    </row>
    <row r="908" spans="1:4" x14ac:dyDescent="0.25">
      <c r="A908" s="4" t="s">
        <v>256</v>
      </c>
      <c r="B908" s="2">
        <v>24318</v>
      </c>
      <c r="C908" s="2">
        <v>1436</v>
      </c>
      <c r="D908" s="2">
        <v>12</v>
      </c>
    </row>
    <row r="909" spans="1:4" x14ac:dyDescent="0.25">
      <c r="A909" s="4" t="s">
        <v>257</v>
      </c>
      <c r="B909" s="2">
        <v>7249</v>
      </c>
      <c r="C909" s="2">
        <v>720</v>
      </c>
      <c r="D909" s="2">
        <v>5</v>
      </c>
    </row>
    <row r="910" spans="1:4" x14ac:dyDescent="0.25">
      <c r="A910" s="4" t="s">
        <v>258</v>
      </c>
      <c r="B910" s="2">
        <v>4670</v>
      </c>
      <c r="C910" s="2">
        <v>96</v>
      </c>
      <c r="D910" s="2">
        <v>1</v>
      </c>
    </row>
    <row r="911" spans="1:4" x14ac:dyDescent="0.25">
      <c r="A911" s="4" t="s">
        <v>259</v>
      </c>
      <c r="B911" s="2">
        <v>8031</v>
      </c>
      <c r="C911" s="2">
        <v>843</v>
      </c>
      <c r="D911" s="2">
        <v>8</v>
      </c>
    </row>
    <row r="912" spans="1:4" x14ac:dyDescent="0.25">
      <c r="A912" s="4" t="s">
        <v>260</v>
      </c>
      <c r="B912" s="2">
        <v>14312</v>
      </c>
      <c r="C912" s="2">
        <v>1038</v>
      </c>
      <c r="D912" s="2">
        <v>10</v>
      </c>
    </row>
    <row r="913" spans="1:4" x14ac:dyDescent="0.25">
      <c r="A913" s="4" t="s">
        <v>261</v>
      </c>
      <c r="B913" s="2">
        <v>5618</v>
      </c>
      <c r="C913" s="2">
        <v>894</v>
      </c>
      <c r="D913" s="2">
        <v>5</v>
      </c>
    </row>
    <row r="914" spans="1:4" x14ac:dyDescent="0.25">
      <c r="A914" s="4" t="s">
        <v>262</v>
      </c>
      <c r="B914" s="2">
        <v>9351</v>
      </c>
      <c r="C914" s="2">
        <v>1475</v>
      </c>
      <c r="D914" s="2">
        <v>11</v>
      </c>
    </row>
    <row r="915" spans="1:4" x14ac:dyDescent="0.25">
      <c r="A915" s="4" t="s">
        <v>263</v>
      </c>
      <c r="B915" s="2">
        <v>12770</v>
      </c>
      <c r="C915" s="2">
        <v>1560</v>
      </c>
      <c r="D915" s="2">
        <v>15</v>
      </c>
    </row>
    <row r="916" spans="1:4" x14ac:dyDescent="0.25">
      <c r="A916" s="4" t="s">
        <v>264</v>
      </c>
      <c r="B916" s="2">
        <v>5169</v>
      </c>
      <c r="C916" s="2">
        <v>345</v>
      </c>
      <c r="D916" s="2">
        <v>4</v>
      </c>
    </row>
    <row r="917" spans="1:4" x14ac:dyDescent="0.25">
      <c r="A917" s="4" t="s">
        <v>265</v>
      </c>
      <c r="B917" s="2">
        <v>3774</v>
      </c>
      <c r="C917" s="2">
        <v>483</v>
      </c>
      <c r="D917" s="2">
        <v>3</v>
      </c>
    </row>
    <row r="918" spans="1:4" x14ac:dyDescent="0.25">
      <c r="A918" s="4" t="s">
        <v>266</v>
      </c>
      <c r="B918" s="2">
        <v>8690</v>
      </c>
      <c r="C918" s="2">
        <v>1069</v>
      </c>
      <c r="D918" s="2">
        <v>11</v>
      </c>
    </row>
    <row r="919" spans="1:4" x14ac:dyDescent="0.25">
      <c r="A919" s="4" t="s">
        <v>267</v>
      </c>
      <c r="B919" s="2">
        <v>7093</v>
      </c>
      <c r="C919" s="2">
        <v>1114</v>
      </c>
      <c r="D919" s="2">
        <v>6</v>
      </c>
    </row>
    <row r="920" spans="1:4" x14ac:dyDescent="0.25">
      <c r="A920" s="4" t="s">
        <v>268</v>
      </c>
      <c r="B920" s="2">
        <v>5257</v>
      </c>
      <c r="C920" s="2">
        <v>474</v>
      </c>
      <c r="D920" s="2">
        <v>1</v>
      </c>
    </row>
    <row r="921" spans="1:4" x14ac:dyDescent="0.25">
      <c r="A921" s="4" t="s">
        <v>269</v>
      </c>
      <c r="B921" s="2">
        <v>12880</v>
      </c>
      <c r="C921" s="2">
        <v>751</v>
      </c>
      <c r="D921" s="2">
        <v>8</v>
      </c>
    </row>
    <row r="922" spans="1:4" x14ac:dyDescent="0.25">
      <c r="A922" s="4" t="s">
        <v>270</v>
      </c>
      <c r="B922" s="2">
        <v>12989</v>
      </c>
      <c r="C922" s="2">
        <v>555</v>
      </c>
      <c r="D922" s="2">
        <v>7</v>
      </c>
    </row>
    <row r="923" spans="1:4" x14ac:dyDescent="0.25">
      <c r="A923" s="4" t="s">
        <v>271</v>
      </c>
      <c r="B923" s="2">
        <v>24489</v>
      </c>
      <c r="C923" s="2">
        <v>2119</v>
      </c>
      <c r="D923" s="2">
        <v>13</v>
      </c>
    </row>
    <row r="924" spans="1:4" x14ac:dyDescent="0.25">
      <c r="A924" s="4" t="s">
        <v>272</v>
      </c>
      <c r="B924" s="2">
        <v>5011</v>
      </c>
      <c r="C924" s="2">
        <v>817</v>
      </c>
      <c r="D924" s="2">
        <v>5</v>
      </c>
    </row>
    <row r="925" spans="1:4" x14ac:dyDescent="0.25">
      <c r="A925" s="4" t="s">
        <v>273</v>
      </c>
      <c r="B925" s="2">
        <v>7434</v>
      </c>
      <c r="C925" s="2">
        <v>899</v>
      </c>
      <c r="D925" s="2">
        <v>6</v>
      </c>
    </row>
    <row r="926" spans="1:4" x14ac:dyDescent="0.25">
      <c r="A926" s="4" t="s">
        <v>274</v>
      </c>
      <c r="B926" s="2">
        <v>6521</v>
      </c>
      <c r="C926" s="2">
        <v>554</v>
      </c>
      <c r="D926" s="2">
        <v>6</v>
      </c>
    </row>
    <row r="927" spans="1:4" x14ac:dyDescent="0.25">
      <c r="A927" s="4" t="s">
        <v>276</v>
      </c>
      <c r="B927" s="2">
        <v>10807</v>
      </c>
      <c r="C927" s="2">
        <v>980</v>
      </c>
      <c r="D927" s="2">
        <v>10</v>
      </c>
    </row>
    <row r="928" spans="1:4" x14ac:dyDescent="0.25">
      <c r="A928" s="4" t="s">
        <v>277</v>
      </c>
      <c r="B928" s="2">
        <v>11636</v>
      </c>
      <c r="C928" s="2">
        <v>1239</v>
      </c>
      <c r="D928" s="2">
        <v>5</v>
      </c>
    </row>
    <row r="929" spans="1:4" x14ac:dyDescent="0.25">
      <c r="A929" s="4" t="s">
        <v>278</v>
      </c>
      <c r="B929" s="2">
        <v>10243</v>
      </c>
      <c r="C929" s="2">
        <v>809</v>
      </c>
      <c r="D929" s="2">
        <v>4</v>
      </c>
    </row>
    <row r="930" spans="1:4" x14ac:dyDescent="0.25">
      <c r="A930" s="4" t="s">
        <v>279</v>
      </c>
      <c r="B930" s="2">
        <v>6124</v>
      </c>
      <c r="C930" s="2">
        <v>892</v>
      </c>
      <c r="D930" s="2">
        <v>8</v>
      </c>
    </row>
    <row r="931" spans="1:4" x14ac:dyDescent="0.25">
      <c r="A931" s="4" t="s">
        <v>280</v>
      </c>
      <c r="B931" s="2">
        <v>15598</v>
      </c>
      <c r="C931" s="2">
        <v>827</v>
      </c>
      <c r="D931" s="2">
        <v>11</v>
      </c>
    </row>
    <row r="932" spans="1:4" x14ac:dyDescent="0.25">
      <c r="A932" s="4" t="s">
        <v>281</v>
      </c>
      <c r="B932" s="2">
        <v>15574</v>
      </c>
      <c r="C932" s="2">
        <v>1103</v>
      </c>
      <c r="D932" s="2">
        <v>12</v>
      </c>
    </row>
    <row r="933" spans="1:4" x14ac:dyDescent="0.25">
      <c r="A933" s="4" t="s">
        <v>282</v>
      </c>
      <c r="B933" s="2">
        <v>10854</v>
      </c>
      <c r="C933" s="2">
        <v>549</v>
      </c>
      <c r="D933" s="2">
        <v>6</v>
      </c>
    </row>
    <row r="934" spans="1:4" x14ac:dyDescent="0.25">
      <c r="A934" s="4" t="s">
        <v>283</v>
      </c>
      <c r="B934" s="2">
        <v>6503</v>
      </c>
      <c r="C934" s="2">
        <v>1043</v>
      </c>
      <c r="D934" s="2">
        <v>5</v>
      </c>
    </row>
    <row r="935" spans="1:4" x14ac:dyDescent="0.25">
      <c r="A935" s="4" t="s">
        <v>284</v>
      </c>
      <c r="B935" s="2">
        <v>12364</v>
      </c>
      <c r="C935" s="2">
        <v>631</v>
      </c>
      <c r="D935" s="2">
        <v>10</v>
      </c>
    </row>
    <row r="936" spans="1:4" x14ac:dyDescent="0.25">
      <c r="A936" s="4" t="s">
        <v>285</v>
      </c>
      <c r="B936" s="2">
        <v>18072</v>
      </c>
      <c r="C936" s="2">
        <v>1608</v>
      </c>
      <c r="D936" s="2">
        <v>10</v>
      </c>
    </row>
    <row r="937" spans="1:4" x14ac:dyDescent="0.25">
      <c r="A937" s="4" t="s">
        <v>286</v>
      </c>
      <c r="B937" s="2">
        <v>9057</v>
      </c>
      <c r="C937" s="2">
        <v>907</v>
      </c>
      <c r="D937" s="2">
        <v>8</v>
      </c>
    </row>
    <row r="938" spans="1:4" x14ac:dyDescent="0.25">
      <c r="A938" s="4" t="s">
        <v>287</v>
      </c>
      <c r="B938" s="2">
        <v>7405</v>
      </c>
      <c r="C938" s="2">
        <v>1113</v>
      </c>
      <c r="D938" s="2">
        <v>6</v>
      </c>
    </row>
    <row r="939" spans="1:4" x14ac:dyDescent="0.25">
      <c r="A939" s="4" t="s">
        <v>288</v>
      </c>
      <c r="B939" s="2">
        <v>1255</v>
      </c>
      <c r="C939" s="2">
        <v>330</v>
      </c>
      <c r="D939" s="2">
        <v>2</v>
      </c>
    </row>
    <row r="940" spans="1:4" x14ac:dyDescent="0.25">
      <c r="A940" s="4" t="s">
        <v>289</v>
      </c>
      <c r="B940" s="2">
        <v>3958</v>
      </c>
      <c r="C940" s="2">
        <v>826</v>
      </c>
      <c r="D940" s="2">
        <v>8</v>
      </c>
    </row>
    <row r="941" spans="1:4" x14ac:dyDescent="0.25">
      <c r="A941" s="4" t="s">
        <v>290</v>
      </c>
      <c r="B941" s="2">
        <v>9749</v>
      </c>
      <c r="C941" s="2">
        <v>898</v>
      </c>
      <c r="D941" s="2">
        <v>8</v>
      </c>
    </row>
    <row r="942" spans="1:4" x14ac:dyDescent="0.25">
      <c r="A942" s="4" t="s">
        <v>291</v>
      </c>
      <c r="B942" s="2">
        <v>7878</v>
      </c>
      <c r="C942" s="2">
        <v>501</v>
      </c>
      <c r="D942" s="2">
        <v>4</v>
      </c>
    </row>
    <row r="943" spans="1:4" x14ac:dyDescent="0.25">
      <c r="A943" s="4" t="s">
        <v>292</v>
      </c>
      <c r="B943" s="2">
        <v>4201</v>
      </c>
      <c r="C943" s="2">
        <v>463</v>
      </c>
      <c r="D943" s="2">
        <v>5</v>
      </c>
    </row>
    <row r="944" spans="1:4" x14ac:dyDescent="0.25">
      <c r="A944" s="4" t="s">
        <v>293</v>
      </c>
      <c r="B944" s="2">
        <v>6910</v>
      </c>
      <c r="C944" s="2">
        <v>421</v>
      </c>
      <c r="D944" s="2">
        <v>5</v>
      </c>
    </row>
    <row r="945" spans="1:4" x14ac:dyDescent="0.25">
      <c r="A945" s="4" t="s">
        <v>294</v>
      </c>
      <c r="B945" s="2">
        <v>4459</v>
      </c>
      <c r="C945" s="2">
        <v>568</v>
      </c>
      <c r="D945" s="2">
        <v>4</v>
      </c>
    </row>
    <row r="946" spans="1:4" x14ac:dyDescent="0.25">
      <c r="A946" s="4" t="s">
        <v>295</v>
      </c>
      <c r="B946" s="2">
        <v>2294</v>
      </c>
      <c r="C946" s="2">
        <v>74</v>
      </c>
      <c r="D946" s="2">
        <v>1</v>
      </c>
    </row>
    <row r="947" spans="1:4" x14ac:dyDescent="0.25">
      <c r="A947" s="4" t="s">
        <v>296</v>
      </c>
      <c r="B947" s="2">
        <v>35747</v>
      </c>
      <c r="C947" s="2">
        <v>2881</v>
      </c>
      <c r="D947" s="2">
        <v>17</v>
      </c>
    </row>
    <row r="948" spans="1:4" x14ac:dyDescent="0.25">
      <c r="A948" s="4" t="s">
        <v>297</v>
      </c>
      <c r="B948" s="2">
        <v>5078</v>
      </c>
      <c r="C948" s="2">
        <v>342</v>
      </c>
      <c r="D948" s="2">
        <v>2</v>
      </c>
    </row>
    <row r="949" spans="1:4" x14ac:dyDescent="0.25">
      <c r="A949" s="4" t="s">
        <v>298</v>
      </c>
      <c r="B949" s="2">
        <v>6156</v>
      </c>
      <c r="C949" s="2">
        <v>588</v>
      </c>
      <c r="D949" s="2">
        <v>8</v>
      </c>
    </row>
    <row r="950" spans="1:4" x14ac:dyDescent="0.25">
      <c r="A950" s="4" t="s">
        <v>299</v>
      </c>
      <c r="B950" s="2">
        <v>4937</v>
      </c>
      <c r="C950" s="2">
        <v>397</v>
      </c>
      <c r="D950" s="2">
        <v>2</v>
      </c>
    </row>
    <row r="951" spans="1:4" x14ac:dyDescent="0.25">
      <c r="A951" s="4" t="s">
        <v>300</v>
      </c>
      <c r="B951" s="2">
        <v>9594</v>
      </c>
      <c r="C951" s="2">
        <v>1204</v>
      </c>
      <c r="D951" s="2">
        <v>7</v>
      </c>
    </row>
    <row r="952" spans="1:4" x14ac:dyDescent="0.25">
      <c r="A952" s="4" t="s">
        <v>301</v>
      </c>
      <c r="B952" s="2">
        <v>10628</v>
      </c>
      <c r="C952" s="2">
        <v>784</v>
      </c>
      <c r="D952" s="2">
        <v>5</v>
      </c>
    </row>
    <row r="953" spans="1:4" x14ac:dyDescent="0.25">
      <c r="A953" s="4" t="s">
        <v>302</v>
      </c>
      <c r="B953" s="2">
        <v>3844</v>
      </c>
      <c r="C953" s="2">
        <v>222</v>
      </c>
      <c r="D953" s="2">
        <v>2</v>
      </c>
    </row>
    <row r="954" spans="1:4" x14ac:dyDescent="0.25">
      <c r="A954" s="4" t="s">
        <v>303</v>
      </c>
      <c r="B954" s="2">
        <v>9644</v>
      </c>
      <c r="C954" s="2">
        <v>611</v>
      </c>
      <c r="D954" s="2">
        <v>11</v>
      </c>
    </row>
    <row r="955" spans="1:4" x14ac:dyDescent="0.25">
      <c r="A955" s="4" t="s">
        <v>304</v>
      </c>
      <c r="B955" s="2">
        <v>3842</v>
      </c>
      <c r="C955" s="2">
        <v>294</v>
      </c>
      <c r="D955" s="2">
        <v>3</v>
      </c>
    </row>
    <row r="956" spans="1:4" x14ac:dyDescent="0.25">
      <c r="A956" s="4" t="s">
        <v>305</v>
      </c>
      <c r="B956" s="2">
        <v>19034</v>
      </c>
      <c r="C956" s="2">
        <v>1600</v>
      </c>
      <c r="D956" s="2">
        <v>14</v>
      </c>
    </row>
    <row r="957" spans="1:4" x14ac:dyDescent="0.25">
      <c r="A957" s="4" t="s">
        <v>306</v>
      </c>
      <c r="B957" s="2">
        <v>3735</v>
      </c>
      <c r="C957" s="2">
        <v>324</v>
      </c>
      <c r="D957" s="2">
        <v>7</v>
      </c>
    </row>
    <row r="958" spans="1:4" x14ac:dyDescent="0.25">
      <c r="A958" s="4" t="s">
        <v>308</v>
      </c>
      <c r="B958" s="2">
        <v>4570</v>
      </c>
      <c r="C958" s="2">
        <v>818</v>
      </c>
      <c r="D958" s="2">
        <v>7</v>
      </c>
    </row>
    <row r="959" spans="1:4" x14ac:dyDescent="0.25">
      <c r="A959" s="4" t="s">
        <v>309</v>
      </c>
      <c r="B959" s="2">
        <v>3368</v>
      </c>
      <c r="C959" s="2">
        <v>467</v>
      </c>
      <c r="D959" s="2">
        <v>6</v>
      </c>
    </row>
    <row r="960" spans="1:4" x14ac:dyDescent="0.25">
      <c r="A960" s="4" t="s">
        <v>310</v>
      </c>
      <c r="B960" s="2">
        <v>14730</v>
      </c>
      <c r="C960" s="2">
        <v>1461</v>
      </c>
      <c r="D960" s="2">
        <v>12</v>
      </c>
    </row>
    <row r="961" spans="1:4" x14ac:dyDescent="0.25">
      <c r="A961" s="4" t="s">
        <v>311</v>
      </c>
      <c r="B961" s="2">
        <v>9624</v>
      </c>
      <c r="C961" s="2">
        <v>485</v>
      </c>
      <c r="D961" s="2">
        <v>12</v>
      </c>
    </row>
    <row r="962" spans="1:4" x14ac:dyDescent="0.25">
      <c r="A962" s="4" t="s">
        <v>312</v>
      </c>
      <c r="B962" s="2">
        <v>12142</v>
      </c>
      <c r="C962" s="2">
        <v>555</v>
      </c>
      <c r="D962" s="2">
        <v>8</v>
      </c>
    </row>
    <row r="963" spans="1:4" x14ac:dyDescent="0.25">
      <c r="A963" s="4" t="s">
        <v>313</v>
      </c>
      <c r="B963" s="2">
        <v>10627</v>
      </c>
      <c r="C963" s="2">
        <v>991</v>
      </c>
      <c r="D963" s="2">
        <v>12</v>
      </c>
    </row>
    <row r="964" spans="1:4" x14ac:dyDescent="0.25">
      <c r="A964" s="4" t="s">
        <v>314</v>
      </c>
      <c r="B964" s="2">
        <v>12458</v>
      </c>
      <c r="C964" s="2">
        <v>1090</v>
      </c>
      <c r="D964" s="2">
        <v>10</v>
      </c>
    </row>
    <row r="965" spans="1:4" x14ac:dyDescent="0.25">
      <c r="A965" s="4" t="s">
        <v>315</v>
      </c>
      <c r="B965" s="2">
        <v>5056</v>
      </c>
      <c r="C965" s="2">
        <v>380</v>
      </c>
      <c r="D965" s="2">
        <v>5</v>
      </c>
    </row>
    <row r="966" spans="1:4" x14ac:dyDescent="0.25">
      <c r="A966" s="4" t="s">
        <v>316</v>
      </c>
      <c r="B966" s="2">
        <v>1414</v>
      </c>
      <c r="C966" s="2">
        <v>521</v>
      </c>
      <c r="D966" s="2">
        <v>3</v>
      </c>
    </row>
    <row r="967" spans="1:4" x14ac:dyDescent="0.25">
      <c r="A967" s="4" t="s">
        <v>317</v>
      </c>
      <c r="B967" s="2">
        <v>6006</v>
      </c>
      <c r="C967" s="2">
        <v>592</v>
      </c>
      <c r="D967" s="2">
        <v>4</v>
      </c>
    </row>
    <row r="968" spans="1:4" x14ac:dyDescent="0.25">
      <c r="A968" s="4" t="s">
        <v>318</v>
      </c>
      <c r="B968" s="2">
        <v>12352</v>
      </c>
      <c r="C968" s="2">
        <v>1037</v>
      </c>
      <c r="D968" s="2">
        <v>8</v>
      </c>
    </row>
    <row r="969" spans="1:4" x14ac:dyDescent="0.25">
      <c r="A969" s="4" t="s">
        <v>319</v>
      </c>
      <c r="B969" s="2">
        <v>11827</v>
      </c>
      <c r="C969" s="2">
        <v>1188</v>
      </c>
      <c r="D969" s="2">
        <v>6</v>
      </c>
    </row>
    <row r="970" spans="1:4" x14ac:dyDescent="0.25">
      <c r="A970" s="4" t="s">
        <v>320</v>
      </c>
      <c r="B970" s="2">
        <v>22159</v>
      </c>
      <c r="C970" s="2">
        <v>923</v>
      </c>
      <c r="D970" s="2">
        <v>17</v>
      </c>
    </row>
    <row r="971" spans="1:4" x14ac:dyDescent="0.25">
      <c r="A971" s="4" t="s">
        <v>321</v>
      </c>
      <c r="B971" s="2">
        <v>6579</v>
      </c>
      <c r="C971" s="2">
        <v>669</v>
      </c>
      <c r="D971" s="2">
        <v>6</v>
      </c>
    </row>
    <row r="972" spans="1:4" x14ac:dyDescent="0.25">
      <c r="A972" s="4" t="s">
        <v>323</v>
      </c>
      <c r="B972" s="2">
        <v>1343</v>
      </c>
      <c r="C972" s="2">
        <v>309</v>
      </c>
      <c r="D972" s="2">
        <v>1</v>
      </c>
    </row>
    <row r="973" spans="1:4" x14ac:dyDescent="0.25">
      <c r="A973" s="4" t="s">
        <v>324</v>
      </c>
      <c r="B973" s="2">
        <v>4144</v>
      </c>
      <c r="C973" s="2">
        <v>182</v>
      </c>
      <c r="D973" s="2">
        <v>1</v>
      </c>
    </row>
    <row r="974" spans="1:4" x14ac:dyDescent="0.25">
      <c r="A974" s="4" t="s">
        <v>325</v>
      </c>
      <c r="B974" s="2">
        <v>437</v>
      </c>
      <c r="C974" s="2">
        <v>31</v>
      </c>
      <c r="D974" s="2">
        <v>4</v>
      </c>
    </row>
    <row r="975" spans="1:4" x14ac:dyDescent="0.25">
      <c r="A975" s="4" t="s">
        <v>326</v>
      </c>
      <c r="B975" s="2">
        <v>9158</v>
      </c>
      <c r="C975" s="2">
        <v>1731</v>
      </c>
      <c r="D975" s="2">
        <v>7</v>
      </c>
    </row>
    <row r="976" spans="1:4" x14ac:dyDescent="0.25">
      <c r="A976" s="4" t="s">
        <v>327</v>
      </c>
      <c r="B976" s="2">
        <v>16966</v>
      </c>
      <c r="C976" s="2">
        <v>1511</v>
      </c>
      <c r="D976" s="2">
        <v>14</v>
      </c>
    </row>
    <row r="977" spans="1:4" x14ac:dyDescent="0.25">
      <c r="A977" s="4" t="s">
        <v>328</v>
      </c>
      <c r="B977" s="2">
        <v>5160</v>
      </c>
      <c r="C977" s="2">
        <v>384</v>
      </c>
      <c r="D977" s="2">
        <v>8</v>
      </c>
    </row>
    <row r="978" spans="1:4" x14ac:dyDescent="0.25">
      <c r="A978" s="4" t="s">
        <v>329</v>
      </c>
      <c r="B978" s="2">
        <v>13808</v>
      </c>
      <c r="C978" s="2">
        <v>947</v>
      </c>
      <c r="D978" s="2">
        <v>7</v>
      </c>
    </row>
    <row r="979" spans="1:4" x14ac:dyDescent="0.25">
      <c r="A979" s="4" t="s">
        <v>330</v>
      </c>
      <c r="B979" s="2">
        <v>727</v>
      </c>
      <c r="C979" s="2">
        <v>208</v>
      </c>
      <c r="D979" s="2">
        <v>4</v>
      </c>
    </row>
    <row r="980" spans="1:4" x14ac:dyDescent="0.25">
      <c r="A980" s="4" t="s">
        <v>331</v>
      </c>
      <c r="B980" s="2">
        <v>9166</v>
      </c>
      <c r="C980" s="2">
        <v>1067</v>
      </c>
      <c r="D980" s="2">
        <v>10</v>
      </c>
    </row>
    <row r="981" spans="1:4" x14ac:dyDescent="0.25">
      <c r="A981" s="4" t="s">
        <v>332</v>
      </c>
      <c r="B981" s="2">
        <v>4067</v>
      </c>
      <c r="C981" s="2">
        <v>559</v>
      </c>
      <c r="D981" s="2">
        <v>8</v>
      </c>
    </row>
    <row r="982" spans="1:4" x14ac:dyDescent="0.25">
      <c r="A982" s="4" t="s">
        <v>333</v>
      </c>
      <c r="B982" s="2">
        <v>8143</v>
      </c>
      <c r="C982" s="2">
        <v>1181</v>
      </c>
      <c r="D982" s="2">
        <v>8</v>
      </c>
    </row>
    <row r="983" spans="1:4" x14ac:dyDescent="0.25">
      <c r="A983" s="4" t="s">
        <v>334</v>
      </c>
      <c r="B983" s="2">
        <v>20599</v>
      </c>
      <c r="C983" s="2">
        <v>1165</v>
      </c>
      <c r="D983" s="2">
        <v>7</v>
      </c>
    </row>
    <row r="984" spans="1:4" x14ac:dyDescent="0.25">
      <c r="A984" s="4" t="s">
        <v>336</v>
      </c>
      <c r="B984" s="2">
        <v>16907</v>
      </c>
      <c r="C984" s="2">
        <v>1292</v>
      </c>
      <c r="D984" s="2">
        <v>14</v>
      </c>
    </row>
    <row r="985" spans="1:4" x14ac:dyDescent="0.25">
      <c r="A985" s="4" t="s">
        <v>337</v>
      </c>
      <c r="B985" s="2">
        <v>11457</v>
      </c>
      <c r="C985" s="2">
        <v>877</v>
      </c>
      <c r="D985" s="2">
        <v>4</v>
      </c>
    </row>
    <row r="986" spans="1:4" x14ac:dyDescent="0.25">
      <c r="A986" s="4" t="s">
        <v>338</v>
      </c>
      <c r="B986" s="2">
        <v>12168</v>
      </c>
      <c r="C986" s="2">
        <v>1122</v>
      </c>
      <c r="D986" s="2">
        <v>12</v>
      </c>
    </row>
    <row r="987" spans="1:4" x14ac:dyDescent="0.25">
      <c r="A987" s="4" t="s">
        <v>339</v>
      </c>
      <c r="B987" s="2">
        <v>1220</v>
      </c>
      <c r="C987" s="2">
        <v>485</v>
      </c>
      <c r="D987" s="2">
        <v>1</v>
      </c>
    </row>
    <row r="988" spans="1:4" x14ac:dyDescent="0.25">
      <c r="A988" s="4" t="s">
        <v>340</v>
      </c>
      <c r="B988" s="2">
        <v>6373</v>
      </c>
      <c r="C988" s="2">
        <v>587</v>
      </c>
      <c r="D988" s="2">
        <v>5</v>
      </c>
    </row>
    <row r="989" spans="1:4" x14ac:dyDescent="0.25">
      <c r="A989" s="4" t="s">
        <v>341</v>
      </c>
      <c r="B989" s="2">
        <v>3642</v>
      </c>
      <c r="C989" s="2">
        <v>669</v>
      </c>
      <c r="D989" s="2">
        <v>5</v>
      </c>
    </row>
    <row r="990" spans="1:4" x14ac:dyDescent="0.25">
      <c r="A990" s="4" t="s">
        <v>342</v>
      </c>
      <c r="B990" s="2">
        <v>6158</v>
      </c>
      <c r="C990" s="2">
        <v>819</v>
      </c>
      <c r="D990" s="2">
        <v>8</v>
      </c>
    </row>
    <row r="991" spans="1:4" x14ac:dyDescent="0.25">
      <c r="A991" s="4" t="s">
        <v>343</v>
      </c>
      <c r="B991" s="2">
        <v>7367</v>
      </c>
      <c r="C991" s="2">
        <v>974</v>
      </c>
      <c r="D991" s="2">
        <v>6</v>
      </c>
    </row>
    <row r="992" spans="1:4" x14ac:dyDescent="0.25">
      <c r="A992" s="4" t="s">
        <v>344</v>
      </c>
      <c r="B992" s="2">
        <v>9525</v>
      </c>
      <c r="C992" s="2">
        <v>766</v>
      </c>
      <c r="D992" s="2">
        <v>7</v>
      </c>
    </row>
    <row r="993" spans="1:4" x14ac:dyDescent="0.25">
      <c r="A993" s="4" t="s">
        <v>345</v>
      </c>
      <c r="B993" s="2">
        <v>4765</v>
      </c>
      <c r="C993" s="2">
        <v>957</v>
      </c>
      <c r="D993" s="2">
        <v>7</v>
      </c>
    </row>
    <row r="994" spans="1:4" x14ac:dyDescent="0.25">
      <c r="A994" s="4" t="s">
        <v>346</v>
      </c>
      <c r="B994" s="2">
        <v>8551</v>
      </c>
      <c r="C994" s="2">
        <v>914</v>
      </c>
      <c r="D994" s="2">
        <v>7</v>
      </c>
    </row>
    <row r="995" spans="1:4" x14ac:dyDescent="0.25">
      <c r="A995" s="4" t="s">
        <v>347</v>
      </c>
      <c r="B995" s="2">
        <v>4569</v>
      </c>
      <c r="C995" s="2">
        <v>507</v>
      </c>
      <c r="D995" s="2">
        <v>6</v>
      </c>
    </row>
    <row r="996" spans="1:4" x14ac:dyDescent="0.25">
      <c r="A996" s="4" t="s">
        <v>348</v>
      </c>
      <c r="B996" s="2">
        <v>7701</v>
      </c>
      <c r="C996" s="2">
        <v>496</v>
      </c>
      <c r="D996" s="2">
        <v>6</v>
      </c>
    </row>
    <row r="997" spans="1:4" x14ac:dyDescent="0.25">
      <c r="A997" s="4" t="s">
        <v>349</v>
      </c>
      <c r="B997" s="2">
        <v>2403</v>
      </c>
      <c r="C997" s="2">
        <v>351</v>
      </c>
      <c r="D997" s="2">
        <v>6</v>
      </c>
    </row>
    <row r="998" spans="1:4" x14ac:dyDescent="0.25">
      <c r="A998" s="4" t="s">
        <v>350</v>
      </c>
      <c r="B998" s="2">
        <v>9208</v>
      </c>
      <c r="C998" s="2">
        <v>295</v>
      </c>
      <c r="D998" s="2">
        <v>5</v>
      </c>
    </row>
    <row r="999" spans="1:4" x14ac:dyDescent="0.25">
      <c r="A999" s="4" t="s">
        <v>351</v>
      </c>
      <c r="B999" s="2">
        <v>429</v>
      </c>
      <c r="C999" s="2">
        <v>205</v>
      </c>
      <c r="D999" s="2">
        <v>4</v>
      </c>
    </row>
    <row r="1000" spans="1:4" x14ac:dyDescent="0.25">
      <c r="A1000" s="4" t="s">
        <v>352</v>
      </c>
      <c r="B1000" s="2">
        <v>7871</v>
      </c>
      <c r="C1000" s="2">
        <v>849</v>
      </c>
      <c r="D1000" s="2">
        <v>5</v>
      </c>
    </row>
    <row r="1001" spans="1:4" x14ac:dyDescent="0.25">
      <c r="A1001" s="4" t="s">
        <v>353</v>
      </c>
      <c r="B1001" s="2">
        <v>5844</v>
      </c>
      <c r="C1001" s="2">
        <v>788</v>
      </c>
      <c r="D1001" s="2">
        <v>4</v>
      </c>
    </row>
    <row r="1002" spans="1:4" x14ac:dyDescent="0.25">
      <c r="A1002" s="4" t="s">
        <v>354</v>
      </c>
      <c r="B1002" s="2">
        <v>7776</v>
      </c>
      <c r="C1002" s="2">
        <v>1009</v>
      </c>
      <c r="D1002" s="2">
        <v>10</v>
      </c>
    </row>
    <row r="1003" spans="1:4" x14ac:dyDescent="0.25">
      <c r="A1003" s="4" t="s">
        <v>355</v>
      </c>
      <c r="B1003" s="2">
        <v>18744</v>
      </c>
      <c r="C1003" s="2">
        <v>1211</v>
      </c>
      <c r="D1003" s="2">
        <v>15</v>
      </c>
    </row>
    <row r="1004" spans="1:4" x14ac:dyDescent="0.25">
      <c r="A1004" s="4" t="s">
        <v>356</v>
      </c>
      <c r="B1004" s="2">
        <v>9168</v>
      </c>
      <c r="C1004" s="2">
        <v>624</v>
      </c>
      <c r="D1004" s="2">
        <v>5</v>
      </c>
    </row>
    <row r="1005" spans="1:4" x14ac:dyDescent="0.25">
      <c r="A1005" s="4" t="s">
        <v>357</v>
      </c>
      <c r="B1005" s="2">
        <v>19328</v>
      </c>
      <c r="C1005" s="2">
        <v>2251</v>
      </c>
      <c r="D1005" s="2">
        <v>19</v>
      </c>
    </row>
    <row r="1006" spans="1:4" x14ac:dyDescent="0.25">
      <c r="A1006" s="4" t="s">
        <v>358</v>
      </c>
      <c r="B1006" s="2">
        <v>18042</v>
      </c>
      <c r="C1006" s="2">
        <v>845</v>
      </c>
      <c r="D1006" s="2">
        <v>10</v>
      </c>
    </row>
    <row r="1007" spans="1:4" x14ac:dyDescent="0.25">
      <c r="A1007" s="4" t="s">
        <v>359</v>
      </c>
      <c r="B1007" s="2">
        <v>1032</v>
      </c>
      <c r="C1007" s="2">
        <v>401</v>
      </c>
      <c r="D1007" s="2">
        <v>3</v>
      </c>
    </row>
    <row r="1008" spans="1:4" x14ac:dyDescent="0.25">
      <c r="A1008" s="4" t="s">
        <v>360</v>
      </c>
      <c r="B1008" s="2">
        <v>17264</v>
      </c>
      <c r="C1008" s="2">
        <v>1178</v>
      </c>
      <c r="D1008" s="2">
        <v>11</v>
      </c>
    </row>
    <row r="1009" spans="1:4" x14ac:dyDescent="0.25">
      <c r="A1009" s="4" t="s">
        <v>361</v>
      </c>
      <c r="B1009" s="2">
        <v>960</v>
      </c>
      <c r="C1009" s="2">
        <v>11</v>
      </c>
      <c r="D1009" s="2">
        <v>2</v>
      </c>
    </row>
    <row r="1010" spans="1:4" x14ac:dyDescent="0.25">
      <c r="A1010" s="4" t="s">
        <v>362</v>
      </c>
      <c r="B1010" s="2">
        <v>8944</v>
      </c>
      <c r="C1010" s="2">
        <v>240</v>
      </c>
      <c r="D1010" s="2">
        <v>9</v>
      </c>
    </row>
    <row r="1011" spans="1:4" x14ac:dyDescent="0.25">
      <c r="A1011" s="4" t="s">
        <v>363</v>
      </c>
      <c r="B1011" s="2">
        <v>14487</v>
      </c>
      <c r="C1011" s="2">
        <v>1972</v>
      </c>
      <c r="D1011" s="2">
        <v>12</v>
      </c>
    </row>
    <row r="1012" spans="1:4" x14ac:dyDescent="0.25">
      <c r="A1012" s="4" t="s">
        <v>364</v>
      </c>
      <c r="B1012" s="2">
        <v>12005</v>
      </c>
      <c r="C1012" s="2">
        <v>1177</v>
      </c>
      <c r="D1012" s="2">
        <v>7</v>
      </c>
    </row>
    <row r="1013" spans="1:4" x14ac:dyDescent="0.25">
      <c r="A1013" s="4" t="s">
        <v>365</v>
      </c>
      <c r="B1013" s="2">
        <v>3723</v>
      </c>
      <c r="C1013" s="2">
        <v>399</v>
      </c>
      <c r="D1013" s="2">
        <v>1</v>
      </c>
    </row>
    <row r="1014" spans="1:4" x14ac:dyDescent="0.25">
      <c r="A1014" s="4" t="s">
        <v>366</v>
      </c>
      <c r="B1014" s="2">
        <v>8960</v>
      </c>
      <c r="C1014" s="2">
        <v>201</v>
      </c>
      <c r="D1014" s="2">
        <v>4</v>
      </c>
    </row>
    <row r="1015" spans="1:4" x14ac:dyDescent="0.25">
      <c r="A1015" s="4" t="s">
        <v>367</v>
      </c>
      <c r="B1015" s="2">
        <v>3342</v>
      </c>
      <c r="C1015" s="2">
        <v>313</v>
      </c>
      <c r="D1015" s="2">
        <v>4</v>
      </c>
    </row>
    <row r="1016" spans="1:4" x14ac:dyDescent="0.25">
      <c r="A1016" s="4" t="s">
        <v>368</v>
      </c>
      <c r="B1016" s="2">
        <v>20522</v>
      </c>
      <c r="C1016" s="2">
        <v>2146</v>
      </c>
      <c r="D1016" s="2">
        <v>15</v>
      </c>
    </row>
    <row r="1017" spans="1:4" x14ac:dyDescent="0.25">
      <c r="A1017" s="4" t="s">
        <v>369</v>
      </c>
      <c r="B1017" s="2">
        <v>5160</v>
      </c>
      <c r="C1017" s="2">
        <v>232</v>
      </c>
      <c r="D1017" s="2">
        <v>7</v>
      </c>
    </row>
    <row r="1018" spans="1:4" x14ac:dyDescent="0.25">
      <c r="A1018" s="4" t="s">
        <v>370</v>
      </c>
      <c r="B1018" s="2">
        <v>10075</v>
      </c>
      <c r="C1018" s="2">
        <v>1148</v>
      </c>
      <c r="D1018" s="2">
        <v>10</v>
      </c>
    </row>
    <row r="1019" spans="1:4" x14ac:dyDescent="0.25">
      <c r="A1019" s="4" t="s">
        <v>371</v>
      </c>
      <c r="B1019" s="2">
        <v>8352</v>
      </c>
      <c r="C1019" s="2">
        <v>1434</v>
      </c>
      <c r="D1019" s="2">
        <v>9</v>
      </c>
    </row>
    <row r="1020" spans="1:4" x14ac:dyDescent="0.25">
      <c r="A1020" s="4" t="s">
        <v>372</v>
      </c>
      <c r="B1020" s="2">
        <v>10742</v>
      </c>
      <c r="C1020" s="2">
        <v>1363</v>
      </c>
      <c r="D1020" s="2">
        <v>10</v>
      </c>
    </row>
    <row r="1021" spans="1:4" x14ac:dyDescent="0.25">
      <c r="A1021" s="4" t="s">
        <v>373</v>
      </c>
      <c r="B1021" s="2">
        <v>14002</v>
      </c>
      <c r="C1021" s="2">
        <v>1284</v>
      </c>
      <c r="D1021" s="2">
        <v>10</v>
      </c>
    </row>
    <row r="1022" spans="1:4" x14ac:dyDescent="0.25">
      <c r="A1022" s="4" t="s">
        <v>374</v>
      </c>
      <c r="B1022" s="2">
        <v>12104</v>
      </c>
      <c r="C1022" s="2">
        <v>899</v>
      </c>
      <c r="D1022" s="2">
        <v>12</v>
      </c>
    </row>
    <row r="1023" spans="1:4" x14ac:dyDescent="0.25">
      <c r="A1023" s="4" t="s">
        <v>375</v>
      </c>
      <c r="B1023" s="2">
        <v>9583</v>
      </c>
      <c r="C1023" s="2">
        <v>609</v>
      </c>
      <c r="D1023" s="2">
        <v>7</v>
      </c>
    </row>
    <row r="1024" spans="1:4" x14ac:dyDescent="0.25">
      <c r="A1024" s="4" t="s">
        <v>376</v>
      </c>
      <c r="B1024" s="2">
        <v>4359</v>
      </c>
      <c r="C1024" s="2">
        <v>646</v>
      </c>
      <c r="D1024" s="2">
        <v>9</v>
      </c>
    </row>
    <row r="1025" spans="1:4" x14ac:dyDescent="0.25">
      <c r="A1025" s="4" t="s">
        <v>377</v>
      </c>
      <c r="B1025" s="2">
        <v>4485</v>
      </c>
      <c r="C1025" s="2">
        <v>203</v>
      </c>
      <c r="D1025" s="2">
        <v>3</v>
      </c>
    </row>
    <row r="1026" spans="1:4" x14ac:dyDescent="0.25">
      <c r="A1026" s="4" t="s">
        <v>378</v>
      </c>
      <c r="B1026" s="2">
        <v>7292</v>
      </c>
      <c r="C1026" s="2">
        <v>1033</v>
      </c>
      <c r="D1026" s="2">
        <v>10</v>
      </c>
    </row>
    <row r="1027" spans="1:4" x14ac:dyDescent="0.25">
      <c r="A1027" s="4" t="s">
        <v>379</v>
      </c>
      <c r="B1027" s="2">
        <v>776</v>
      </c>
      <c r="C1027" s="2">
        <v>361</v>
      </c>
      <c r="D1027" s="2">
        <v>1</v>
      </c>
    </row>
    <row r="1028" spans="1:4" x14ac:dyDescent="0.25">
      <c r="A1028" s="4" t="s">
        <v>381</v>
      </c>
      <c r="B1028" s="2">
        <v>11311</v>
      </c>
      <c r="C1028" s="2">
        <v>1065</v>
      </c>
      <c r="D1028" s="2">
        <v>6</v>
      </c>
    </row>
    <row r="1029" spans="1:4" x14ac:dyDescent="0.25">
      <c r="A1029" s="4" t="s">
        <v>382</v>
      </c>
      <c r="B1029" s="2">
        <v>2143</v>
      </c>
      <c r="C1029" s="2">
        <v>570</v>
      </c>
      <c r="D1029" s="2">
        <v>5</v>
      </c>
    </row>
    <row r="1030" spans="1:4" x14ac:dyDescent="0.25">
      <c r="A1030" s="4" t="s">
        <v>383</v>
      </c>
      <c r="B1030" s="2">
        <v>8450</v>
      </c>
      <c r="C1030" s="2">
        <v>699</v>
      </c>
      <c r="D1030" s="2">
        <v>11</v>
      </c>
    </row>
    <row r="1031" spans="1:4" x14ac:dyDescent="0.25">
      <c r="A1031" s="4" t="s">
        <v>384</v>
      </c>
      <c r="B1031" s="2">
        <v>308</v>
      </c>
      <c r="C1031" s="2">
        <v>155</v>
      </c>
      <c r="D1031" s="2">
        <v>2</v>
      </c>
    </row>
    <row r="1032" spans="1:4" x14ac:dyDescent="0.25">
      <c r="A1032" s="4" t="s">
        <v>385</v>
      </c>
      <c r="B1032" s="2">
        <v>12416</v>
      </c>
      <c r="C1032" s="2">
        <v>1211</v>
      </c>
      <c r="D1032" s="2">
        <v>7</v>
      </c>
    </row>
    <row r="1033" spans="1:4" x14ac:dyDescent="0.25">
      <c r="A1033" s="4" t="s">
        <v>386</v>
      </c>
      <c r="B1033" s="2">
        <v>2157</v>
      </c>
      <c r="C1033" s="2">
        <v>180</v>
      </c>
      <c r="D1033" s="2">
        <v>2</v>
      </c>
    </row>
    <row r="1034" spans="1:4" x14ac:dyDescent="0.25">
      <c r="A1034" s="4" t="s">
        <v>387</v>
      </c>
      <c r="B1034" s="2">
        <v>16257</v>
      </c>
      <c r="C1034" s="2">
        <v>1189</v>
      </c>
      <c r="D1034" s="2">
        <v>15</v>
      </c>
    </row>
    <row r="1035" spans="1:4" x14ac:dyDescent="0.25">
      <c r="A1035" s="4" t="s">
        <v>388</v>
      </c>
      <c r="B1035" s="2">
        <v>15841</v>
      </c>
      <c r="C1035" s="2">
        <v>1191</v>
      </c>
      <c r="D1035" s="2">
        <v>14</v>
      </c>
    </row>
    <row r="1036" spans="1:4" x14ac:dyDescent="0.25">
      <c r="A1036" s="4" t="s">
        <v>389</v>
      </c>
      <c r="B1036" s="2">
        <v>9756</v>
      </c>
      <c r="C1036" s="2">
        <v>945</v>
      </c>
      <c r="D1036" s="2">
        <v>6</v>
      </c>
    </row>
    <row r="1037" spans="1:4" x14ac:dyDescent="0.25">
      <c r="A1037" s="4" t="s">
        <v>390</v>
      </c>
      <c r="B1037" s="2">
        <v>271</v>
      </c>
      <c r="C1037" s="2">
        <v>78</v>
      </c>
      <c r="D1037" s="2">
        <v>3</v>
      </c>
    </row>
    <row r="1038" spans="1:4" x14ac:dyDescent="0.25">
      <c r="A1038" s="4" t="s">
        <v>391</v>
      </c>
      <c r="B1038" s="2">
        <v>1844</v>
      </c>
      <c r="C1038" s="2">
        <v>449</v>
      </c>
      <c r="D1038" s="2">
        <v>1</v>
      </c>
    </row>
    <row r="1039" spans="1:4" x14ac:dyDescent="0.25">
      <c r="A1039" s="4" t="s">
        <v>392</v>
      </c>
      <c r="B1039" s="2">
        <v>1544</v>
      </c>
      <c r="C1039" s="2">
        <v>18</v>
      </c>
      <c r="D1039" s="2">
        <v>1</v>
      </c>
    </row>
    <row r="1040" spans="1:4" x14ac:dyDescent="0.25">
      <c r="A1040" s="4" t="s">
        <v>393</v>
      </c>
      <c r="B1040" s="2">
        <v>8155</v>
      </c>
      <c r="C1040" s="2">
        <v>931</v>
      </c>
      <c r="D1040" s="2">
        <v>5</v>
      </c>
    </row>
    <row r="1041" spans="1:4" x14ac:dyDescent="0.25">
      <c r="A1041" s="4" t="s">
        <v>394</v>
      </c>
      <c r="B1041" s="2">
        <v>14863</v>
      </c>
      <c r="C1041" s="2">
        <v>845</v>
      </c>
      <c r="D1041" s="2">
        <v>6</v>
      </c>
    </row>
    <row r="1042" spans="1:4" x14ac:dyDescent="0.25">
      <c r="A1042" s="4" t="s">
        <v>395</v>
      </c>
      <c r="B1042" s="2">
        <v>7685</v>
      </c>
      <c r="C1042" s="2">
        <v>906</v>
      </c>
      <c r="D1042" s="2">
        <v>8</v>
      </c>
    </row>
    <row r="1043" spans="1:4" x14ac:dyDescent="0.25">
      <c r="A1043" s="4" t="s">
        <v>396</v>
      </c>
      <c r="B1043" s="2">
        <v>15302</v>
      </c>
      <c r="C1043" s="2">
        <v>1351</v>
      </c>
      <c r="D1043" s="2">
        <v>12</v>
      </c>
    </row>
    <row r="1044" spans="1:4" x14ac:dyDescent="0.25">
      <c r="A1044" s="4" t="s">
        <v>397</v>
      </c>
      <c r="B1044" s="2">
        <v>10015</v>
      </c>
      <c r="C1044" s="2">
        <v>598</v>
      </c>
      <c r="D1044" s="2">
        <v>8</v>
      </c>
    </row>
    <row r="1045" spans="1:4" x14ac:dyDescent="0.25">
      <c r="A1045" s="4" t="s">
        <v>398</v>
      </c>
      <c r="B1045" s="2">
        <v>2660</v>
      </c>
      <c r="C1045" s="2">
        <v>269</v>
      </c>
      <c r="D1045" s="2">
        <v>5</v>
      </c>
    </row>
    <row r="1046" spans="1:4" x14ac:dyDescent="0.25">
      <c r="A1046" s="4" t="s">
        <v>399</v>
      </c>
      <c r="B1046" s="2">
        <v>5290</v>
      </c>
      <c r="C1046" s="2">
        <v>278</v>
      </c>
      <c r="D1046" s="2">
        <v>5</v>
      </c>
    </row>
    <row r="1047" spans="1:4" x14ac:dyDescent="0.25">
      <c r="A1047" s="4" t="s">
        <v>400</v>
      </c>
      <c r="B1047" s="2">
        <v>14849</v>
      </c>
      <c r="C1047" s="2">
        <v>820</v>
      </c>
      <c r="D1047" s="2">
        <v>9</v>
      </c>
    </row>
    <row r="1048" spans="1:4" x14ac:dyDescent="0.25">
      <c r="A1048" s="4" t="s">
        <v>401</v>
      </c>
      <c r="B1048" s="2">
        <v>3307</v>
      </c>
      <c r="C1048" s="2">
        <v>252</v>
      </c>
      <c r="D1048" s="2">
        <v>1</v>
      </c>
    </row>
    <row r="1049" spans="1:4" x14ac:dyDescent="0.25">
      <c r="A1049" s="4" t="s">
        <v>402</v>
      </c>
      <c r="B1049" s="2">
        <v>5976</v>
      </c>
      <c r="C1049" s="2">
        <v>388</v>
      </c>
      <c r="D1049" s="2">
        <v>7</v>
      </c>
    </row>
    <row r="1050" spans="1:4" x14ac:dyDescent="0.25">
      <c r="A1050" s="4" t="s">
        <v>403</v>
      </c>
      <c r="B1050" s="2">
        <v>10438</v>
      </c>
      <c r="C1050" s="2">
        <v>1307</v>
      </c>
      <c r="D1050" s="2">
        <v>8</v>
      </c>
    </row>
    <row r="1051" spans="1:4" x14ac:dyDescent="0.25">
      <c r="A1051" s="4" t="s">
        <v>404</v>
      </c>
      <c r="B1051" s="2">
        <v>2366</v>
      </c>
      <c r="C1051" s="2">
        <v>662</v>
      </c>
      <c r="D1051" s="2">
        <v>6</v>
      </c>
    </row>
    <row r="1052" spans="1:4" x14ac:dyDescent="0.25">
      <c r="A1052" s="4" t="s">
        <v>405</v>
      </c>
      <c r="B1052" s="2">
        <v>4547</v>
      </c>
      <c r="C1052" s="2">
        <v>739</v>
      </c>
      <c r="D1052" s="2">
        <v>4</v>
      </c>
    </row>
    <row r="1053" spans="1:4" x14ac:dyDescent="0.25">
      <c r="A1053" s="4" t="s">
        <v>406</v>
      </c>
      <c r="B1053" s="2">
        <v>15389</v>
      </c>
      <c r="C1053" s="2">
        <v>1595</v>
      </c>
      <c r="D1053" s="2">
        <v>12</v>
      </c>
    </row>
    <row r="1054" spans="1:4" x14ac:dyDescent="0.25">
      <c r="A1054" s="4" t="s">
        <v>407</v>
      </c>
      <c r="B1054" s="2">
        <v>16894</v>
      </c>
      <c r="C1054" s="2">
        <v>1285</v>
      </c>
      <c r="D1054" s="2">
        <v>14</v>
      </c>
    </row>
    <row r="1055" spans="1:4" x14ac:dyDescent="0.25">
      <c r="A1055" s="4" t="s">
        <v>408</v>
      </c>
      <c r="B1055" s="2">
        <v>4829</v>
      </c>
      <c r="C1055" s="2">
        <v>722</v>
      </c>
      <c r="D1055" s="2">
        <v>7</v>
      </c>
    </row>
    <row r="1056" spans="1:4" x14ac:dyDescent="0.25">
      <c r="A1056" s="4" t="s">
        <v>409</v>
      </c>
      <c r="B1056" s="2">
        <v>11874</v>
      </c>
      <c r="C1056" s="2">
        <v>531</v>
      </c>
      <c r="D1056" s="2">
        <v>4</v>
      </c>
    </row>
    <row r="1057" spans="1:4" x14ac:dyDescent="0.25">
      <c r="A1057" s="4" t="s">
        <v>411</v>
      </c>
      <c r="B1057" s="2">
        <v>2190</v>
      </c>
      <c r="C1057" s="2">
        <v>26</v>
      </c>
      <c r="D1057" s="2">
        <v>4</v>
      </c>
    </row>
    <row r="1058" spans="1:4" x14ac:dyDescent="0.25">
      <c r="A1058" s="4" t="s">
        <v>412</v>
      </c>
      <c r="B1058" s="2">
        <v>5130</v>
      </c>
      <c r="C1058" s="2">
        <v>417</v>
      </c>
      <c r="D1058" s="2">
        <v>10</v>
      </c>
    </row>
    <row r="1059" spans="1:4" x14ac:dyDescent="0.25">
      <c r="A1059" s="4" t="s">
        <v>413</v>
      </c>
      <c r="B1059" s="2">
        <v>11002</v>
      </c>
      <c r="C1059" s="2">
        <v>744</v>
      </c>
      <c r="D1059" s="2">
        <v>9</v>
      </c>
    </row>
    <row r="1060" spans="1:4" x14ac:dyDescent="0.25">
      <c r="A1060" s="4" t="s">
        <v>414</v>
      </c>
      <c r="B1060" s="2">
        <v>9406</v>
      </c>
      <c r="C1060" s="2">
        <v>1515</v>
      </c>
      <c r="D1060" s="2">
        <v>12</v>
      </c>
    </row>
    <row r="1061" spans="1:4" x14ac:dyDescent="0.25">
      <c r="A1061" s="4" t="s">
        <v>415</v>
      </c>
      <c r="B1061" s="2">
        <v>4593</v>
      </c>
      <c r="C1061" s="2">
        <v>440</v>
      </c>
      <c r="D1061" s="2">
        <v>4</v>
      </c>
    </row>
    <row r="1062" spans="1:4" x14ac:dyDescent="0.25">
      <c r="A1062" s="4" t="s">
        <v>416</v>
      </c>
      <c r="B1062" s="2">
        <v>3447</v>
      </c>
      <c r="C1062" s="2">
        <v>55</v>
      </c>
      <c r="D1062" s="2">
        <v>2</v>
      </c>
    </row>
    <row r="1063" spans="1:4" x14ac:dyDescent="0.25">
      <c r="A1063" s="4" t="s">
        <v>417</v>
      </c>
      <c r="B1063" s="2">
        <v>7790</v>
      </c>
      <c r="C1063" s="2">
        <v>352</v>
      </c>
      <c r="D1063" s="2">
        <v>7</v>
      </c>
    </row>
    <row r="1064" spans="1:4" x14ac:dyDescent="0.25">
      <c r="A1064" s="4" t="s">
        <v>418</v>
      </c>
      <c r="B1064" s="2">
        <v>11935</v>
      </c>
      <c r="C1064" s="2">
        <v>1098</v>
      </c>
      <c r="D1064" s="2">
        <v>5</v>
      </c>
    </row>
    <row r="1065" spans="1:4" x14ac:dyDescent="0.25">
      <c r="A1065" s="4" t="s">
        <v>419</v>
      </c>
      <c r="B1065" s="2">
        <v>6053</v>
      </c>
      <c r="C1065" s="2">
        <v>281</v>
      </c>
      <c r="D1065" s="2">
        <v>2</v>
      </c>
    </row>
    <row r="1066" spans="1:4" x14ac:dyDescent="0.25">
      <c r="A1066" s="4" t="s">
        <v>420</v>
      </c>
      <c r="B1066" s="2">
        <v>12418</v>
      </c>
      <c r="C1066" s="2">
        <v>1066</v>
      </c>
      <c r="D1066" s="2">
        <v>9</v>
      </c>
    </row>
    <row r="1067" spans="1:4" x14ac:dyDescent="0.25">
      <c r="A1067" s="4" t="s">
        <v>421</v>
      </c>
      <c r="B1067" s="2">
        <v>4961</v>
      </c>
      <c r="C1067" s="2">
        <v>838</v>
      </c>
      <c r="D1067" s="2">
        <v>9</v>
      </c>
    </row>
    <row r="1068" spans="1:4" x14ac:dyDescent="0.25">
      <c r="A1068" s="4" t="s">
        <v>422</v>
      </c>
      <c r="B1068" s="2">
        <v>8934</v>
      </c>
      <c r="C1068" s="2">
        <v>206</v>
      </c>
      <c r="D1068" s="2">
        <v>6</v>
      </c>
    </row>
    <row r="1069" spans="1:4" x14ac:dyDescent="0.25">
      <c r="A1069" s="4" t="s">
        <v>423</v>
      </c>
      <c r="B1069" s="2">
        <v>11393</v>
      </c>
      <c r="C1069" s="2">
        <v>1414</v>
      </c>
      <c r="D1069" s="2">
        <v>13</v>
      </c>
    </row>
    <row r="1070" spans="1:4" x14ac:dyDescent="0.25">
      <c r="A1070" s="4" t="s">
        <v>424</v>
      </c>
      <c r="B1070" s="2">
        <v>611</v>
      </c>
      <c r="C1070" s="2">
        <v>202</v>
      </c>
      <c r="D1070" s="2">
        <v>2</v>
      </c>
    </row>
    <row r="1071" spans="1:4" x14ac:dyDescent="0.25">
      <c r="A1071" s="4" t="s">
        <v>425</v>
      </c>
      <c r="B1071" s="2">
        <v>13348</v>
      </c>
      <c r="C1071" s="2">
        <v>1762</v>
      </c>
      <c r="D1071" s="2">
        <v>11</v>
      </c>
    </row>
    <row r="1072" spans="1:4" x14ac:dyDescent="0.25">
      <c r="A1072" s="4" t="s">
        <v>426</v>
      </c>
      <c r="B1072" s="2">
        <v>6650</v>
      </c>
      <c r="C1072" s="2">
        <v>433</v>
      </c>
      <c r="D1072" s="2">
        <v>5</v>
      </c>
    </row>
    <row r="1073" spans="1:4" x14ac:dyDescent="0.25">
      <c r="A1073" s="4" t="s">
        <v>427</v>
      </c>
      <c r="B1073" s="2">
        <v>13791</v>
      </c>
      <c r="C1073" s="2">
        <v>1199</v>
      </c>
      <c r="D1073" s="2">
        <v>10</v>
      </c>
    </row>
    <row r="1074" spans="1:4" x14ac:dyDescent="0.25">
      <c r="A1074" s="4" t="s">
        <v>428</v>
      </c>
      <c r="B1074" s="2">
        <v>14284</v>
      </c>
      <c r="C1074" s="2">
        <v>1010</v>
      </c>
      <c r="D1074" s="2">
        <v>11</v>
      </c>
    </row>
    <row r="1075" spans="1:4" x14ac:dyDescent="0.25">
      <c r="A1075" s="4" t="s">
        <v>429</v>
      </c>
      <c r="B1075" s="2">
        <v>14603</v>
      </c>
      <c r="C1075" s="2">
        <v>1159</v>
      </c>
      <c r="D1075" s="2">
        <v>12</v>
      </c>
    </row>
    <row r="1076" spans="1:4" x14ac:dyDescent="0.25">
      <c r="A1076" s="4" t="s">
        <v>430</v>
      </c>
      <c r="B1076" s="2">
        <v>13251</v>
      </c>
      <c r="C1076" s="2">
        <v>1760</v>
      </c>
      <c r="D1076" s="2">
        <v>12</v>
      </c>
    </row>
    <row r="1077" spans="1:4" x14ac:dyDescent="0.25">
      <c r="A1077" s="4" t="s">
        <v>431</v>
      </c>
      <c r="B1077" s="2">
        <v>12055</v>
      </c>
      <c r="C1077" s="2">
        <v>778</v>
      </c>
      <c r="D1077" s="2">
        <v>9</v>
      </c>
    </row>
    <row r="1078" spans="1:4" x14ac:dyDescent="0.25">
      <c r="A1078" s="4" t="s">
        <v>432</v>
      </c>
      <c r="B1078" s="2">
        <v>1586</v>
      </c>
      <c r="C1078" s="2">
        <v>209</v>
      </c>
      <c r="D1078" s="2">
        <v>1</v>
      </c>
    </row>
    <row r="1079" spans="1:4" x14ac:dyDescent="0.25">
      <c r="A1079" s="4" t="s">
        <v>433</v>
      </c>
      <c r="B1079" s="2">
        <v>3711</v>
      </c>
      <c r="C1079" s="2">
        <v>648</v>
      </c>
      <c r="D1079" s="2">
        <v>4</v>
      </c>
    </row>
    <row r="1080" spans="1:4" x14ac:dyDescent="0.25">
      <c r="A1080" s="4" t="s">
        <v>434</v>
      </c>
      <c r="B1080" s="2">
        <v>13536</v>
      </c>
      <c r="C1080" s="2">
        <v>1445</v>
      </c>
      <c r="D1080" s="2">
        <v>10</v>
      </c>
    </row>
    <row r="1081" spans="1:4" x14ac:dyDescent="0.25">
      <c r="A1081" s="4" t="s">
        <v>435</v>
      </c>
      <c r="B1081" s="2">
        <v>7016</v>
      </c>
      <c r="C1081" s="2">
        <v>502</v>
      </c>
      <c r="D1081" s="2">
        <v>5</v>
      </c>
    </row>
    <row r="1082" spans="1:4" x14ac:dyDescent="0.25">
      <c r="A1082" s="4" t="s">
        <v>436</v>
      </c>
      <c r="B1082" s="2">
        <v>12978</v>
      </c>
      <c r="C1082" s="2">
        <v>650</v>
      </c>
      <c r="D1082" s="2">
        <v>11</v>
      </c>
    </row>
    <row r="1083" spans="1:4" x14ac:dyDescent="0.25">
      <c r="A1083" s="4" t="s">
        <v>437</v>
      </c>
      <c r="B1083" s="2">
        <v>6841</v>
      </c>
      <c r="C1083" s="2">
        <v>596</v>
      </c>
      <c r="D1083" s="2">
        <v>6</v>
      </c>
    </row>
    <row r="1084" spans="1:4" x14ac:dyDescent="0.25">
      <c r="A1084" s="4" t="s">
        <v>438</v>
      </c>
      <c r="B1084" s="2">
        <v>6119</v>
      </c>
      <c r="C1084" s="2">
        <v>645</v>
      </c>
      <c r="D1084" s="2">
        <v>4</v>
      </c>
    </row>
    <row r="1085" spans="1:4" x14ac:dyDescent="0.25">
      <c r="A1085" s="4" t="s">
        <v>439</v>
      </c>
      <c r="B1085" s="2">
        <v>1989</v>
      </c>
      <c r="C1085" s="2">
        <v>348</v>
      </c>
      <c r="D1085" s="2">
        <v>4</v>
      </c>
    </row>
    <row r="1086" spans="1:4" x14ac:dyDescent="0.25">
      <c r="A1086" s="4" t="s">
        <v>440</v>
      </c>
      <c r="B1086" s="2">
        <v>11868</v>
      </c>
      <c r="C1086" s="2">
        <v>591</v>
      </c>
      <c r="D1086" s="2">
        <v>8</v>
      </c>
    </row>
    <row r="1087" spans="1:4" x14ac:dyDescent="0.25">
      <c r="A1087" s="4" t="s">
        <v>441</v>
      </c>
      <c r="B1087" s="2">
        <v>18078</v>
      </c>
      <c r="C1087" s="2">
        <v>1538</v>
      </c>
      <c r="D1087" s="2">
        <v>15</v>
      </c>
    </row>
    <row r="1088" spans="1:4" x14ac:dyDescent="0.25">
      <c r="A1088" s="4" t="s">
        <v>442</v>
      </c>
      <c r="B1088" s="2">
        <v>6399</v>
      </c>
      <c r="C1088" s="2">
        <v>205</v>
      </c>
      <c r="D1088" s="2">
        <v>4</v>
      </c>
    </row>
    <row r="1089" spans="1:4" x14ac:dyDescent="0.25">
      <c r="A1089" s="4" t="s">
        <v>443</v>
      </c>
      <c r="B1089" s="2">
        <v>21784</v>
      </c>
      <c r="C1089" s="2">
        <v>1839</v>
      </c>
      <c r="D1089" s="2">
        <v>13</v>
      </c>
    </row>
    <row r="1090" spans="1:4" x14ac:dyDescent="0.25">
      <c r="A1090" s="4" t="s">
        <v>444</v>
      </c>
      <c r="B1090" s="2">
        <v>6507</v>
      </c>
      <c r="C1090" s="2">
        <v>689</v>
      </c>
      <c r="D1090" s="2">
        <v>4</v>
      </c>
    </row>
    <row r="1091" spans="1:4" x14ac:dyDescent="0.25">
      <c r="A1091" s="4" t="s">
        <v>445</v>
      </c>
      <c r="B1091" s="2">
        <v>8564</v>
      </c>
      <c r="C1091" s="2">
        <v>456</v>
      </c>
      <c r="D1091" s="2">
        <v>5</v>
      </c>
    </row>
    <row r="1092" spans="1:4" x14ac:dyDescent="0.25">
      <c r="A1092" s="4" t="s">
        <v>446</v>
      </c>
      <c r="B1092" s="2">
        <v>16257</v>
      </c>
      <c r="C1092" s="2">
        <v>1569</v>
      </c>
      <c r="D1092" s="2">
        <v>21</v>
      </c>
    </row>
    <row r="1093" spans="1:4" x14ac:dyDescent="0.25">
      <c r="A1093" s="4" t="s">
        <v>447</v>
      </c>
      <c r="B1093" s="2">
        <v>1781</v>
      </c>
      <c r="C1093" s="2">
        <v>221</v>
      </c>
      <c r="D1093" s="2">
        <v>2</v>
      </c>
    </row>
    <row r="1094" spans="1:4" x14ac:dyDescent="0.25">
      <c r="A1094" s="4" t="s">
        <v>449</v>
      </c>
      <c r="B1094" s="2">
        <v>5807</v>
      </c>
      <c r="C1094" s="2">
        <v>688</v>
      </c>
      <c r="D1094" s="2">
        <v>9</v>
      </c>
    </row>
    <row r="1095" spans="1:4" x14ac:dyDescent="0.25">
      <c r="A1095" s="4" t="s">
        <v>450</v>
      </c>
      <c r="B1095" s="2">
        <v>4040</v>
      </c>
      <c r="C1095" s="2">
        <v>345</v>
      </c>
      <c r="D1095" s="2">
        <v>2</v>
      </c>
    </row>
    <row r="1096" spans="1:4" x14ac:dyDescent="0.25">
      <c r="A1096" s="4" t="s">
        <v>451</v>
      </c>
      <c r="B1096" s="2">
        <v>11624</v>
      </c>
      <c r="C1096" s="2">
        <v>1385</v>
      </c>
      <c r="D1096" s="2">
        <v>6</v>
      </c>
    </row>
    <row r="1097" spans="1:4" x14ac:dyDescent="0.25">
      <c r="A1097" s="4" t="s">
        <v>452</v>
      </c>
      <c r="B1097" s="2">
        <v>10677</v>
      </c>
      <c r="C1097" s="2">
        <v>914</v>
      </c>
      <c r="D1097" s="2">
        <v>5</v>
      </c>
    </row>
    <row r="1098" spans="1:4" x14ac:dyDescent="0.25">
      <c r="A1098" s="4" t="s">
        <v>453</v>
      </c>
      <c r="B1098" s="2">
        <v>3512</v>
      </c>
      <c r="C1098" s="2">
        <v>193</v>
      </c>
      <c r="D1098" s="2">
        <v>2</v>
      </c>
    </row>
    <row r="1099" spans="1:4" x14ac:dyDescent="0.25">
      <c r="A1099" s="4" t="s">
        <v>454</v>
      </c>
      <c r="B1099" s="2">
        <v>7020</v>
      </c>
      <c r="C1099" s="2">
        <v>937</v>
      </c>
      <c r="D1099" s="2">
        <v>5</v>
      </c>
    </row>
    <row r="1100" spans="1:4" x14ac:dyDescent="0.25">
      <c r="A1100" s="4" t="s">
        <v>455</v>
      </c>
      <c r="B1100" s="2">
        <v>9506</v>
      </c>
      <c r="C1100" s="2">
        <v>914</v>
      </c>
      <c r="D1100" s="2">
        <v>5</v>
      </c>
    </row>
    <row r="1101" spans="1:4" x14ac:dyDescent="0.25">
      <c r="A1101" s="4" t="s">
        <v>457</v>
      </c>
      <c r="B1101" s="2">
        <v>11534</v>
      </c>
      <c r="C1101" s="2">
        <v>1283</v>
      </c>
      <c r="D1101" s="2">
        <v>8</v>
      </c>
    </row>
    <row r="1102" spans="1:4" x14ac:dyDescent="0.25">
      <c r="A1102" s="4" t="s">
        <v>458</v>
      </c>
      <c r="B1102" s="2">
        <v>6726</v>
      </c>
      <c r="C1102" s="2">
        <v>474</v>
      </c>
      <c r="D1102" s="2">
        <v>6</v>
      </c>
    </row>
    <row r="1103" spans="1:4" x14ac:dyDescent="0.25">
      <c r="A1103" s="4" t="s">
        <v>459</v>
      </c>
      <c r="B1103" s="2">
        <v>9149</v>
      </c>
      <c r="C1103" s="2">
        <v>673</v>
      </c>
      <c r="D1103" s="2">
        <v>5</v>
      </c>
    </row>
    <row r="1104" spans="1:4" x14ac:dyDescent="0.25">
      <c r="A1104" s="4" t="s">
        <v>460</v>
      </c>
      <c r="B1104" s="2">
        <v>15615</v>
      </c>
      <c r="C1104" s="2">
        <v>784</v>
      </c>
      <c r="D1104" s="2">
        <v>12</v>
      </c>
    </row>
    <row r="1105" spans="1:4" x14ac:dyDescent="0.25">
      <c r="A1105" s="4" t="s">
        <v>461</v>
      </c>
      <c r="B1105" s="2">
        <v>1810</v>
      </c>
      <c r="C1105" s="2">
        <v>330</v>
      </c>
      <c r="D1105" s="2">
        <v>3</v>
      </c>
    </row>
    <row r="1106" spans="1:4" x14ac:dyDescent="0.25">
      <c r="A1106" s="4" t="s">
        <v>462</v>
      </c>
      <c r="B1106" s="2">
        <v>9018</v>
      </c>
      <c r="C1106" s="2">
        <v>729</v>
      </c>
      <c r="D1106" s="2">
        <v>10</v>
      </c>
    </row>
    <row r="1107" spans="1:4" x14ac:dyDescent="0.25">
      <c r="A1107" s="4" t="s">
        <v>463</v>
      </c>
      <c r="B1107" s="2">
        <v>1545</v>
      </c>
      <c r="C1107" s="2">
        <v>289</v>
      </c>
      <c r="D1107" s="2">
        <v>3</v>
      </c>
    </row>
    <row r="1108" spans="1:4" x14ac:dyDescent="0.25">
      <c r="A1108" s="4" t="s">
        <v>465</v>
      </c>
      <c r="B1108" s="2">
        <v>7885</v>
      </c>
      <c r="C1108" s="2">
        <v>992</v>
      </c>
      <c r="D1108" s="2">
        <v>8</v>
      </c>
    </row>
    <row r="1109" spans="1:4" x14ac:dyDescent="0.25">
      <c r="A1109" s="4" t="s">
        <v>466</v>
      </c>
      <c r="B1109" s="2">
        <v>8230</v>
      </c>
      <c r="C1109" s="2">
        <v>501</v>
      </c>
      <c r="D1109" s="2">
        <v>4</v>
      </c>
    </row>
    <row r="1110" spans="1:4" x14ac:dyDescent="0.25">
      <c r="A1110" s="4" t="s">
        <v>467</v>
      </c>
      <c r="B1110" s="2">
        <v>2814</v>
      </c>
      <c r="C1110" s="2">
        <v>100</v>
      </c>
      <c r="D1110" s="2">
        <v>1</v>
      </c>
    </row>
    <row r="1111" spans="1:4" x14ac:dyDescent="0.25">
      <c r="A1111" s="4" t="s">
        <v>468</v>
      </c>
      <c r="B1111" s="2">
        <v>4985</v>
      </c>
      <c r="C1111" s="2">
        <v>536</v>
      </c>
      <c r="D1111" s="2">
        <v>5</v>
      </c>
    </row>
    <row r="1112" spans="1:4" x14ac:dyDescent="0.25">
      <c r="A1112" s="4" t="s">
        <v>469</v>
      </c>
      <c r="B1112" s="2">
        <v>7369</v>
      </c>
      <c r="C1112" s="2">
        <v>1189</v>
      </c>
      <c r="D1112" s="2">
        <v>5</v>
      </c>
    </row>
    <row r="1113" spans="1:4" x14ac:dyDescent="0.25">
      <c r="A1113" s="4" t="s">
        <v>470</v>
      </c>
      <c r="B1113" s="2">
        <v>5795</v>
      </c>
      <c r="C1113" s="2">
        <v>577</v>
      </c>
      <c r="D1113" s="2">
        <v>5</v>
      </c>
    </row>
    <row r="1114" spans="1:4" x14ac:dyDescent="0.25">
      <c r="A1114" s="4" t="s">
        <v>471</v>
      </c>
      <c r="B1114" s="2">
        <v>15363</v>
      </c>
      <c r="C1114" s="2">
        <v>925</v>
      </c>
      <c r="D1114" s="2">
        <v>11</v>
      </c>
    </row>
    <row r="1115" spans="1:4" x14ac:dyDescent="0.25">
      <c r="A1115" s="4" t="s">
        <v>472</v>
      </c>
      <c r="B1115" s="2">
        <v>11199</v>
      </c>
      <c r="C1115" s="2">
        <v>1099</v>
      </c>
      <c r="D1115" s="2">
        <v>8</v>
      </c>
    </row>
    <row r="1116" spans="1:4" x14ac:dyDescent="0.25">
      <c r="A1116" s="4" t="s">
        <v>473</v>
      </c>
      <c r="B1116" s="2">
        <v>3480</v>
      </c>
      <c r="C1116" s="2">
        <v>779</v>
      </c>
      <c r="D1116" s="2">
        <v>5</v>
      </c>
    </row>
    <row r="1117" spans="1:4" x14ac:dyDescent="0.25">
      <c r="A1117" s="4" t="s">
        <v>474</v>
      </c>
      <c r="B1117" s="2">
        <v>8088</v>
      </c>
      <c r="C1117" s="2">
        <v>491</v>
      </c>
      <c r="D1117" s="2">
        <v>7</v>
      </c>
    </row>
    <row r="1118" spans="1:4" x14ac:dyDescent="0.25">
      <c r="A1118" s="4" t="s">
        <v>475</v>
      </c>
      <c r="B1118" s="2">
        <v>4974</v>
      </c>
      <c r="C1118" s="2">
        <v>821</v>
      </c>
      <c r="D1118" s="2">
        <v>7</v>
      </c>
    </row>
    <row r="1119" spans="1:4" x14ac:dyDescent="0.25">
      <c r="A1119" s="4" t="s">
        <v>476</v>
      </c>
      <c r="B1119" s="2">
        <v>2984</v>
      </c>
      <c r="C1119" s="2">
        <v>468</v>
      </c>
      <c r="D1119" s="2">
        <v>2</v>
      </c>
    </row>
    <row r="1120" spans="1:4" x14ac:dyDescent="0.25">
      <c r="A1120" s="4" t="s">
        <v>477</v>
      </c>
      <c r="B1120" s="2">
        <v>13915</v>
      </c>
      <c r="C1120" s="2">
        <v>976</v>
      </c>
      <c r="D1120" s="2">
        <v>6</v>
      </c>
    </row>
    <row r="1121" spans="1:4" x14ac:dyDescent="0.25">
      <c r="A1121" s="4" t="s">
        <v>478</v>
      </c>
      <c r="B1121" s="2">
        <v>6833</v>
      </c>
      <c r="C1121" s="2">
        <v>1241</v>
      </c>
      <c r="D1121" s="2">
        <v>12</v>
      </c>
    </row>
    <row r="1122" spans="1:4" x14ac:dyDescent="0.25">
      <c r="A1122" s="4" t="s">
        <v>479</v>
      </c>
      <c r="B1122" s="2">
        <v>4366</v>
      </c>
      <c r="C1122" s="2">
        <v>691</v>
      </c>
      <c r="D1122" s="2">
        <v>5</v>
      </c>
    </row>
    <row r="1123" spans="1:4" x14ac:dyDescent="0.25">
      <c r="A1123" s="4" t="s">
        <v>480</v>
      </c>
      <c r="B1123" s="2">
        <v>12641</v>
      </c>
      <c r="C1123" s="2">
        <v>866</v>
      </c>
      <c r="D1123" s="2">
        <v>11</v>
      </c>
    </row>
    <row r="1124" spans="1:4" x14ac:dyDescent="0.25">
      <c r="A1124" s="4" t="s">
        <v>481</v>
      </c>
      <c r="B1124" s="2">
        <v>6600</v>
      </c>
      <c r="C1124" s="2">
        <v>438</v>
      </c>
      <c r="D1124" s="2">
        <v>7</v>
      </c>
    </row>
    <row r="1125" spans="1:4" x14ac:dyDescent="0.25">
      <c r="A1125" s="4" t="s">
        <v>482</v>
      </c>
      <c r="B1125" s="2">
        <v>4843</v>
      </c>
      <c r="C1125" s="2">
        <v>366</v>
      </c>
      <c r="D1125" s="2">
        <v>4</v>
      </c>
    </row>
    <row r="1126" spans="1:4" x14ac:dyDescent="0.25">
      <c r="A1126" s="4" t="s">
        <v>483</v>
      </c>
      <c r="B1126" s="2">
        <v>3115</v>
      </c>
      <c r="C1126" s="2">
        <v>70</v>
      </c>
      <c r="D1126" s="2">
        <v>3</v>
      </c>
    </row>
    <row r="1127" spans="1:4" x14ac:dyDescent="0.25">
      <c r="A1127" s="4" t="s">
        <v>484</v>
      </c>
      <c r="B1127" s="2">
        <v>13106</v>
      </c>
      <c r="C1127" s="2">
        <v>795</v>
      </c>
      <c r="D1127" s="2">
        <v>13</v>
      </c>
    </row>
    <row r="1128" spans="1:4" x14ac:dyDescent="0.25">
      <c r="A1128" s="4" t="s">
        <v>485</v>
      </c>
      <c r="B1128" s="2">
        <v>10696</v>
      </c>
      <c r="C1128" s="2">
        <v>1402</v>
      </c>
      <c r="D1128" s="2">
        <v>12</v>
      </c>
    </row>
    <row r="1129" spans="1:4" x14ac:dyDescent="0.25">
      <c r="A1129" s="4" t="s">
        <v>486</v>
      </c>
      <c r="B1129" s="2">
        <v>1910</v>
      </c>
      <c r="C1129" s="2">
        <v>22</v>
      </c>
      <c r="D1129" s="2">
        <v>2</v>
      </c>
    </row>
    <row r="1130" spans="1:4" x14ac:dyDescent="0.25">
      <c r="A1130" s="4" t="s">
        <v>487</v>
      </c>
      <c r="B1130" s="2">
        <v>919</v>
      </c>
      <c r="C1130" s="2">
        <v>47</v>
      </c>
      <c r="D1130" s="2">
        <v>1</v>
      </c>
    </row>
    <row r="1131" spans="1:4" x14ac:dyDescent="0.25">
      <c r="A1131" s="4" t="s">
        <v>488</v>
      </c>
      <c r="B1131" s="2">
        <v>9507</v>
      </c>
      <c r="C1131" s="2">
        <v>871</v>
      </c>
      <c r="D1131" s="2">
        <v>6</v>
      </c>
    </row>
    <row r="1132" spans="1:4" x14ac:dyDescent="0.25">
      <c r="A1132" s="4" t="s">
        <v>489</v>
      </c>
      <c r="B1132" s="2">
        <v>10201</v>
      </c>
      <c r="C1132" s="2">
        <v>1834</v>
      </c>
      <c r="D1132" s="2">
        <v>13</v>
      </c>
    </row>
    <row r="1133" spans="1:4" x14ac:dyDescent="0.25">
      <c r="A1133" s="4" t="s">
        <v>490</v>
      </c>
      <c r="B1133" s="2">
        <v>2628</v>
      </c>
      <c r="C1133" s="2">
        <v>267</v>
      </c>
      <c r="D1133" s="2">
        <v>6</v>
      </c>
    </row>
    <row r="1134" spans="1:4" x14ac:dyDescent="0.25">
      <c r="A1134" s="4" t="s">
        <v>491</v>
      </c>
      <c r="B1134" s="2">
        <v>7487</v>
      </c>
      <c r="C1134" s="2">
        <v>474</v>
      </c>
      <c r="D1134" s="2">
        <v>6</v>
      </c>
    </row>
    <row r="1135" spans="1:4" x14ac:dyDescent="0.25">
      <c r="A1135" s="4" t="s">
        <v>492</v>
      </c>
      <c r="B1135" s="2">
        <v>18958</v>
      </c>
      <c r="C1135" s="2">
        <v>1790</v>
      </c>
      <c r="D1135" s="2">
        <v>17</v>
      </c>
    </row>
    <row r="1136" spans="1:4" x14ac:dyDescent="0.25">
      <c r="A1136" s="4" t="s">
        <v>493</v>
      </c>
      <c r="B1136" s="2">
        <v>9732</v>
      </c>
      <c r="C1136" s="2">
        <v>547</v>
      </c>
      <c r="D1136" s="2">
        <v>8</v>
      </c>
    </row>
    <row r="1137" spans="1:4" x14ac:dyDescent="0.25">
      <c r="A1137" s="4" t="s">
        <v>494</v>
      </c>
      <c r="B1137" s="2">
        <v>1035</v>
      </c>
      <c r="C1137" s="2">
        <v>119</v>
      </c>
      <c r="D1137" s="2">
        <v>1</v>
      </c>
    </row>
    <row r="1138" spans="1:4" x14ac:dyDescent="0.25">
      <c r="A1138" s="4" t="s">
        <v>495</v>
      </c>
      <c r="B1138" s="2">
        <v>3778</v>
      </c>
      <c r="C1138" s="2">
        <v>141</v>
      </c>
      <c r="D1138" s="2">
        <v>3</v>
      </c>
    </row>
    <row r="1139" spans="1:4" x14ac:dyDescent="0.25">
      <c r="A1139" s="4" t="s">
        <v>496</v>
      </c>
      <c r="B1139" s="2">
        <v>4378</v>
      </c>
      <c r="C1139" s="2">
        <v>15</v>
      </c>
      <c r="D1139" s="2">
        <v>2</v>
      </c>
    </row>
    <row r="1140" spans="1:4" x14ac:dyDescent="0.25">
      <c r="A1140" s="4" t="s">
        <v>497</v>
      </c>
      <c r="B1140" s="2">
        <v>10868</v>
      </c>
      <c r="C1140" s="2">
        <v>1347</v>
      </c>
      <c r="D1140" s="2">
        <v>11</v>
      </c>
    </row>
    <row r="1141" spans="1:4" x14ac:dyDescent="0.25">
      <c r="A1141" s="4" t="s">
        <v>499</v>
      </c>
      <c r="B1141" s="2">
        <v>16092</v>
      </c>
      <c r="C1141" s="2">
        <v>1177</v>
      </c>
      <c r="D1141" s="2">
        <v>17</v>
      </c>
    </row>
    <row r="1142" spans="1:4" x14ac:dyDescent="0.25">
      <c r="A1142" s="4" t="s">
        <v>500</v>
      </c>
      <c r="B1142" s="2">
        <v>11915</v>
      </c>
      <c r="C1142" s="2">
        <v>960</v>
      </c>
      <c r="D1142" s="2">
        <v>9</v>
      </c>
    </row>
    <row r="1143" spans="1:4" x14ac:dyDescent="0.25">
      <c r="A1143" s="4" t="s">
        <v>501</v>
      </c>
      <c r="B1143" s="2">
        <v>16767</v>
      </c>
      <c r="C1143" s="2">
        <v>1662</v>
      </c>
      <c r="D1143" s="2">
        <v>18</v>
      </c>
    </row>
    <row r="1144" spans="1:4" x14ac:dyDescent="0.25">
      <c r="A1144" s="4" t="s">
        <v>502</v>
      </c>
      <c r="B1144" s="2">
        <v>15544</v>
      </c>
      <c r="C1144" s="2">
        <v>1247</v>
      </c>
      <c r="D1144" s="2">
        <v>9</v>
      </c>
    </row>
    <row r="1145" spans="1:4" x14ac:dyDescent="0.25">
      <c r="A1145" s="4" t="s">
        <v>504</v>
      </c>
      <c r="B1145" s="2">
        <v>6119</v>
      </c>
      <c r="C1145" s="2">
        <v>583</v>
      </c>
      <c r="D1145" s="2">
        <v>8</v>
      </c>
    </row>
    <row r="1146" spans="1:4" x14ac:dyDescent="0.25">
      <c r="A1146" s="4" t="s">
        <v>505</v>
      </c>
      <c r="B1146" s="2">
        <v>9586</v>
      </c>
      <c r="C1146" s="2">
        <v>879</v>
      </c>
      <c r="D1146" s="2">
        <v>11</v>
      </c>
    </row>
    <row r="1147" spans="1:4" x14ac:dyDescent="0.25">
      <c r="A1147" s="4" t="s">
        <v>506</v>
      </c>
      <c r="B1147" s="2">
        <v>6091</v>
      </c>
      <c r="C1147" s="2">
        <v>660</v>
      </c>
      <c r="D1147" s="2">
        <v>12</v>
      </c>
    </row>
    <row r="1148" spans="1:4" x14ac:dyDescent="0.25">
      <c r="A1148" s="4" t="s">
        <v>507</v>
      </c>
      <c r="B1148" s="2">
        <v>10281</v>
      </c>
      <c r="C1148" s="2">
        <v>912</v>
      </c>
      <c r="D1148" s="2">
        <v>8</v>
      </c>
    </row>
    <row r="1149" spans="1:4" x14ac:dyDescent="0.25">
      <c r="A1149" s="4" t="s">
        <v>508</v>
      </c>
      <c r="B1149" s="2">
        <v>12442</v>
      </c>
      <c r="C1149" s="2">
        <v>898</v>
      </c>
      <c r="D1149" s="2">
        <v>13</v>
      </c>
    </row>
    <row r="1150" spans="1:4" x14ac:dyDescent="0.25">
      <c r="A1150" s="4" t="s">
        <v>509</v>
      </c>
      <c r="B1150" s="2">
        <v>1962</v>
      </c>
      <c r="C1150" s="2">
        <v>32</v>
      </c>
      <c r="D1150" s="2">
        <v>3</v>
      </c>
    </row>
    <row r="1151" spans="1:4" x14ac:dyDescent="0.25">
      <c r="A1151" s="4" t="s">
        <v>510</v>
      </c>
      <c r="B1151" s="2">
        <v>2485</v>
      </c>
      <c r="C1151" s="2">
        <v>278</v>
      </c>
      <c r="D1151" s="2">
        <v>7</v>
      </c>
    </row>
    <row r="1152" spans="1:4" x14ac:dyDescent="0.25">
      <c r="A1152" s="4" t="s">
        <v>511</v>
      </c>
      <c r="B1152" s="2">
        <v>4676</v>
      </c>
      <c r="C1152" s="2">
        <v>256</v>
      </c>
      <c r="D1152" s="2">
        <v>5</v>
      </c>
    </row>
    <row r="1153" spans="1:4" x14ac:dyDescent="0.25">
      <c r="A1153" s="4" t="s">
        <v>512</v>
      </c>
      <c r="B1153" s="2">
        <v>17755</v>
      </c>
      <c r="C1153" s="2">
        <v>1732</v>
      </c>
      <c r="D1153" s="2">
        <v>15</v>
      </c>
    </row>
    <row r="1154" spans="1:4" x14ac:dyDescent="0.25">
      <c r="A1154" s="4" t="s">
        <v>513</v>
      </c>
      <c r="B1154" s="2">
        <v>6819</v>
      </c>
      <c r="C1154" s="2">
        <v>596</v>
      </c>
      <c r="D1154" s="2">
        <v>2</v>
      </c>
    </row>
    <row r="1155" spans="1:4" x14ac:dyDescent="0.25">
      <c r="A1155" s="4" t="s">
        <v>514</v>
      </c>
      <c r="B1155" s="2">
        <v>11309</v>
      </c>
      <c r="C1155" s="2">
        <v>958</v>
      </c>
      <c r="D1155" s="2">
        <v>5</v>
      </c>
    </row>
    <row r="1156" spans="1:4" x14ac:dyDescent="0.25">
      <c r="A1156" s="4" t="s">
        <v>515</v>
      </c>
      <c r="B1156" s="2">
        <v>3715</v>
      </c>
      <c r="C1156" s="2">
        <v>942</v>
      </c>
      <c r="D1156" s="2">
        <v>5</v>
      </c>
    </row>
    <row r="1157" spans="1:4" x14ac:dyDescent="0.25">
      <c r="A1157" s="4" t="s">
        <v>516</v>
      </c>
      <c r="B1157" s="2">
        <v>10272</v>
      </c>
      <c r="C1157" s="2">
        <v>750</v>
      </c>
      <c r="D1157" s="2">
        <v>5</v>
      </c>
    </row>
    <row r="1158" spans="1:4" x14ac:dyDescent="0.25">
      <c r="A1158" s="4" t="s">
        <v>517</v>
      </c>
      <c r="B1158" s="2">
        <v>2875</v>
      </c>
      <c r="C1158" s="2">
        <v>430</v>
      </c>
      <c r="D1158" s="2">
        <v>2</v>
      </c>
    </row>
    <row r="1159" spans="1:4" x14ac:dyDescent="0.25">
      <c r="A1159" s="4" t="s">
        <v>518</v>
      </c>
      <c r="B1159" s="2">
        <v>3630</v>
      </c>
      <c r="C1159" s="2">
        <v>440</v>
      </c>
      <c r="D1159" s="2">
        <v>5</v>
      </c>
    </row>
    <row r="1160" spans="1:4" x14ac:dyDescent="0.25">
      <c r="A1160" s="4" t="s">
        <v>519</v>
      </c>
      <c r="B1160" s="2">
        <v>6019</v>
      </c>
      <c r="C1160" s="2">
        <v>325</v>
      </c>
      <c r="D1160" s="2">
        <v>6</v>
      </c>
    </row>
    <row r="1161" spans="1:4" x14ac:dyDescent="0.25">
      <c r="A1161" s="4" t="s">
        <v>520</v>
      </c>
      <c r="B1161" s="2">
        <v>8384</v>
      </c>
      <c r="C1161" s="2">
        <v>1184</v>
      </c>
      <c r="D1161" s="2">
        <v>11</v>
      </c>
    </row>
    <row r="1162" spans="1:4" x14ac:dyDescent="0.25">
      <c r="A1162" s="4" t="s">
        <v>521</v>
      </c>
      <c r="B1162" s="2">
        <v>14087</v>
      </c>
      <c r="C1162" s="2">
        <v>462</v>
      </c>
      <c r="D1162" s="2">
        <v>11</v>
      </c>
    </row>
    <row r="1163" spans="1:4" x14ac:dyDescent="0.25">
      <c r="A1163" s="4" t="s">
        <v>522</v>
      </c>
      <c r="B1163" s="2">
        <v>10951</v>
      </c>
      <c r="C1163" s="2">
        <v>1022</v>
      </c>
      <c r="D1163" s="2">
        <v>9</v>
      </c>
    </row>
    <row r="1164" spans="1:4" x14ac:dyDescent="0.25">
      <c r="A1164" s="4" t="s">
        <v>523</v>
      </c>
      <c r="B1164" s="2">
        <v>3186</v>
      </c>
      <c r="C1164" s="2">
        <v>256</v>
      </c>
      <c r="D1164" s="2">
        <v>10</v>
      </c>
    </row>
    <row r="1165" spans="1:4" x14ac:dyDescent="0.25">
      <c r="A1165" s="4" t="s">
        <v>524</v>
      </c>
      <c r="B1165" s="2">
        <v>5957</v>
      </c>
      <c r="C1165" s="2">
        <v>737</v>
      </c>
      <c r="D1165" s="2">
        <v>4</v>
      </c>
    </row>
    <row r="1166" spans="1:4" x14ac:dyDescent="0.25">
      <c r="A1166" s="4" t="s">
        <v>525</v>
      </c>
      <c r="B1166" s="2">
        <v>10494</v>
      </c>
      <c r="C1166" s="2">
        <v>982</v>
      </c>
      <c r="D1166" s="2">
        <v>6</v>
      </c>
    </row>
    <row r="1167" spans="1:4" x14ac:dyDescent="0.25">
      <c r="A1167" s="4" t="s">
        <v>526</v>
      </c>
      <c r="B1167" s="2">
        <v>17213</v>
      </c>
      <c r="C1167" s="2">
        <v>347</v>
      </c>
      <c r="D1167" s="2">
        <v>8</v>
      </c>
    </row>
    <row r="1168" spans="1:4" x14ac:dyDescent="0.25">
      <c r="A1168" s="4" t="s">
        <v>527</v>
      </c>
      <c r="B1168" s="2">
        <v>12937</v>
      </c>
      <c r="C1168" s="2">
        <v>1220</v>
      </c>
      <c r="D1168" s="2">
        <v>12</v>
      </c>
    </row>
    <row r="1169" spans="1:4" x14ac:dyDescent="0.25">
      <c r="A1169" s="4" t="s">
        <v>528</v>
      </c>
      <c r="B1169" s="2">
        <v>22911</v>
      </c>
      <c r="C1169" s="2">
        <v>1509</v>
      </c>
      <c r="D1169" s="2">
        <v>12</v>
      </c>
    </row>
    <row r="1170" spans="1:4" x14ac:dyDescent="0.25">
      <c r="A1170" s="4" t="s">
        <v>529</v>
      </c>
      <c r="B1170" s="2">
        <v>14636</v>
      </c>
      <c r="C1170" s="2">
        <v>1443</v>
      </c>
      <c r="D1170" s="2">
        <v>7</v>
      </c>
    </row>
    <row r="1171" spans="1:4" x14ac:dyDescent="0.25">
      <c r="A1171" s="4" t="s">
        <v>530</v>
      </c>
      <c r="B1171" s="2">
        <v>6506</v>
      </c>
      <c r="C1171" s="2">
        <v>1053</v>
      </c>
      <c r="D1171" s="2">
        <v>9</v>
      </c>
    </row>
    <row r="1172" spans="1:4" x14ac:dyDescent="0.25">
      <c r="A1172" s="4" t="s">
        <v>532</v>
      </c>
      <c r="B1172" s="2">
        <v>8438</v>
      </c>
      <c r="C1172" s="2">
        <v>1108</v>
      </c>
      <c r="D1172" s="2">
        <v>12</v>
      </c>
    </row>
    <row r="1173" spans="1:4" x14ac:dyDescent="0.25">
      <c r="A1173" s="4" t="s">
        <v>533</v>
      </c>
      <c r="B1173" s="2">
        <v>11205</v>
      </c>
      <c r="C1173" s="2">
        <v>708</v>
      </c>
      <c r="D1173" s="2">
        <v>7</v>
      </c>
    </row>
    <row r="1174" spans="1:4" x14ac:dyDescent="0.25">
      <c r="A1174" s="4" t="s">
        <v>534</v>
      </c>
      <c r="B1174" s="2">
        <v>9009</v>
      </c>
      <c r="C1174" s="2">
        <v>849</v>
      </c>
      <c r="D1174" s="2">
        <v>6</v>
      </c>
    </row>
    <row r="1175" spans="1:4" x14ac:dyDescent="0.25">
      <c r="A1175" s="4" t="s">
        <v>535</v>
      </c>
      <c r="B1175" s="2">
        <v>961</v>
      </c>
      <c r="C1175" s="2">
        <v>483</v>
      </c>
      <c r="D1175" s="2">
        <v>1</v>
      </c>
    </row>
    <row r="1176" spans="1:4" x14ac:dyDescent="0.25">
      <c r="A1176" s="4" t="s">
        <v>537</v>
      </c>
      <c r="B1176" s="2">
        <v>6030</v>
      </c>
      <c r="C1176" s="2">
        <v>187</v>
      </c>
      <c r="D1176" s="2">
        <v>4</v>
      </c>
    </row>
    <row r="1177" spans="1:4" x14ac:dyDescent="0.25">
      <c r="A1177" s="4" t="s">
        <v>538</v>
      </c>
      <c r="B1177" s="2">
        <v>4598</v>
      </c>
      <c r="C1177" s="2">
        <v>832</v>
      </c>
      <c r="D1177" s="2">
        <v>4</v>
      </c>
    </row>
    <row r="1178" spans="1:4" x14ac:dyDescent="0.25">
      <c r="A1178" s="4" t="s">
        <v>539</v>
      </c>
      <c r="B1178" s="2">
        <v>4184</v>
      </c>
      <c r="C1178" s="2">
        <v>421</v>
      </c>
      <c r="D1178" s="2">
        <v>3</v>
      </c>
    </row>
    <row r="1179" spans="1:4" x14ac:dyDescent="0.25">
      <c r="A1179" s="4" t="s">
        <v>540</v>
      </c>
      <c r="B1179" s="2">
        <v>5805</v>
      </c>
      <c r="C1179" s="2">
        <v>685</v>
      </c>
      <c r="D1179" s="2">
        <v>5</v>
      </c>
    </row>
    <row r="1180" spans="1:4" x14ac:dyDescent="0.25">
      <c r="A1180" s="4" t="s">
        <v>541</v>
      </c>
      <c r="B1180" s="2">
        <v>2424</v>
      </c>
      <c r="C1180" s="2">
        <v>230</v>
      </c>
      <c r="D1180" s="2">
        <v>4</v>
      </c>
    </row>
    <row r="1181" spans="1:4" x14ac:dyDescent="0.25">
      <c r="A1181" s="4" t="s">
        <v>542</v>
      </c>
      <c r="B1181" s="2">
        <v>17427</v>
      </c>
      <c r="C1181" s="2">
        <v>1956</v>
      </c>
      <c r="D1181" s="2">
        <v>11</v>
      </c>
    </row>
    <row r="1182" spans="1:4" x14ac:dyDescent="0.25">
      <c r="A1182" s="4" t="s">
        <v>543</v>
      </c>
      <c r="B1182" s="2">
        <v>5020</v>
      </c>
      <c r="C1182" s="2">
        <v>962</v>
      </c>
      <c r="D1182" s="2">
        <v>4</v>
      </c>
    </row>
    <row r="1183" spans="1:4" x14ac:dyDescent="0.25">
      <c r="A1183" s="4" t="s">
        <v>544</v>
      </c>
      <c r="B1183" s="2">
        <v>2687</v>
      </c>
      <c r="C1183" s="2">
        <v>615</v>
      </c>
      <c r="D1183" s="2">
        <v>3</v>
      </c>
    </row>
    <row r="1184" spans="1:4" x14ac:dyDescent="0.25">
      <c r="A1184" s="4" t="s">
        <v>546</v>
      </c>
      <c r="B1184" s="2">
        <v>3037</v>
      </c>
      <c r="C1184" s="2">
        <v>798</v>
      </c>
      <c r="D1184" s="2">
        <v>3</v>
      </c>
    </row>
    <row r="1185" spans="1:4" x14ac:dyDescent="0.25">
      <c r="A1185" s="4" t="s">
        <v>547</v>
      </c>
      <c r="B1185" s="2">
        <v>17437</v>
      </c>
      <c r="C1185" s="2">
        <v>1363</v>
      </c>
      <c r="D1185" s="2">
        <v>15</v>
      </c>
    </row>
    <row r="1186" spans="1:4" x14ac:dyDescent="0.25">
      <c r="A1186" s="4" t="s">
        <v>548</v>
      </c>
      <c r="B1186" s="2">
        <v>11580</v>
      </c>
      <c r="C1186" s="2">
        <v>1349</v>
      </c>
      <c r="D1186" s="2">
        <v>11</v>
      </c>
    </row>
    <row r="1187" spans="1:4" x14ac:dyDescent="0.25">
      <c r="A1187" s="4" t="s">
        <v>549</v>
      </c>
      <c r="B1187" s="2">
        <v>16826</v>
      </c>
      <c r="C1187" s="2">
        <v>1179</v>
      </c>
      <c r="D1187" s="2">
        <v>10</v>
      </c>
    </row>
    <row r="1188" spans="1:4" x14ac:dyDescent="0.25">
      <c r="A1188" s="4" t="s">
        <v>551</v>
      </c>
      <c r="B1188" s="2">
        <v>19325</v>
      </c>
      <c r="C1188" s="2">
        <v>1909</v>
      </c>
      <c r="D1188" s="2">
        <v>13</v>
      </c>
    </row>
    <row r="1189" spans="1:4" x14ac:dyDescent="0.25">
      <c r="A1189" s="4" t="s">
        <v>552</v>
      </c>
      <c r="B1189" s="2">
        <v>9566</v>
      </c>
      <c r="C1189" s="2">
        <v>958</v>
      </c>
      <c r="D1189" s="2">
        <v>10</v>
      </c>
    </row>
    <row r="1190" spans="1:4" x14ac:dyDescent="0.25">
      <c r="A1190" s="4" t="s">
        <v>553</v>
      </c>
      <c r="B1190" s="2">
        <v>6003</v>
      </c>
      <c r="C1190" s="2">
        <v>862</v>
      </c>
      <c r="D1190" s="2">
        <v>2</v>
      </c>
    </row>
    <row r="1191" spans="1:4" x14ac:dyDescent="0.25">
      <c r="A1191" s="4" t="s">
        <v>554</v>
      </c>
      <c r="B1191" s="2">
        <v>6104</v>
      </c>
      <c r="C1191" s="2">
        <v>508</v>
      </c>
      <c r="D1191" s="2">
        <v>2</v>
      </c>
    </row>
    <row r="1192" spans="1:4" x14ac:dyDescent="0.25">
      <c r="A1192" s="4" t="s">
        <v>555</v>
      </c>
      <c r="B1192" s="2">
        <v>4473</v>
      </c>
      <c r="C1192" s="2">
        <v>226</v>
      </c>
      <c r="D1192" s="2">
        <v>4</v>
      </c>
    </row>
    <row r="1193" spans="1:4" x14ac:dyDescent="0.25">
      <c r="A1193" s="4" t="s">
        <v>556</v>
      </c>
      <c r="B1193" s="2">
        <v>3058</v>
      </c>
      <c r="C1193" s="2">
        <v>311</v>
      </c>
      <c r="D1193" s="2">
        <v>2</v>
      </c>
    </row>
    <row r="1194" spans="1:4" x14ac:dyDescent="0.25">
      <c r="A1194" s="4" t="s">
        <v>557</v>
      </c>
      <c r="B1194" s="2">
        <v>5667</v>
      </c>
      <c r="C1194" s="2">
        <v>536</v>
      </c>
      <c r="D1194" s="2">
        <v>5</v>
      </c>
    </row>
    <row r="1195" spans="1:4" x14ac:dyDescent="0.25">
      <c r="A1195" s="4" t="s">
        <v>558</v>
      </c>
      <c r="B1195" s="2">
        <v>5343</v>
      </c>
      <c r="C1195" s="2">
        <v>491</v>
      </c>
      <c r="D1195" s="2">
        <v>5</v>
      </c>
    </row>
    <row r="1196" spans="1:4" x14ac:dyDescent="0.25">
      <c r="A1196" s="4" t="s">
        <v>559</v>
      </c>
      <c r="B1196" s="2">
        <v>5371</v>
      </c>
      <c r="C1196" s="2">
        <v>414</v>
      </c>
      <c r="D1196" s="2">
        <v>2</v>
      </c>
    </row>
    <row r="1197" spans="1:4" x14ac:dyDescent="0.25">
      <c r="A1197" s="4" t="s">
        <v>561</v>
      </c>
      <c r="B1197" s="2">
        <v>9152</v>
      </c>
      <c r="C1197" s="2">
        <v>1020</v>
      </c>
      <c r="D1197" s="2">
        <v>9</v>
      </c>
    </row>
    <row r="1198" spans="1:4" x14ac:dyDescent="0.25">
      <c r="A1198" s="4" t="s">
        <v>562</v>
      </c>
      <c r="B1198" s="2">
        <v>7754</v>
      </c>
      <c r="C1198" s="2">
        <v>605</v>
      </c>
      <c r="D1198" s="2">
        <v>4</v>
      </c>
    </row>
    <row r="1199" spans="1:4" x14ac:dyDescent="0.25">
      <c r="A1199" s="4" t="s">
        <v>563</v>
      </c>
      <c r="B1199" s="2">
        <v>22466</v>
      </c>
      <c r="C1199" s="2">
        <v>1593</v>
      </c>
      <c r="D1199" s="2">
        <v>16</v>
      </c>
    </row>
    <row r="1200" spans="1:4" x14ac:dyDescent="0.25">
      <c r="A1200" s="4" t="s">
        <v>564</v>
      </c>
      <c r="B1200" s="2">
        <v>6534</v>
      </c>
      <c r="C1200" s="2">
        <v>415</v>
      </c>
      <c r="D1200" s="2">
        <v>8</v>
      </c>
    </row>
    <row r="1201" spans="1:4" x14ac:dyDescent="0.25">
      <c r="A1201" s="4" t="s">
        <v>565</v>
      </c>
      <c r="B1201" s="2">
        <v>2747</v>
      </c>
      <c r="C1201" s="2">
        <v>300</v>
      </c>
      <c r="D1201" s="2">
        <v>2</v>
      </c>
    </row>
    <row r="1202" spans="1:4" x14ac:dyDescent="0.25">
      <c r="A1202" s="4" t="s">
        <v>566</v>
      </c>
      <c r="B1202" s="2">
        <v>9883</v>
      </c>
      <c r="C1202" s="2">
        <v>1012</v>
      </c>
      <c r="D1202" s="2">
        <v>10</v>
      </c>
    </row>
    <row r="1203" spans="1:4" x14ac:dyDescent="0.25">
      <c r="A1203" s="4" t="s">
        <v>567</v>
      </c>
      <c r="B1203" s="2">
        <v>10375</v>
      </c>
      <c r="C1203" s="2">
        <v>727</v>
      </c>
      <c r="D1203" s="2">
        <v>7</v>
      </c>
    </row>
    <row r="1204" spans="1:4" x14ac:dyDescent="0.25">
      <c r="A1204" s="4" t="s">
        <v>568</v>
      </c>
      <c r="B1204" s="2">
        <v>10434</v>
      </c>
      <c r="C1204" s="2">
        <v>1154</v>
      </c>
      <c r="D1204" s="2">
        <v>6</v>
      </c>
    </row>
    <row r="1205" spans="1:4" x14ac:dyDescent="0.25">
      <c r="A1205" s="4" t="s">
        <v>569</v>
      </c>
      <c r="B1205" s="2">
        <v>3401</v>
      </c>
      <c r="C1205" s="2">
        <v>406</v>
      </c>
      <c r="D1205" s="2">
        <v>4</v>
      </c>
    </row>
    <row r="1206" spans="1:4" x14ac:dyDescent="0.25">
      <c r="A1206" s="4" t="s">
        <v>570</v>
      </c>
      <c r="B1206" s="2">
        <v>3262</v>
      </c>
      <c r="C1206" s="2">
        <v>86</v>
      </c>
      <c r="D1206" s="2">
        <v>2</v>
      </c>
    </row>
    <row r="1207" spans="1:4" x14ac:dyDescent="0.25">
      <c r="A1207" s="4" t="s">
        <v>571</v>
      </c>
      <c r="B1207" s="2">
        <v>727</v>
      </c>
      <c r="C1207" s="2">
        <v>455</v>
      </c>
      <c r="D1207" s="2">
        <v>2</v>
      </c>
    </row>
    <row r="1208" spans="1:4" x14ac:dyDescent="0.25">
      <c r="A1208" s="4" t="s">
        <v>572</v>
      </c>
      <c r="B1208" s="2">
        <v>11636</v>
      </c>
      <c r="C1208" s="2">
        <v>1550</v>
      </c>
      <c r="D1208" s="2">
        <v>9</v>
      </c>
    </row>
    <row r="1209" spans="1:4" x14ac:dyDescent="0.25">
      <c r="A1209" s="4" t="s">
        <v>573</v>
      </c>
      <c r="B1209" s="2">
        <v>11512</v>
      </c>
      <c r="C1209" s="2">
        <v>1099</v>
      </c>
      <c r="D1209" s="2">
        <v>11</v>
      </c>
    </row>
    <row r="1210" spans="1:4" x14ac:dyDescent="0.25">
      <c r="A1210" s="4" t="s">
        <v>574</v>
      </c>
      <c r="B1210" s="2">
        <v>2579</v>
      </c>
      <c r="C1210" s="2">
        <v>99</v>
      </c>
      <c r="D1210" s="2">
        <v>2</v>
      </c>
    </row>
    <row r="1211" spans="1:4" x14ac:dyDescent="0.25">
      <c r="A1211" s="4" t="s">
        <v>576</v>
      </c>
      <c r="B1211" s="2">
        <v>5004</v>
      </c>
      <c r="C1211" s="2">
        <v>474</v>
      </c>
      <c r="D1211" s="2">
        <v>6</v>
      </c>
    </row>
    <row r="1212" spans="1:4" x14ac:dyDescent="0.25">
      <c r="A1212" s="4" t="s">
        <v>577</v>
      </c>
      <c r="B1212" s="2">
        <v>8869</v>
      </c>
      <c r="C1212" s="2">
        <v>881</v>
      </c>
      <c r="D1212" s="2">
        <v>7</v>
      </c>
    </row>
    <row r="1213" spans="1:4" x14ac:dyDescent="0.25">
      <c r="A1213" s="4" t="s">
        <v>578</v>
      </c>
      <c r="B1213" s="2">
        <v>14401</v>
      </c>
      <c r="C1213" s="2">
        <v>1133</v>
      </c>
      <c r="D1213" s="2">
        <v>9</v>
      </c>
    </row>
    <row r="1214" spans="1:4" x14ac:dyDescent="0.25">
      <c r="A1214" s="4" t="s">
        <v>579</v>
      </c>
      <c r="B1214" s="2">
        <v>7498</v>
      </c>
      <c r="C1214" s="2">
        <v>781</v>
      </c>
      <c r="D1214" s="2">
        <v>9</v>
      </c>
    </row>
    <row r="1215" spans="1:4" x14ac:dyDescent="0.25">
      <c r="A1215" s="4" t="s">
        <v>580</v>
      </c>
      <c r="B1215" s="2">
        <v>4574</v>
      </c>
      <c r="C1215" s="2">
        <v>34</v>
      </c>
      <c r="D1215" s="2">
        <v>3</v>
      </c>
    </row>
    <row r="1216" spans="1:4" x14ac:dyDescent="0.25">
      <c r="A1216" s="4" t="s">
        <v>581</v>
      </c>
      <c r="B1216" s="2">
        <v>5075</v>
      </c>
      <c r="C1216" s="2">
        <v>607</v>
      </c>
      <c r="D1216" s="2">
        <v>2</v>
      </c>
    </row>
    <row r="1217" spans="1:4" x14ac:dyDescent="0.25">
      <c r="A1217" s="4" t="s">
        <v>582</v>
      </c>
      <c r="B1217" s="2">
        <v>4618</v>
      </c>
      <c r="C1217" s="2">
        <v>830</v>
      </c>
      <c r="D1217" s="2">
        <v>7</v>
      </c>
    </row>
    <row r="1218" spans="1:4" x14ac:dyDescent="0.25">
      <c r="A1218" s="4" t="s">
        <v>583</v>
      </c>
      <c r="B1218" s="2">
        <v>8368</v>
      </c>
      <c r="C1218" s="2">
        <v>570</v>
      </c>
      <c r="D1218" s="2">
        <v>2</v>
      </c>
    </row>
    <row r="1219" spans="1:4" x14ac:dyDescent="0.25">
      <c r="A1219" s="4" t="s">
        <v>584</v>
      </c>
      <c r="B1219" s="2">
        <v>3283</v>
      </c>
      <c r="C1219" s="2">
        <v>1152</v>
      </c>
      <c r="D1219" s="2">
        <v>8</v>
      </c>
    </row>
    <row r="1220" spans="1:4" x14ac:dyDescent="0.25">
      <c r="A1220" s="4" t="s">
        <v>585</v>
      </c>
      <c r="B1220" s="2">
        <v>8376</v>
      </c>
      <c r="C1220" s="2">
        <v>1013</v>
      </c>
      <c r="D1220" s="2">
        <v>6</v>
      </c>
    </row>
    <row r="1221" spans="1:4" x14ac:dyDescent="0.25">
      <c r="A1221" s="4" t="s">
        <v>586</v>
      </c>
      <c r="B1221" s="2">
        <v>13664</v>
      </c>
      <c r="C1221" s="2">
        <v>1705</v>
      </c>
      <c r="D1221" s="2">
        <v>10</v>
      </c>
    </row>
    <row r="1222" spans="1:4" x14ac:dyDescent="0.25">
      <c r="A1222" s="4" t="s">
        <v>587</v>
      </c>
      <c r="B1222" s="2">
        <v>17135</v>
      </c>
      <c r="C1222" s="2">
        <v>1693</v>
      </c>
      <c r="D1222" s="2">
        <v>10</v>
      </c>
    </row>
    <row r="1223" spans="1:4" x14ac:dyDescent="0.25">
      <c r="A1223" s="4" t="s">
        <v>588</v>
      </c>
      <c r="B1223" s="2">
        <v>14176</v>
      </c>
      <c r="C1223" s="2">
        <v>434</v>
      </c>
      <c r="D1223" s="2">
        <v>12</v>
      </c>
    </row>
    <row r="1224" spans="1:4" x14ac:dyDescent="0.25">
      <c r="A1224" s="4" t="s">
        <v>589</v>
      </c>
      <c r="B1224" s="2">
        <v>9780</v>
      </c>
      <c r="C1224" s="2">
        <v>952</v>
      </c>
      <c r="D1224" s="2">
        <v>8</v>
      </c>
    </row>
    <row r="1225" spans="1:4" x14ac:dyDescent="0.25">
      <c r="A1225" s="4" t="s">
        <v>590</v>
      </c>
      <c r="B1225" s="2">
        <v>9269</v>
      </c>
      <c r="C1225" s="2">
        <v>627</v>
      </c>
      <c r="D1225" s="2">
        <v>7</v>
      </c>
    </row>
    <row r="1226" spans="1:4" x14ac:dyDescent="0.25">
      <c r="A1226" s="4" t="s">
        <v>592</v>
      </c>
      <c r="B1226" s="2">
        <v>10260</v>
      </c>
      <c r="C1226" s="2">
        <v>889</v>
      </c>
      <c r="D1226" s="2">
        <v>7</v>
      </c>
    </row>
    <row r="1227" spans="1:4" x14ac:dyDescent="0.25">
      <c r="A1227" s="4" t="s">
        <v>593</v>
      </c>
      <c r="B1227" s="2">
        <v>6862</v>
      </c>
      <c r="C1227" s="2">
        <v>606</v>
      </c>
      <c r="D1227" s="2">
        <v>8</v>
      </c>
    </row>
    <row r="1228" spans="1:4" x14ac:dyDescent="0.25">
      <c r="A1228" s="4" t="s">
        <v>594</v>
      </c>
      <c r="B1228" s="2">
        <v>9108</v>
      </c>
      <c r="C1228" s="2">
        <v>859</v>
      </c>
      <c r="D1228" s="2">
        <v>9</v>
      </c>
    </row>
    <row r="1229" spans="1:4" x14ac:dyDescent="0.25">
      <c r="A1229" s="4" t="s">
        <v>595</v>
      </c>
      <c r="B1229" s="2">
        <v>2070</v>
      </c>
      <c r="C1229" s="2">
        <v>590</v>
      </c>
      <c r="D1229" s="2">
        <v>5</v>
      </c>
    </row>
    <row r="1230" spans="1:4" x14ac:dyDescent="0.25">
      <c r="A1230" s="4" t="s">
        <v>596</v>
      </c>
      <c r="B1230" s="2">
        <v>15406</v>
      </c>
      <c r="C1230" s="2">
        <v>1149</v>
      </c>
      <c r="D1230" s="2">
        <v>8</v>
      </c>
    </row>
    <row r="1231" spans="1:4" x14ac:dyDescent="0.25">
      <c r="A1231" s="4" t="s">
        <v>597</v>
      </c>
      <c r="B1231" s="2">
        <v>13632</v>
      </c>
      <c r="C1231" s="2">
        <v>1227</v>
      </c>
      <c r="D1231" s="2">
        <v>6</v>
      </c>
    </row>
    <row r="1232" spans="1:4" x14ac:dyDescent="0.25">
      <c r="A1232" s="4" t="s">
        <v>598</v>
      </c>
      <c r="B1232" s="2">
        <v>10093</v>
      </c>
      <c r="C1232" s="2">
        <v>764</v>
      </c>
      <c r="D1232" s="2">
        <v>6</v>
      </c>
    </row>
    <row r="1233" spans="1:4" x14ac:dyDescent="0.25">
      <c r="A1233" s="4" t="s">
        <v>599</v>
      </c>
      <c r="B1233" s="2">
        <v>5138</v>
      </c>
      <c r="C1233" s="2">
        <v>691</v>
      </c>
      <c r="D1233" s="2">
        <v>2</v>
      </c>
    </row>
    <row r="1234" spans="1:4" x14ac:dyDescent="0.25">
      <c r="A1234" s="4" t="s">
        <v>600</v>
      </c>
      <c r="B1234" s="2">
        <v>8260</v>
      </c>
      <c r="C1234" s="2">
        <v>490</v>
      </c>
      <c r="D1234" s="2">
        <v>6</v>
      </c>
    </row>
    <row r="1235" spans="1:4" x14ac:dyDescent="0.25">
      <c r="A1235" s="4" t="s">
        <v>601</v>
      </c>
      <c r="B1235" s="2">
        <v>11345</v>
      </c>
      <c r="C1235" s="2">
        <v>715</v>
      </c>
      <c r="D1235" s="2">
        <v>8</v>
      </c>
    </row>
    <row r="1236" spans="1:4" x14ac:dyDescent="0.25">
      <c r="A1236" s="4" t="s">
        <v>602</v>
      </c>
      <c r="B1236" s="2">
        <v>8070</v>
      </c>
      <c r="C1236" s="2">
        <v>1080</v>
      </c>
      <c r="D1236" s="2">
        <v>6</v>
      </c>
    </row>
    <row r="1237" spans="1:4" x14ac:dyDescent="0.25">
      <c r="A1237" s="4" t="s">
        <v>603</v>
      </c>
      <c r="B1237" s="2">
        <v>11996</v>
      </c>
      <c r="C1237" s="2">
        <v>959</v>
      </c>
      <c r="D1237" s="2">
        <v>5</v>
      </c>
    </row>
    <row r="1238" spans="1:4" x14ac:dyDescent="0.25">
      <c r="A1238" s="4" t="s">
        <v>605</v>
      </c>
      <c r="B1238" s="2">
        <v>4330</v>
      </c>
      <c r="C1238" s="2">
        <v>288</v>
      </c>
      <c r="D1238" s="2">
        <v>3</v>
      </c>
    </row>
    <row r="1239" spans="1:4" x14ac:dyDescent="0.25">
      <c r="A1239" s="4" t="s">
        <v>606</v>
      </c>
      <c r="B1239" s="2">
        <v>12730</v>
      </c>
      <c r="C1239" s="2">
        <v>1085</v>
      </c>
      <c r="D1239" s="2">
        <v>8</v>
      </c>
    </row>
    <row r="1240" spans="1:4" x14ac:dyDescent="0.25">
      <c r="A1240" s="4" t="s">
        <v>607</v>
      </c>
      <c r="B1240" s="2">
        <v>3760</v>
      </c>
      <c r="C1240" s="2">
        <v>209</v>
      </c>
      <c r="D1240" s="2">
        <v>1</v>
      </c>
    </row>
    <row r="1241" spans="1:4" x14ac:dyDescent="0.25">
      <c r="A1241" s="4" t="s">
        <v>608</v>
      </c>
      <c r="B1241" s="2">
        <v>828</v>
      </c>
      <c r="C1241" s="2">
        <v>349</v>
      </c>
      <c r="D1241" s="2">
        <v>3</v>
      </c>
    </row>
    <row r="1242" spans="1:4" x14ac:dyDescent="0.25">
      <c r="A1242" s="4" t="s">
        <v>609</v>
      </c>
      <c r="B1242" s="2">
        <v>6123</v>
      </c>
      <c r="C1242" s="2">
        <v>196</v>
      </c>
      <c r="D1242" s="2">
        <v>6</v>
      </c>
    </row>
    <row r="1243" spans="1:4" x14ac:dyDescent="0.25">
      <c r="A1243" s="4" t="s">
        <v>610</v>
      </c>
      <c r="B1243" s="2">
        <v>9320</v>
      </c>
      <c r="C1243" s="2">
        <v>668</v>
      </c>
      <c r="D1243" s="2">
        <v>4</v>
      </c>
    </row>
    <row r="1244" spans="1:4" x14ac:dyDescent="0.25">
      <c r="A1244" s="4" t="s">
        <v>611</v>
      </c>
      <c r="B1244" s="2">
        <v>9991</v>
      </c>
      <c r="C1244" s="2">
        <v>705</v>
      </c>
      <c r="D1244" s="2">
        <v>8</v>
      </c>
    </row>
    <row r="1245" spans="1:4" x14ac:dyDescent="0.25">
      <c r="A1245" s="4" t="s">
        <v>612</v>
      </c>
      <c r="B1245" s="2">
        <v>13059</v>
      </c>
      <c r="C1245" s="2">
        <v>899</v>
      </c>
      <c r="D1245" s="2">
        <v>10</v>
      </c>
    </row>
    <row r="1246" spans="1:4" x14ac:dyDescent="0.25">
      <c r="A1246" s="4" t="s">
        <v>613</v>
      </c>
      <c r="B1246" s="2">
        <v>10226</v>
      </c>
      <c r="C1246" s="2">
        <v>529</v>
      </c>
      <c r="D1246" s="2">
        <v>8</v>
      </c>
    </row>
    <row r="1247" spans="1:4" x14ac:dyDescent="0.25">
      <c r="A1247" s="4" t="s">
        <v>614</v>
      </c>
      <c r="B1247" s="2">
        <v>11839</v>
      </c>
      <c r="C1247" s="2">
        <v>1268</v>
      </c>
      <c r="D1247" s="2">
        <v>13</v>
      </c>
    </row>
    <row r="1248" spans="1:4" x14ac:dyDescent="0.25">
      <c r="A1248" s="4" t="s">
        <v>615</v>
      </c>
      <c r="B1248" s="2">
        <v>6757</v>
      </c>
      <c r="C1248" s="2">
        <v>174</v>
      </c>
      <c r="D1248" s="2">
        <v>7</v>
      </c>
    </row>
    <row r="1249" spans="1:4" x14ac:dyDescent="0.25">
      <c r="A1249" s="4" t="s">
        <v>616</v>
      </c>
      <c r="B1249" s="2">
        <v>4814</v>
      </c>
      <c r="C1249" s="2">
        <v>264</v>
      </c>
      <c r="D1249" s="2">
        <v>1</v>
      </c>
    </row>
    <row r="1250" spans="1:4" x14ac:dyDescent="0.25">
      <c r="A1250" s="4" t="s">
        <v>617</v>
      </c>
      <c r="B1250" s="2">
        <v>11751</v>
      </c>
      <c r="C1250" s="2">
        <v>550</v>
      </c>
      <c r="D1250" s="2">
        <v>6</v>
      </c>
    </row>
    <row r="1251" spans="1:4" x14ac:dyDescent="0.25">
      <c r="A1251" s="4" t="s">
        <v>618</v>
      </c>
      <c r="B1251" s="2">
        <v>3863</v>
      </c>
      <c r="C1251" s="2">
        <v>995</v>
      </c>
      <c r="D1251" s="2">
        <v>8</v>
      </c>
    </row>
    <row r="1252" spans="1:4" x14ac:dyDescent="0.25">
      <c r="A1252" s="4" t="s">
        <v>619</v>
      </c>
      <c r="B1252" s="2">
        <v>1734</v>
      </c>
      <c r="C1252" s="2">
        <v>201</v>
      </c>
      <c r="D1252" s="2">
        <v>3</v>
      </c>
    </row>
    <row r="1253" spans="1:4" x14ac:dyDescent="0.25">
      <c r="A1253" s="4" t="s">
        <v>620</v>
      </c>
      <c r="B1253" s="2">
        <v>4339</v>
      </c>
      <c r="C1253" s="2">
        <v>796</v>
      </c>
      <c r="D1253" s="2">
        <v>5</v>
      </c>
    </row>
    <row r="1254" spans="1:4" x14ac:dyDescent="0.25">
      <c r="A1254" s="4" t="s">
        <v>621</v>
      </c>
      <c r="B1254" s="2">
        <v>4973</v>
      </c>
      <c r="C1254" s="2">
        <v>410</v>
      </c>
      <c r="D1254" s="2">
        <v>2</v>
      </c>
    </row>
    <row r="1255" spans="1:4" x14ac:dyDescent="0.25">
      <c r="A1255" s="4" t="s">
        <v>622</v>
      </c>
      <c r="B1255" s="2">
        <v>22685</v>
      </c>
      <c r="C1255" s="2">
        <v>2208</v>
      </c>
      <c r="D1255" s="2">
        <v>15</v>
      </c>
    </row>
    <row r="1256" spans="1:4" x14ac:dyDescent="0.25">
      <c r="A1256" s="4" t="s">
        <v>623</v>
      </c>
      <c r="B1256" s="2">
        <v>4036</v>
      </c>
      <c r="C1256" s="2">
        <v>278</v>
      </c>
      <c r="D1256" s="2">
        <v>2</v>
      </c>
    </row>
    <row r="1257" spans="1:4" x14ac:dyDescent="0.25">
      <c r="A1257" s="4" t="s">
        <v>624</v>
      </c>
      <c r="B1257" s="2">
        <v>12695</v>
      </c>
      <c r="C1257" s="2">
        <v>1612</v>
      </c>
      <c r="D1257" s="2">
        <v>14</v>
      </c>
    </row>
    <row r="1258" spans="1:4" x14ac:dyDescent="0.25">
      <c r="A1258" s="4" t="s">
        <v>625</v>
      </c>
      <c r="B1258" s="2">
        <v>10778</v>
      </c>
      <c r="C1258" s="2">
        <v>1253</v>
      </c>
      <c r="D1258" s="2">
        <v>13</v>
      </c>
    </row>
    <row r="1259" spans="1:4" x14ac:dyDescent="0.25">
      <c r="A1259" s="4" t="s">
        <v>626</v>
      </c>
      <c r="B1259" s="2">
        <v>15933</v>
      </c>
      <c r="C1259" s="2">
        <v>891</v>
      </c>
      <c r="D1259" s="2">
        <v>13</v>
      </c>
    </row>
    <row r="1260" spans="1:4" x14ac:dyDescent="0.25">
      <c r="A1260" s="4" t="s">
        <v>627</v>
      </c>
      <c r="B1260" s="2">
        <v>1387</v>
      </c>
      <c r="C1260" s="2">
        <v>209</v>
      </c>
      <c r="D1260" s="2">
        <v>4</v>
      </c>
    </row>
    <row r="1261" spans="1:4" x14ac:dyDescent="0.25">
      <c r="A1261" s="4" t="s">
        <v>628</v>
      </c>
      <c r="B1261" s="2">
        <v>10955</v>
      </c>
      <c r="C1261" s="2">
        <v>1232</v>
      </c>
      <c r="D1261" s="2">
        <v>6</v>
      </c>
    </row>
    <row r="1262" spans="1:4" x14ac:dyDescent="0.25">
      <c r="A1262" s="4" t="s">
        <v>629</v>
      </c>
      <c r="B1262" s="2">
        <v>6537</v>
      </c>
      <c r="C1262" s="2">
        <v>658</v>
      </c>
      <c r="D1262" s="2">
        <v>8</v>
      </c>
    </row>
    <row r="1263" spans="1:4" x14ac:dyDescent="0.25">
      <c r="A1263" s="4" t="s">
        <v>630</v>
      </c>
      <c r="B1263" s="2">
        <v>14211</v>
      </c>
      <c r="C1263" s="2">
        <v>660</v>
      </c>
      <c r="D1263" s="2">
        <v>12</v>
      </c>
    </row>
    <row r="1264" spans="1:4" x14ac:dyDescent="0.25">
      <c r="A1264" s="4" t="s">
        <v>631</v>
      </c>
      <c r="B1264" s="2">
        <v>9349</v>
      </c>
      <c r="C1264" s="2">
        <v>538</v>
      </c>
      <c r="D1264" s="2">
        <v>3</v>
      </c>
    </row>
    <row r="1265" spans="1:4" x14ac:dyDescent="0.25">
      <c r="A1265" s="4" t="s">
        <v>632</v>
      </c>
      <c r="B1265" s="2">
        <v>1161</v>
      </c>
      <c r="C1265" s="2">
        <v>117</v>
      </c>
      <c r="D1265" s="2">
        <v>1</v>
      </c>
    </row>
    <row r="1266" spans="1:4" x14ac:dyDescent="0.25">
      <c r="A1266" s="4" t="s">
        <v>633</v>
      </c>
      <c r="B1266" s="2">
        <v>4577</v>
      </c>
      <c r="C1266" s="2">
        <v>507</v>
      </c>
      <c r="D1266" s="2">
        <v>4</v>
      </c>
    </row>
    <row r="1267" spans="1:4" x14ac:dyDescent="0.25">
      <c r="A1267" s="4" t="s">
        <v>634</v>
      </c>
      <c r="B1267" s="2">
        <v>13790</v>
      </c>
      <c r="C1267" s="2">
        <v>888</v>
      </c>
      <c r="D1267" s="2">
        <v>5</v>
      </c>
    </row>
    <row r="1268" spans="1:4" x14ac:dyDescent="0.25">
      <c r="A1268" s="4" t="s">
        <v>635</v>
      </c>
      <c r="B1268" s="2">
        <v>13131</v>
      </c>
      <c r="C1268" s="2">
        <v>979</v>
      </c>
      <c r="D1268" s="2">
        <v>6</v>
      </c>
    </row>
    <row r="1269" spans="1:4" x14ac:dyDescent="0.25">
      <c r="A1269" s="4" t="s">
        <v>636</v>
      </c>
      <c r="B1269" s="2">
        <v>5130</v>
      </c>
      <c r="C1269" s="2">
        <v>180</v>
      </c>
      <c r="D1269" s="2">
        <v>4</v>
      </c>
    </row>
    <row r="1270" spans="1:4" x14ac:dyDescent="0.25">
      <c r="A1270" s="4" t="s">
        <v>637</v>
      </c>
      <c r="B1270" s="2">
        <v>6527</v>
      </c>
      <c r="C1270" s="2">
        <v>910</v>
      </c>
      <c r="D1270" s="2">
        <v>7</v>
      </c>
    </row>
    <row r="1271" spans="1:4" x14ac:dyDescent="0.25">
      <c r="A1271" s="4" t="s">
        <v>638</v>
      </c>
      <c r="B1271" s="2">
        <v>4764</v>
      </c>
      <c r="C1271" s="2">
        <v>576</v>
      </c>
      <c r="D1271" s="2">
        <v>5</v>
      </c>
    </row>
    <row r="1272" spans="1:4" x14ac:dyDescent="0.25">
      <c r="A1272" s="4" t="s">
        <v>639</v>
      </c>
      <c r="B1272" s="2">
        <v>7027</v>
      </c>
      <c r="C1272" s="2">
        <v>506</v>
      </c>
      <c r="D1272" s="2">
        <v>6</v>
      </c>
    </row>
    <row r="1273" spans="1:4" x14ac:dyDescent="0.25">
      <c r="A1273" s="4" t="s">
        <v>640</v>
      </c>
      <c r="B1273" s="2">
        <v>7127</v>
      </c>
      <c r="C1273" s="2">
        <v>813</v>
      </c>
      <c r="D1273" s="2">
        <v>7</v>
      </c>
    </row>
    <row r="1274" spans="1:4" x14ac:dyDescent="0.25">
      <c r="A1274" s="4" t="s">
        <v>641</v>
      </c>
      <c r="B1274" s="2">
        <v>18051</v>
      </c>
      <c r="C1274" s="2">
        <v>1529</v>
      </c>
      <c r="D1274" s="2">
        <v>13</v>
      </c>
    </row>
    <row r="1275" spans="1:4" x14ac:dyDescent="0.25">
      <c r="A1275" s="4" t="s">
        <v>643</v>
      </c>
      <c r="B1275" s="2">
        <v>2346</v>
      </c>
      <c r="C1275" s="2">
        <v>16</v>
      </c>
      <c r="D1275" s="2">
        <v>1</v>
      </c>
    </row>
    <row r="1276" spans="1:4" x14ac:dyDescent="0.25">
      <c r="A1276" s="4" t="s">
        <v>644</v>
      </c>
      <c r="B1276" s="2">
        <v>9309</v>
      </c>
      <c r="C1276" s="2">
        <v>836</v>
      </c>
      <c r="D1276" s="2">
        <v>4</v>
      </c>
    </row>
    <row r="1277" spans="1:4" x14ac:dyDescent="0.25">
      <c r="A1277" s="4" t="s">
        <v>645</v>
      </c>
      <c r="B1277" s="2">
        <v>1080</v>
      </c>
      <c r="C1277" s="2">
        <v>321</v>
      </c>
      <c r="D1277" s="2">
        <v>2</v>
      </c>
    </row>
    <row r="1278" spans="1:4" x14ac:dyDescent="0.25">
      <c r="A1278" s="4" t="s">
        <v>646</v>
      </c>
      <c r="B1278" s="2">
        <v>5257</v>
      </c>
      <c r="C1278" s="2">
        <v>474</v>
      </c>
      <c r="D1278" s="2">
        <v>1</v>
      </c>
    </row>
    <row r="1279" spans="1:4" x14ac:dyDescent="0.25">
      <c r="A1279" s="4" t="s">
        <v>647</v>
      </c>
      <c r="B1279" s="2">
        <v>18616</v>
      </c>
      <c r="C1279" s="2">
        <v>1076</v>
      </c>
      <c r="D1279" s="2">
        <v>20</v>
      </c>
    </row>
    <row r="1280" spans="1:4" x14ac:dyDescent="0.25">
      <c r="A1280" s="4" t="s">
        <v>648</v>
      </c>
      <c r="B1280" s="2">
        <v>12370</v>
      </c>
      <c r="C1280" s="2">
        <v>1374</v>
      </c>
      <c r="D1280" s="2">
        <v>10</v>
      </c>
    </row>
    <row r="1281" spans="1:4" x14ac:dyDescent="0.25">
      <c r="A1281" s="4" t="s">
        <v>649</v>
      </c>
      <c r="B1281" s="2">
        <v>10720</v>
      </c>
      <c r="C1281" s="2">
        <v>1761</v>
      </c>
      <c r="D1281" s="2">
        <v>10</v>
      </c>
    </row>
    <row r="1282" spans="1:4" x14ac:dyDescent="0.25">
      <c r="A1282" s="4" t="s">
        <v>650</v>
      </c>
      <c r="B1282" s="2">
        <v>5891</v>
      </c>
      <c r="C1282" s="2">
        <v>246</v>
      </c>
      <c r="D1282" s="2">
        <v>6</v>
      </c>
    </row>
    <row r="1283" spans="1:4" x14ac:dyDescent="0.25">
      <c r="A1283" s="4" t="s">
        <v>651</v>
      </c>
      <c r="B1283" s="2">
        <v>824</v>
      </c>
      <c r="C1283" s="2">
        <v>256</v>
      </c>
      <c r="D1283" s="2">
        <v>1</v>
      </c>
    </row>
    <row r="1284" spans="1:4" x14ac:dyDescent="0.25">
      <c r="A1284" s="4" t="s">
        <v>652</v>
      </c>
      <c r="B1284" s="2">
        <v>2323</v>
      </c>
      <c r="C1284" s="2">
        <v>546</v>
      </c>
      <c r="D1284" s="2">
        <v>3</v>
      </c>
    </row>
    <row r="1285" spans="1:4" x14ac:dyDescent="0.25">
      <c r="A1285" s="4" t="s">
        <v>653</v>
      </c>
      <c r="B1285" s="2">
        <v>2637</v>
      </c>
      <c r="C1285" s="2">
        <v>690</v>
      </c>
      <c r="D1285" s="2">
        <v>6</v>
      </c>
    </row>
    <row r="1286" spans="1:4" x14ac:dyDescent="0.25">
      <c r="A1286" s="4" t="s">
        <v>654</v>
      </c>
      <c r="B1286" s="2">
        <v>5152</v>
      </c>
      <c r="C1286" s="2">
        <v>199</v>
      </c>
      <c r="D1286" s="2">
        <v>4</v>
      </c>
    </row>
    <row r="1287" spans="1:4" x14ac:dyDescent="0.25">
      <c r="A1287" s="4" t="s">
        <v>656</v>
      </c>
      <c r="B1287" s="2">
        <v>2439</v>
      </c>
      <c r="C1287" s="2">
        <v>269</v>
      </c>
      <c r="D1287" s="2">
        <v>1</v>
      </c>
    </row>
    <row r="1288" spans="1:4" x14ac:dyDescent="0.25">
      <c r="A1288" s="4" t="s">
        <v>657</v>
      </c>
      <c r="B1288" s="2">
        <v>6209</v>
      </c>
      <c r="C1288" s="2">
        <v>624</v>
      </c>
      <c r="D1288" s="2">
        <v>7</v>
      </c>
    </row>
    <row r="1289" spans="1:4" x14ac:dyDescent="0.25">
      <c r="A1289" s="4" t="s">
        <v>658</v>
      </c>
      <c r="B1289" s="2">
        <v>5700</v>
      </c>
      <c r="C1289" s="2">
        <v>787</v>
      </c>
      <c r="D1289" s="2">
        <v>7</v>
      </c>
    </row>
    <row r="1290" spans="1:4" x14ac:dyDescent="0.25">
      <c r="A1290" s="4" t="s">
        <v>659</v>
      </c>
      <c r="B1290" s="2">
        <v>17374</v>
      </c>
      <c r="C1290" s="2">
        <v>1132</v>
      </c>
      <c r="D1290" s="2">
        <v>13</v>
      </c>
    </row>
    <row r="1291" spans="1:4" x14ac:dyDescent="0.25">
      <c r="A1291" s="4" t="s">
        <v>660</v>
      </c>
      <c r="B1291" s="2">
        <v>11036</v>
      </c>
      <c r="C1291" s="2">
        <v>1279</v>
      </c>
      <c r="D1291" s="2">
        <v>8</v>
      </c>
    </row>
    <row r="1292" spans="1:4" x14ac:dyDescent="0.25">
      <c r="A1292" s="4" t="s">
        <v>661</v>
      </c>
      <c r="B1292" s="2">
        <v>11686</v>
      </c>
      <c r="C1292" s="2">
        <v>684</v>
      </c>
      <c r="D1292" s="2">
        <v>12</v>
      </c>
    </row>
    <row r="1293" spans="1:4" x14ac:dyDescent="0.25">
      <c r="A1293" s="4" t="s">
        <v>662</v>
      </c>
      <c r="B1293" s="2">
        <v>5720</v>
      </c>
      <c r="C1293" s="2">
        <v>427</v>
      </c>
      <c r="D1293" s="2">
        <v>9</v>
      </c>
    </row>
    <row r="1294" spans="1:4" x14ac:dyDescent="0.25">
      <c r="A1294" s="4" t="s">
        <v>663</v>
      </c>
      <c r="B1294" s="2">
        <v>13970</v>
      </c>
      <c r="C1294" s="2">
        <v>1520</v>
      </c>
      <c r="D1294" s="2">
        <v>18</v>
      </c>
    </row>
    <row r="1295" spans="1:4" x14ac:dyDescent="0.25">
      <c r="A1295" s="4" t="s">
        <v>665</v>
      </c>
      <c r="B1295" s="2">
        <v>1956</v>
      </c>
      <c r="C1295" s="2">
        <v>114</v>
      </c>
      <c r="D1295" s="2">
        <v>2</v>
      </c>
    </row>
    <row r="1296" spans="1:4" x14ac:dyDescent="0.25">
      <c r="A1296" s="4" t="s">
        <v>666</v>
      </c>
      <c r="B1296" s="2">
        <v>9403</v>
      </c>
      <c r="C1296" s="2">
        <v>522</v>
      </c>
      <c r="D1296" s="2">
        <v>7</v>
      </c>
    </row>
    <row r="1297" spans="1:4" x14ac:dyDescent="0.25">
      <c r="A1297" s="4" t="s">
        <v>667</v>
      </c>
      <c r="B1297" s="2">
        <v>12716</v>
      </c>
      <c r="C1297" s="2">
        <v>951</v>
      </c>
      <c r="D1297" s="2">
        <v>8</v>
      </c>
    </row>
    <row r="1298" spans="1:4" x14ac:dyDescent="0.25">
      <c r="A1298" s="4" t="s">
        <v>668</v>
      </c>
      <c r="B1298" s="2">
        <v>5053</v>
      </c>
      <c r="C1298" s="2">
        <v>776</v>
      </c>
      <c r="D1298" s="2">
        <v>6</v>
      </c>
    </row>
    <row r="1299" spans="1:4" x14ac:dyDescent="0.25">
      <c r="A1299" s="4" t="s">
        <v>670</v>
      </c>
      <c r="B1299" s="2">
        <v>1914</v>
      </c>
      <c r="C1299" s="2">
        <v>190</v>
      </c>
      <c r="D1299" s="2">
        <v>3</v>
      </c>
    </row>
    <row r="1300" spans="1:4" x14ac:dyDescent="0.25">
      <c r="A1300" s="4" t="s">
        <v>671</v>
      </c>
      <c r="B1300" s="2">
        <v>3280</v>
      </c>
      <c r="C1300" s="2">
        <v>316</v>
      </c>
      <c r="D1300" s="2">
        <v>1</v>
      </c>
    </row>
    <row r="1301" spans="1:4" x14ac:dyDescent="0.25">
      <c r="A1301" s="4" t="s">
        <v>672</v>
      </c>
      <c r="B1301" s="2">
        <v>8489</v>
      </c>
      <c r="C1301" s="2">
        <v>587</v>
      </c>
      <c r="D1301" s="2">
        <v>8</v>
      </c>
    </row>
    <row r="1302" spans="1:4" x14ac:dyDescent="0.25">
      <c r="A1302" s="4" t="s">
        <v>673</v>
      </c>
      <c r="B1302" s="2">
        <v>5659</v>
      </c>
      <c r="C1302" s="2">
        <v>423</v>
      </c>
      <c r="D1302" s="2">
        <v>3</v>
      </c>
    </row>
    <row r="1303" spans="1:4" x14ac:dyDescent="0.25">
      <c r="A1303" s="4" t="s">
        <v>674</v>
      </c>
      <c r="B1303" s="2">
        <v>9165</v>
      </c>
      <c r="C1303" s="2">
        <v>847</v>
      </c>
      <c r="D1303" s="2">
        <v>6</v>
      </c>
    </row>
    <row r="1304" spans="1:4" x14ac:dyDescent="0.25">
      <c r="A1304" s="4" t="s">
        <v>675</v>
      </c>
      <c r="B1304" s="2">
        <v>4929</v>
      </c>
      <c r="C1304" s="2">
        <v>594</v>
      </c>
      <c r="D1304" s="2">
        <v>4</v>
      </c>
    </row>
    <row r="1305" spans="1:4" x14ac:dyDescent="0.25">
      <c r="A1305" s="4" t="s">
        <v>676</v>
      </c>
      <c r="B1305" s="2">
        <v>16080</v>
      </c>
      <c r="C1305" s="2">
        <v>1209</v>
      </c>
      <c r="D1305" s="2">
        <v>7</v>
      </c>
    </row>
    <row r="1306" spans="1:4" x14ac:dyDescent="0.25">
      <c r="A1306" s="4" t="s">
        <v>677</v>
      </c>
      <c r="B1306" s="2">
        <v>7369</v>
      </c>
      <c r="C1306" s="2">
        <v>303</v>
      </c>
      <c r="D1306" s="2">
        <v>2</v>
      </c>
    </row>
    <row r="1307" spans="1:4" x14ac:dyDescent="0.25">
      <c r="A1307" s="4" t="s">
        <v>678</v>
      </c>
      <c r="B1307" s="2">
        <v>4577</v>
      </c>
      <c r="C1307" s="2">
        <v>769</v>
      </c>
      <c r="D1307" s="2">
        <v>6</v>
      </c>
    </row>
    <row r="1308" spans="1:4" x14ac:dyDescent="0.25">
      <c r="A1308" s="4" t="s">
        <v>679</v>
      </c>
      <c r="B1308" s="2">
        <v>11016</v>
      </c>
      <c r="C1308" s="2">
        <v>690</v>
      </c>
      <c r="D1308" s="2">
        <v>13</v>
      </c>
    </row>
    <row r="1309" spans="1:4" x14ac:dyDescent="0.25">
      <c r="A1309" s="4" t="s">
        <v>680</v>
      </c>
      <c r="B1309" s="2">
        <v>12778</v>
      </c>
      <c r="C1309" s="2">
        <v>629</v>
      </c>
      <c r="D1309" s="2">
        <v>11</v>
      </c>
    </row>
    <row r="1310" spans="1:4" x14ac:dyDescent="0.25">
      <c r="A1310" s="4" t="s">
        <v>681</v>
      </c>
      <c r="B1310" s="2">
        <v>13159</v>
      </c>
      <c r="C1310" s="2">
        <v>1373</v>
      </c>
      <c r="D1310" s="2">
        <v>12</v>
      </c>
    </row>
    <row r="1311" spans="1:4" x14ac:dyDescent="0.25">
      <c r="A1311" s="4" t="s">
        <v>682</v>
      </c>
      <c r="B1311" s="2">
        <v>18800</v>
      </c>
      <c r="C1311" s="2">
        <v>429</v>
      </c>
      <c r="D1311" s="2">
        <v>9</v>
      </c>
    </row>
    <row r="1312" spans="1:4" x14ac:dyDescent="0.25">
      <c r="A1312" s="4" t="s">
        <v>684</v>
      </c>
      <c r="B1312" s="2">
        <v>6876</v>
      </c>
      <c r="C1312" s="2">
        <v>931</v>
      </c>
      <c r="D1312" s="2">
        <v>7</v>
      </c>
    </row>
    <row r="1313" spans="1:4" x14ac:dyDescent="0.25">
      <c r="A1313" s="4" t="s">
        <v>685</v>
      </c>
      <c r="B1313" s="2">
        <v>6977</v>
      </c>
      <c r="C1313" s="2">
        <v>1231</v>
      </c>
      <c r="D1313" s="2">
        <v>14</v>
      </c>
    </row>
    <row r="1314" spans="1:4" x14ac:dyDescent="0.25">
      <c r="A1314" s="4" t="s">
        <v>686</v>
      </c>
      <c r="B1314" s="2">
        <v>13656</v>
      </c>
      <c r="C1314" s="2">
        <v>1017</v>
      </c>
      <c r="D1314" s="2">
        <v>10</v>
      </c>
    </row>
    <row r="1315" spans="1:4" x14ac:dyDescent="0.25">
      <c r="A1315" s="4" t="s">
        <v>687</v>
      </c>
      <c r="B1315" s="2">
        <v>4993</v>
      </c>
      <c r="C1315" s="2">
        <v>504</v>
      </c>
      <c r="D1315" s="2">
        <v>4</v>
      </c>
    </row>
    <row r="1316" spans="1:4" x14ac:dyDescent="0.25">
      <c r="A1316" s="4" t="s">
        <v>688</v>
      </c>
      <c r="B1316" s="2">
        <v>5732</v>
      </c>
      <c r="C1316" s="2">
        <v>554</v>
      </c>
      <c r="D1316" s="2">
        <v>4</v>
      </c>
    </row>
    <row r="1317" spans="1:4" x14ac:dyDescent="0.25">
      <c r="A1317" s="4" t="s">
        <v>689</v>
      </c>
      <c r="B1317" s="2">
        <v>7748</v>
      </c>
      <c r="C1317" s="2">
        <v>555</v>
      </c>
      <c r="D1317" s="2">
        <v>4</v>
      </c>
    </row>
    <row r="1318" spans="1:4" x14ac:dyDescent="0.25">
      <c r="A1318" s="4" t="s">
        <v>690</v>
      </c>
      <c r="B1318" s="2">
        <v>20860</v>
      </c>
      <c r="C1318" s="2">
        <v>1029</v>
      </c>
      <c r="D1318" s="2">
        <v>15</v>
      </c>
    </row>
    <row r="1319" spans="1:4" x14ac:dyDescent="0.25">
      <c r="A1319" s="4" t="s">
        <v>691</v>
      </c>
      <c r="B1319" s="2">
        <v>10713</v>
      </c>
      <c r="C1319" s="2">
        <v>910</v>
      </c>
      <c r="D1319" s="2">
        <v>8</v>
      </c>
    </row>
    <row r="1320" spans="1:4" x14ac:dyDescent="0.25">
      <c r="A1320" s="4" t="s">
        <v>692</v>
      </c>
      <c r="B1320" s="2">
        <v>6735</v>
      </c>
      <c r="C1320" s="2">
        <v>1029</v>
      </c>
      <c r="D1320" s="2">
        <v>6</v>
      </c>
    </row>
    <row r="1321" spans="1:4" x14ac:dyDescent="0.25">
      <c r="A1321" s="4" t="s">
        <v>693</v>
      </c>
      <c r="B1321" s="2">
        <v>6053</v>
      </c>
      <c r="C1321" s="2">
        <v>958</v>
      </c>
      <c r="D1321" s="2">
        <v>7</v>
      </c>
    </row>
    <row r="1322" spans="1:4" x14ac:dyDescent="0.25">
      <c r="A1322" s="4" t="s">
        <v>694</v>
      </c>
      <c r="B1322" s="2">
        <v>9187</v>
      </c>
      <c r="C1322" s="2">
        <v>791</v>
      </c>
      <c r="D1322" s="2">
        <v>10</v>
      </c>
    </row>
    <row r="1323" spans="1:4" x14ac:dyDescent="0.25">
      <c r="A1323" s="4" t="s">
        <v>695</v>
      </c>
      <c r="B1323" s="2">
        <v>10235</v>
      </c>
      <c r="C1323" s="2">
        <v>631</v>
      </c>
      <c r="D1323" s="2">
        <v>6</v>
      </c>
    </row>
    <row r="1324" spans="1:4" x14ac:dyDescent="0.25">
      <c r="A1324" s="4" t="s">
        <v>696</v>
      </c>
      <c r="B1324" s="2">
        <v>11808</v>
      </c>
      <c r="C1324" s="2">
        <v>1717</v>
      </c>
      <c r="D1324" s="2">
        <v>12</v>
      </c>
    </row>
    <row r="1325" spans="1:4" x14ac:dyDescent="0.25">
      <c r="A1325" s="4" t="s">
        <v>697</v>
      </c>
      <c r="B1325" s="2">
        <v>4444</v>
      </c>
      <c r="C1325" s="2">
        <v>401</v>
      </c>
      <c r="D1325" s="2">
        <v>2</v>
      </c>
    </row>
    <row r="1326" spans="1:4" x14ac:dyDescent="0.25">
      <c r="A1326" s="4" t="s">
        <v>698</v>
      </c>
      <c r="B1326" s="2">
        <v>8146</v>
      </c>
      <c r="C1326" s="2">
        <v>791</v>
      </c>
      <c r="D1326" s="2">
        <v>8</v>
      </c>
    </row>
    <row r="1327" spans="1:4" x14ac:dyDescent="0.25">
      <c r="A1327" s="4" t="s">
        <v>699</v>
      </c>
      <c r="B1327" s="2">
        <v>5052</v>
      </c>
      <c r="C1327" s="2">
        <v>454</v>
      </c>
      <c r="D1327" s="2">
        <v>5</v>
      </c>
    </row>
    <row r="1328" spans="1:4" x14ac:dyDescent="0.25">
      <c r="A1328" s="4" t="s">
        <v>700</v>
      </c>
      <c r="B1328" s="2">
        <v>7810</v>
      </c>
      <c r="C1328" s="2">
        <v>708</v>
      </c>
      <c r="D1328" s="2">
        <v>10</v>
      </c>
    </row>
    <row r="1329" spans="1:4" x14ac:dyDescent="0.25">
      <c r="A1329" s="3" t="s">
        <v>8</v>
      </c>
      <c r="B1329" s="2"/>
      <c r="C1329" s="2"/>
      <c r="D1329" s="2"/>
    </row>
    <row r="1330" spans="1:4" x14ac:dyDescent="0.25">
      <c r="A1330" s="4" t="s">
        <v>12</v>
      </c>
      <c r="B1330" s="2">
        <v>1304</v>
      </c>
      <c r="C1330" s="2">
        <v>436</v>
      </c>
      <c r="D1330" s="2">
        <v>4</v>
      </c>
    </row>
    <row r="1331" spans="1:4" x14ac:dyDescent="0.25">
      <c r="A1331" s="4" t="s">
        <v>13</v>
      </c>
      <c r="B1331" s="2">
        <v>826</v>
      </c>
      <c r="C1331" s="2">
        <v>129</v>
      </c>
      <c r="D1331" s="2">
        <v>2</v>
      </c>
    </row>
    <row r="1332" spans="1:4" x14ac:dyDescent="0.25">
      <c r="A1332" s="4" t="s">
        <v>14</v>
      </c>
      <c r="B1332" s="2">
        <v>10369</v>
      </c>
      <c r="C1332" s="2">
        <v>1021</v>
      </c>
      <c r="D1332" s="2">
        <v>8</v>
      </c>
    </row>
    <row r="1333" spans="1:4" x14ac:dyDescent="0.25">
      <c r="A1333" s="4" t="s">
        <v>15</v>
      </c>
      <c r="B1333" s="2">
        <v>3107</v>
      </c>
      <c r="C1333" s="2">
        <v>77</v>
      </c>
      <c r="D1333" s="2">
        <v>2</v>
      </c>
    </row>
    <row r="1334" spans="1:4" x14ac:dyDescent="0.25">
      <c r="A1334" s="4" t="s">
        <v>16</v>
      </c>
      <c r="B1334" s="2">
        <v>8168</v>
      </c>
      <c r="C1334" s="2">
        <v>673</v>
      </c>
      <c r="D1334" s="2">
        <v>5</v>
      </c>
    </row>
    <row r="1335" spans="1:4" x14ac:dyDescent="0.25">
      <c r="A1335" s="4" t="s">
        <v>17</v>
      </c>
      <c r="B1335" s="2">
        <v>10178</v>
      </c>
      <c r="C1335" s="2">
        <v>1346</v>
      </c>
      <c r="D1335" s="2">
        <v>5</v>
      </c>
    </row>
    <row r="1336" spans="1:4" x14ac:dyDescent="0.25">
      <c r="A1336" s="4" t="s">
        <v>18</v>
      </c>
      <c r="B1336" s="2">
        <v>5441</v>
      </c>
      <c r="C1336" s="2">
        <v>203</v>
      </c>
      <c r="D1336" s="2">
        <v>3</v>
      </c>
    </row>
    <row r="1337" spans="1:4" x14ac:dyDescent="0.25">
      <c r="A1337" s="4" t="s">
        <v>19</v>
      </c>
      <c r="B1337" s="2">
        <v>9005</v>
      </c>
      <c r="C1337" s="2">
        <v>811</v>
      </c>
      <c r="D1337" s="2">
        <v>8</v>
      </c>
    </row>
    <row r="1338" spans="1:4" x14ac:dyDescent="0.25">
      <c r="A1338" s="4" t="s">
        <v>20</v>
      </c>
      <c r="B1338" s="2">
        <v>3485</v>
      </c>
      <c r="C1338" s="2">
        <v>244</v>
      </c>
      <c r="D1338" s="2">
        <v>3</v>
      </c>
    </row>
    <row r="1339" spans="1:4" x14ac:dyDescent="0.25">
      <c r="A1339" s="4" t="s">
        <v>21</v>
      </c>
      <c r="B1339" s="2">
        <v>8466</v>
      </c>
      <c r="C1339" s="2">
        <v>780</v>
      </c>
      <c r="D1339" s="2">
        <v>4</v>
      </c>
    </row>
    <row r="1340" spans="1:4" x14ac:dyDescent="0.25">
      <c r="A1340" s="4" t="s">
        <v>22</v>
      </c>
      <c r="B1340" s="2">
        <v>2106</v>
      </c>
      <c r="C1340" s="2">
        <v>219</v>
      </c>
      <c r="D1340" s="2">
        <v>2</v>
      </c>
    </row>
    <row r="1341" spans="1:4" x14ac:dyDescent="0.25">
      <c r="A1341" s="4" t="s">
        <v>23</v>
      </c>
      <c r="B1341" s="2">
        <v>4335</v>
      </c>
      <c r="C1341" s="2">
        <v>642</v>
      </c>
      <c r="D1341" s="2">
        <v>5</v>
      </c>
    </row>
    <row r="1342" spans="1:4" x14ac:dyDescent="0.25">
      <c r="A1342" s="4" t="s">
        <v>24</v>
      </c>
      <c r="B1342" s="2">
        <v>19553</v>
      </c>
      <c r="C1342" s="2">
        <v>1400</v>
      </c>
      <c r="D1342" s="2">
        <v>12</v>
      </c>
    </row>
    <row r="1343" spans="1:4" x14ac:dyDescent="0.25">
      <c r="A1343" s="4" t="s">
        <v>25</v>
      </c>
      <c r="B1343" s="2">
        <v>5825</v>
      </c>
      <c r="C1343" s="2">
        <v>394</v>
      </c>
      <c r="D1343" s="2">
        <v>5</v>
      </c>
    </row>
    <row r="1344" spans="1:4" x14ac:dyDescent="0.25">
      <c r="A1344" s="4" t="s">
        <v>26</v>
      </c>
      <c r="B1344" s="2">
        <v>7150</v>
      </c>
      <c r="C1344" s="2">
        <v>242</v>
      </c>
      <c r="D1344" s="2">
        <v>4</v>
      </c>
    </row>
    <row r="1345" spans="1:4" x14ac:dyDescent="0.25">
      <c r="A1345" s="4" t="s">
        <v>27</v>
      </c>
      <c r="B1345" s="2">
        <v>17047</v>
      </c>
      <c r="C1345" s="2">
        <v>979</v>
      </c>
      <c r="D1345" s="2">
        <v>14</v>
      </c>
    </row>
    <row r="1346" spans="1:4" x14ac:dyDescent="0.25">
      <c r="A1346" s="4" t="s">
        <v>28</v>
      </c>
      <c r="B1346" s="2">
        <v>11012</v>
      </c>
      <c r="C1346" s="2">
        <v>913</v>
      </c>
      <c r="D1346" s="2">
        <v>8</v>
      </c>
    </row>
    <row r="1347" spans="1:4" x14ac:dyDescent="0.25">
      <c r="A1347" s="4" t="s">
        <v>29</v>
      </c>
      <c r="B1347" s="2">
        <v>2830</v>
      </c>
      <c r="C1347" s="2">
        <v>267</v>
      </c>
      <c r="D1347" s="2">
        <v>3</v>
      </c>
    </row>
    <row r="1348" spans="1:4" x14ac:dyDescent="0.25">
      <c r="A1348" s="4" t="s">
        <v>30</v>
      </c>
      <c r="B1348" s="2">
        <v>2343</v>
      </c>
      <c r="C1348" s="2">
        <v>503</v>
      </c>
      <c r="D1348" s="2">
        <v>7</v>
      </c>
    </row>
    <row r="1349" spans="1:4" x14ac:dyDescent="0.25">
      <c r="A1349" s="4" t="s">
        <v>32</v>
      </c>
      <c r="B1349" s="2">
        <v>5948</v>
      </c>
      <c r="C1349" s="2">
        <v>483</v>
      </c>
      <c r="D1349" s="2">
        <v>5</v>
      </c>
    </row>
    <row r="1350" spans="1:4" x14ac:dyDescent="0.25">
      <c r="A1350" s="4" t="s">
        <v>33</v>
      </c>
      <c r="B1350" s="2">
        <v>1540</v>
      </c>
      <c r="C1350" s="2">
        <v>282</v>
      </c>
      <c r="D1350" s="2">
        <v>2</v>
      </c>
    </row>
    <row r="1351" spans="1:4" x14ac:dyDescent="0.25">
      <c r="A1351" s="4" t="s">
        <v>35</v>
      </c>
      <c r="B1351" s="2">
        <v>14701</v>
      </c>
      <c r="C1351" s="2">
        <v>1680</v>
      </c>
      <c r="D1351" s="2">
        <v>14</v>
      </c>
    </row>
    <row r="1352" spans="1:4" x14ac:dyDescent="0.25">
      <c r="A1352" s="4" t="s">
        <v>36</v>
      </c>
      <c r="B1352" s="2">
        <v>7814</v>
      </c>
      <c r="C1352" s="2">
        <v>179</v>
      </c>
      <c r="D1352" s="2">
        <v>4</v>
      </c>
    </row>
    <row r="1353" spans="1:4" x14ac:dyDescent="0.25">
      <c r="A1353" s="4" t="s">
        <v>37</v>
      </c>
      <c r="B1353" s="2">
        <v>8759</v>
      </c>
      <c r="C1353" s="2">
        <v>350</v>
      </c>
      <c r="D1353" s="2">
        <v>5</v>
      </c>
    </row>
    <row r="1354" spans="1:4" x14ac:dyDescent="0.25">
      <c r="A1354" s="4" t="s">
        <v>38</v>
      </c>
      <c r="B1354" s="2">
        <v>11333</v>
      </c>
      <c r="C1354" s="2">
        <v>627</v>
      </c>
      <c r="D1354" s="2">
        <v>9</v>
      </c>
    </row>
    <row r="1355" spans="1:4" x14ac:dyDescent="0.25">
      <c r="A1355" s="4" t="s">
        <v>39</v>
      </c>
      <c r="B1355" s="2">
        <v>11155</v>
      </c>
      <c r="C1355" s="2">
        <v>395</v>
      </c>
      <c r="D1355" s="2">
        <v>5</v>
      </c>
    </row>
    <row r="1356" spans="1:4" x14ac:dyDescent="0.25">
      <c r="A1356" s="4" t="s">
        <v>40</v>
      </c>
      <c r="B1356" s="2">
        <v>7006</v>
      </c>
      <c r="C1356" s="2">
        <v>611</v>
      </c>
      <c r="D1356" s="2">
        <v>4</v>
      </c>
    </row>
    <row r="1357" spans="1:4" x14ac:dyDescent="0.25">
      <c r="A1357" s="4" t="s">
        <v>42</v>
      </c>
      <c r="B1357" s="2">
        <v>19740</v>
      </c>
      <c r="C1357" s="2">
        <v>2184</v>
      </c>
      <c r="D1357" s="2">
        <v>19</v>
      </c>
    </row>
    <row r="1358" spans="1:4" x14ac:dyDescent="0.25">
      <c r="A1358" s="4" t="s">
        <v>43</v>
      </c>
      <c r="B1358" s="2">
        <v>2678</v>
      </c>
      <c r="C1358" s="2">
        <v>362</v>
      </c>
      <c r="D1358" s="2">
        <v>5</v>
      </c>
    </row>
    <row r="1359" spans="1:4" x14ac:dyDescent="0.25">
      <c r="A1359" s="4" t="s">
        <v>44</v>
      </c>
      <c r="B1359" s="2">
        <v>22935</v>
      </c>
      <c r="C1359" s="2">
        <v>1616</v>
      </c>
      <c r="D1359" s="2">
        <v>15</v>
      </c>
    </row>
    <row r="1360" spans="1:4" x14ac:dyDescent="0.25">
      <c r="A1360" s="4" t="s">
        <v>45</v>
      </c>
      <c r="B1360" s="2">
        <v>15629</v>
      </c>
      <c r="C1360" s="2">
        <v>830</v>
      </c>
      <c r="D1360" s="2">
        <v>8</v>
      </c>
    </row>
    <row r="1361" spans="1:4" x14ac:dyDescent="0.25">
      <c r="A1361" s="4" t="s">
        <v>46</v>
      </c>
      <c r="B1361" s="2">
        <v>9038</v>
      </c>
      <c r="C1361" s="2">
        <v>800</v>
      </c>
      <c r="D1361" s="2">
        <v>6</v>
      </c>
    </row>
    <row r="1362" spans="1:4" x14ac:dyDescent="0.25">
      <c r="A1362" s="4" t="s">
        <v>47</v>
      </c>
      <c r="B1362" s="2">
        <v>7319</v>
      </c>
      <c r="C1362" s="2">
        <v>929</v>
      </c>
      <c r="D1362" s="2">
        <v>3</v>
      </c>
    </row>
    <row r="1363" spans="1:4" x14ac:dyDescent="0.25">
      <c r="A1363" s="4" t="s">
        <v>48</v>
      </c>
      <c r="B1363" s="2">
        <v>10207</v>
      </c>
      <c r="C1363" s="2">
        <v>1217</v>
      </c>
      <c r="D1363" s="2">
        <v>10</v>
      </c>
    </row>
    <row r="1364" spans="1:4" x14ac:dyDescent="0.25">
      <c r="A1364" s="4" t="s">
        <v>49</v>
      </c>
      <c r="B1364" s="2">
        <v>5612</v>
      </c>
      <c r="C1364" s="2">
        <v>736</v>
      </c>
      <c r="D1364" s="2">
        <v>5</v>
      </c>
    </row>
    <row r="1365" spans="1:4" x14ac:dyDescent="0.25">
      <c r="A1365" s="4" t="s">
        <v>50</v>
      </c>
      <c r="B1365" s="2">
        <v>6109</v>
      </c>
      <c r="C1365" s="2">
        <v>616</v>
      </c>
      <c r="D1365" s="2">
        <v>5</v>
      </c>
    </row>
    <row r="1366" spans="1:4" x14ac:dyDescent="0.25">
      <c r="A1366" s="4" t="s">
        <v>51</v>
      </c>
      <c r="B1366" s="2">
        <v>12807</v>
      </c>
      <c r="C1366" s="2">
        <v>697</v>
      </c>
      <c r="D1366" s="2">
        <v>7</v>
      </c>
    </row>
    <row r="1367" spans="1:4" x14ac:dyDescent="0.25">
      <c r="A1367" s="4" t="s">
        <v>52</v>
      </c>
      <c r="B1367" s="2">
        <v>16440</v>
      </c>
      <c r="C1367" s="2">
        <v>1557</v>
      </c>
      <c r="D1367" s="2">
        <v>8</v>
      </c>
    </row>
    <row r="1368" spans="1:4" x14ac:dyDescent="0.25">
      <c r="A1368" s="4" t="s">
        <v>53</v>
      </c>
      <c r="B1368" s="2">
        <v>5212</v>
      </c>
      <c r="C1368" s="2">
        <v>625</v>
      </c>
      <c r="D1368" s="2">
        <v>4</v>
      </c>
    </row>
    <row r="1369" spans="1:4" x14ac:dyDescent="0.25">
      <c r="A1369" s="4" t="s">
        <v>54</v>
      </c>
      <c r="B1369" s="2">
        <v>11174</v>
      </c>
      <c r="C1369" s="2">
        <v>825</v>
      </c>
      <c r="D1369" s="2">
        <v>7</v>
      </c>
    </row>
    <row r="1370" spans="1:4" x14ac:dyDescent="0.25">
      <c r="A1370" s="4" t="s">
        <v>55</v>
      </c>
      <c r="B1370" s="2">
        <v>6856</v>
      </c>
      <c r="C1370" s="2">
        <v>516</v>
      </c>
      <c r="D1370" s="2">
        <v>6</v>
      </c>
    </row>
    <row r="1371" spans="1:4" x14ac:dyDescent="0.25">
      <c r="A1371" s="4" t="s">
        <v>56</v>
      </c>
      <c r="B1371" s="2">
        <v>6391</v>
      </c>
      <c r="C1371" s="2">
        <v>797</v>
      </c>
      <c r="D1371" s="2">
        <v>6</v>
      </c>
    </row>
    <row r="1372" spans="1:4" x14ac:dyDescent="0.25">
      <c r="A1372" s="4" t="s">
        <v>57</v>
      </c>
      <c r="B1372" s="2">
        <v>8176</v>
      </c>
      <c r="C1372" s="2">
        <v>1248</v>
      </c>
      <c r="D1372" s="2">
        <v>6</v>
      </c>
    </row>
    <row r="1373" spans="1:4" x14ac:dyDescent="0.25">
      <c r="A1373" s="4" t="s">
        <v>58</v>
      </c>
      <c r="B1373" s="2">
        <v>21137</v>
      </c>
      <c r="C1373" s="2">
        <v>921</v>
      </c>
      <c r="D1373" s="2">
        <v>13</v>
      </c>
    </row>
    <row r="1374" spans="1:4" x14ac:dyDescent="0.25">
      <c r="A1374" s="4" t="s">
        <v>59</v>
      </c>
      <c r="B1374" s="2">
        <v>10579</v>
      </c>
      <c r="C1374" s="2">
        <v>784</v>
      </c>
      <c r="D1374" s="2">
        <v>10</v>
      </c>
    </row>
    <row r="1375" spans="1:4" x14ac:dyDescent="0.25">
      <c r="A1375" s="4" t="s">
        <v>60</v>
      </c>
      <c r="B1375" s="2">
        <v>3942</v>
      </c>
      <c r="C1375" s="2">
        <v>808</v>
      </c>
      <c r="D1375" s="2">
        <v>7</v>
      </c>
    </row>
    <row r="1376" spans="1:4" x14ac:dyDescent="0.25">
      <c r="A1376" s="4" t="s">
        <v>61</v>
      </c>
      <c r="B1376" s="2">
        <v>509</v>
      </c>
      <c r="C1376" s="2">
        <v>341</v>
      </c>
      <c r="D1376" s="2">
        <v>2</v>
      </c>
    </row>
    <row r="1377" spans="1:4" x14ac:dyDescent="0.25">
      <c r="A1377" s="4" t="s">
        <v>63</v>
      </c>
      <c r="B1377" s="2">
        <v>17231</v>
      </c>
      <c r="C1377" s="2">
        <v>1630</v>
      </c>
      <c r="D1377" s="2">
        <v>12</v>
      </c>
    </row>
    <row r="1378" spans="1:4" x14ac:dyDescent="0.25">
      <c r="A1378" s="4" t="s">
        <v>64</v>
      </c>
      <c r="B1378" s="2">
        <v>7595</v>
      </c>
      <c r="C1378" s="2">
        <v>675</v>
      </c>
      <c r="D1378" s="2">
        <v>8</v>
      </c>
    </row>
    <row r="1379" spans="1:4" x14ac:dyDescent="0.25">
      <c r="A1379" s="4" t="s">
        <v>65</v>
      </c>
      <c r="B1379" s="2">
        <v>11100</v>
      </c>
      <c r="C1379" s="2">
        <v>844</v>
      </c>
      <c r="D1379" s="2">
        <v>6</v>
      </c>
    </row>
    <row r="1380" spans="1:4" x14ac:dyDescent="0.25">
      <c r="A1380" s="4" t="s">
        <v>66</v>
      </c>
      <c r="B1380" s="2">
        <v>11265</v>
      </c>
      <c r="C1380" s="2">
        <v>659</v>
      </c>
      <c r="D1380" s="2">
        <v>9</v>
      </c>
    </row>
    <row r="1381" spans="1:4" x14ac:dyDescent="0.25">
      <c r="A1381" s="4" t="s">
        <v>67</v>
      </c>
      <c r="B1381" s="2">
        <v>10204</v>
      </c>
      <c r="C1381" s="2">
        <v>1136</v>
      </c>
      <c r="D1381" s="2">
        <v>9</v>
      </c>
    </row>
    <row r="1382" spans="1:4" x14ac:dyDescent="0.25">
      <c r="A1382" s="4" t="s">
        <v>69</v>
      </c>
      <c r="B1382" s="2">
        <v>7920</v>
      </c>
      <c r="C1382" s="2">
        <v>163</v>
      </c>
      <c r="D1382" s="2">
        <v>5</v>
      </c>
    </row>
    <row r="1383" spans="1:4" x14ac:dyDescent="0.25">
      <c r="A1383" s="4" t="s">
        <v>70</v>
      </c>
      <c r="B1383" s="2">
        <v>3395</v>
      </c>
      <c r="C1383" s="2">
        <v>192</v>
      </c>
      <c r="D1383" s="2">
        <v>1</v>
      </c>
    </row>
    <row r="1384" spans="1:4" x14ac:dyDescent="0.25">
      <c r="A1384" s="4" t="s">
        <v>71</v>
      </c>
      <c r="B1384" s="2">
        <v>13737</v>
      </c>
      <c r="C1384" s="2">
        <v>800</v>
      </c>
      <c r="D1384" s="2">
        <v>9</v>
      </c>
    </row>
    <row r="1385" spans="1:4" x14ac:dyDescent="0.25">
      <c r="A1385" s="4" t="s">
        <v>72</v>
      </c>
      <c r="B1385" s="2">
        <v>4862</v>
      </c>
      <c r="C1385" s="2">
        <v>860</v>
      </c>
      <c r="D1385" s="2">
        <v>9</v>
      </c>
    </row>
    <row r="1386" spans="1:4" x14ac:dyDescent="0.25">
      <c r="A1386" s="4" t="s">
        <v>73</v>
      </c>
      <c r="B1386" s="2">
        <v>11491</v>
      </c>
      <c r="C1386" s="2">
        <v>610</v>
      </c>
      <c r="D1386" s="2">
        <v>9</v>
      </c>
    </row>
    <row r="1387" spans="1:4" x14ac:dyDescent="0.25">
      <c r="A1387" s="4" t="s">
        <v>74</v>
      </c>
      <c r="B1387" s="2">
        <v>7219</v>
      </c>
      <c r="C1387" s="2">
        <v>971</v>
      </c>
      <c r="D1387" s="2">
        <v>5</v>
      </c>
    </row>
    <row r="1388" spans="1:4" x14ac:dyDescent="0.25">
      <c r="A1388" s="4" t="s">
        <v>75</v>
      </c>
      <c r="B1388" s="2">
        <v>14199</v>
      </c>
      <c r="C1388" s="2">
        <v>634</v>
      </c>
      <c r="D1388" s="2">
        <v>9</v>
      </c>
    </row>
    <row r="1389" spans="1:4" x14ac:dyDescent="0.25">
      <c r="A1389" s="4" t="s">
        <v>76</v>
      </c>
      <c r="B1389" s="2">
        <v>8567</v>
      </c>
      <c r="C1389" s="2">
        <v>1280</v>
      </c>
      <c r="D1389" s="2">
        <v>11</v>
      </c>
    </row>
    <row r="1390" spans="1:4" x14ac:dyDescent="0.25">
      <c r="A1390" s="4" t="s">
        <v>77</v>
      </c>
      <c r="B1390" s="2">
        <v>4440</v>
      </c>
      <c r="C1390" s="2">
        <v>370</v>
      </c>
      <c r="D1390" s="2">
        <v>6</v>
      </c>
    </row>
    <row r="1391" spans="1:4" x14ac:dyDescent="0.25">
      <c r="A1391" s="4" t="s">
        <v>78</v>
      </c>
      <c r="B1391" s="2">
        <v>11315</v>
      </c>
      <c r="C1391" s="2">
        <v>816</v>
      </c>
      <c r="D1391" s="2">
        <v>7</v>
      </c>
    </row>
    <row r="1392" spans="1:4" x14ac:dyDescent="0.25">
      <c r="A1392" s="4" t="s">
        <v>79</v>
      </c>
      <c r="B1392" s="2">
        <v>7964</v>
      </c>
      <c r="C1392" s="2">
        <v>1152</v>
      </c>
      <c r="D1392" s="2">
        <v>7</v>
      </c>
    </row>
    <row r="1393" spans="1:4" x14ac:dyDescent="0.25">
      <c r="A1393" s="4" t="s">
        <v>80</v>
      </c>
      <c r="B1393" s="2">
        <v>3842</v>
      </c>
      <c r="C1393" s="2">
        <v>750</v>
      </c>
      <c r="D1393" s="2">
        <v>3</v>
      </c>
    </row>
    <row r="1394" spans="1:4" x14ac:dyDescent="0.25">
      <c r="A1394" s="4" t="s">
        <v>81</v>
      </c>
      <c r="B1394" s="2">
        <v>6491</v>
      </c>
      <c r="C1394" s="2">
        <v>271</v>
      </c>
      <c r="D1394" s="2">
        <v>5</v>
      </c>
    </row>
    <row r="1395" spans="1:4" x14ac:dyDescent="0.25">
      <c r="A1395" s="4" t="s">
        <v>82</v>
      </c>
      <c r="B1395" s="2">
        <v>2347</v>
      </c>
      <c r="C1395" s="2">
        <v>69</v>
      </c>
      <c r="D1395" s="2">
        <v>5</v>
      </c>
    </row>
    <row r="1396" spans="1:4" x14ac:dyDescent="0.25">
      <c r="A1396" s="4" t="s">
        <v>83</v>
      </c>
      <c r="B1396" s="2">
        <v>13044</v>
      </c>
      <c r="C1396" s="2">
        <v>679</v>
      </c>
      <c r="D1396" s="2">
        <v>8</v>
      </c>
    </row>
    <row r="1397" spans="1:4" x14ac:dyDescent="0.25">
      <c r="A1397" s="4" t="s">
        <v>84</v>
      </c>
      <c r="B1397" s="2">
        <v>5452</v>
      </c>
      <c r="C1397" s="2">
        <v>822</v>
      </c>
      <c r="D1397" s="2">
        <v>8</v>
      </c>
    </row>
    <row r="1398" spans="1:4" x14ac:dyDescent="0.25">
      <c r="A1398" s="4" t="s">
        <v>85</v>
      </c>
      <c r="B1398" s="2">
        <v>2432</v>
      </c>
      <c r="C1398" s="2">
        <v>440</v>
      </c>
      <c r="D1398" s="2">
        <v>3</v>
      </c>
    </row>
    <row r="1399" spans="1:4" x14ac:dyDescent="0.25">
      <c r="A1399" s="4" t="s">
        <v>86</v>
      </c>
      <c r="B1399" s="2">
        <v>15152</v>
      </c>
      <c r="C1399" s="2">
        <v>1484</v>
      </c>
      <c r="D1399" s="2">
        <v>12</v>
      </c>
    </row>
    <row r="1400" spans="1:4" x14ac:dyDescent="0.25">
      <c r="A1400" s="4" t="s">
        <v>87</v>
      </c>
      <c r="B1400" s="2">
        <v>8808</v>
      </c>
      <c r="C1400" s="2">
        <v>708</v>
      </c>
      <c r="D1400" s="2">
        <v>5</v>
      </c>
    </row>
    <row r="1401" spans="1:4" x14ac:dyDescent="0.25">
      <c r="A1401" s="4" t="s">
        <v>88</v>
      </c>
      <c r="B1401" s="2">
        <v>4426</v>
      </c>
      <c r="C1401" s="2">
        <v>457</v>
      </c>
      <c r="D1401" s="2">
        <v>5</v>
      </c>
    </row>
    <row r="1402" spans="1:4" x14ac:dyDescent="0.25">
      <c r="A1402" s="4" t="s">
        <v>89</v>
      </c>
      <c r="B1402" s="2">
        <v>2706</v>
      </c>
      <c r="C1402" s="2">
        <v>398</v>
      </c>
      <c r="D1402" s="2">
        <v>5</v>
      </c>
    </row>
    <row r="1403" spans="1:4" x14ac:dyDescent="0.25">
      <c r="A1403" s="4" t="s">
        <v>90</v>
      </c>
      <c r="B1403" s="2">
        <v>10903</v>
      </c>
      <c r="C1403" s="2">
        <v>1506</v>
      </c>
      <c r="D1403" s="2">
        <v>11</v>
      </c>
    </row>
    <row r="1404" spans="1:4" x14ac:dyDescent="0.25">
      <c r="A1404" s="4" t="s">
        <v>91</v>
      </c>
      <c r="B1404" s="2">
        <v>11376</v>
      </c>
      <c r="C1404" s="2">
        <v>653</v>
      </c>
      <c r="D1404" s="2">
        <v>9</v>
      </c>
    </row>
    <row r="1405" spans="1:4" x14ac:dyDescent="0.25">
      <c r="A1405" s="4" t="s">
        <v>92</v>
      </c>
      <c r="B1405" s="2">
        <v>14503</v>
      </c>
      <c r="C1405" s="2">
        <v>1406</v>
      </c>
      <c r="D1405" s="2">
        <v>9</v>
      </c>
    </row>
    <row r="1406" spans="1:4" x14ac:dyDescent="0.25">
      <c r="A1406" s="4" t="s">
        <v>93</v>
      </c>
      <c r="B1406" s="2">
        <v>5131</v>
      </c>
      <c r="C1406" s="2">
        <v>804</v>
      </c>
      <c r="D1406" s="2">
        <v>7</v>
      </c>
    </row>
    <row r="1407" spans="1:4" x14ac:dyDescent="0.25">
      <c r="A1407" s="4" t="s">
        <v>94</v>
      </c>
      <c r="B1407" s="2">
        <v>13920</v>
      </c>
      <c r="C1407" s="2">
        <v>1875</v>
      </c>
      <c r="D1407" s="2">
        <v>11</v>
      </c>
    </row>
    <row r="1408" spans="1:4" x14ac:dyDescent="0.25">
      <c r="A1408" s="4" t="s">
        <v>95</v>
      </c>
      <c r="B1408" s="2">
        <v>11595</v>
      </c>
      <c r="C1408" s="2">
        <v>1006</v>
      </c>
      <c r="D1408" s="2">
        <v>4</v>
      </c>
    </row>
    <row r="1409" spans="1:4" x14ac:dyDescent="0.25">
      <c r="A1409" s="4" t="s">
        <v>97</v>
      </c>
      <c r="B1409" s="2">
        <v>9810</v>
      </c>
      <c r="C1409" s="2">
        <v>495</v>
      </c>
      <c r="D1409" s="2">
        <v>6</v>
      </c>
    </row>
    <row r="1410" spans="1:4" x14ac:dyDescent="0.25">
      <c r="A1410" s="4" t="s">
        <v>98</v>
      </c>
      <c r="B1410" s="2">
        <v>12612</v>
      </c>
      <c r="C1410" s="2">
        <v>911</v>
      </c>
      <c r="D1410" s="2">
        <v>11</v>
      </c>
    </row>
    <row r="1411" spans="1:4" x14ac:dyDescent="0.25">
      <c r="A1411" s="4" t="s">
        <v>99</v>
      </c>
      <c r="B1411" s="2">
        <v>16169</v>
      </c>
      <c r="C1411" s="2">
        <v>727</v>
      </c>
      <c r="D1411" s="2">
        <v>12</v>
      </c>
    </row>
    <row r="1412" spans="1:4" x14ac:dyDescent="0.25">
      <c r="A1412" s="4" t="s">
        <v>100</v>
      </c>
      <c r="B1412" s="2">
        <v>5576</v>
      </c>
      <c r="C1412" s="2">
        <v>955</v>
      </c>
      <c r="D1412" s="2">
        <v>9</v>
      </c>
    </row>
    <row r="1413" spans="1:4" x14ac:dyDescent="0.25">
      <c r="A1413" s="4" t="s">
        <v>101</v>
      </c>
      <c r="B1413" s="2">
        <v>8543</v>
      </c>
      <c r="C1413" s="2">
        <v>1942</v>
      </c>
      <c r="D1413" s="2">
        <v>14</v>
      </c>
    </row>
    <row r="1414" spans="1:4" x14ac:dyDescent="0.25">
      <c r="A1414" s="4" t="s">
        <v>102</v>
      </c>
      <c r="B1414" s="2">
        <v>11183</v>
      </c>
      <c r="C1414" s="2">
        <v>603</v>
      </c>
      <c r="D1414" s="2">
        <v>7</v>
      </c>
    </row>
    <row r="1415" spans="1:4" x14ac:dyDescent="0.25">
      <c r="A1415" s="4" t="s">
        <v>103</v>
      </c>
      <c r="B1415" s="2">
        <v>8232</v>
      </c>
      <c r="C1415" s="2">
        <v>705</v>
      </c>
      <c r="D1415" s="2">
        <v>3</v>
      </c>
    </row>
    <row r="1416" spans="1:4" x14ac:dyDescent="0.25">
      <c r="A1416" s="4" t="s">
        <v>104</v>
      </c>
      <c r="B1416" s="2">
        <v>8585</v>
      </c>
      <c r="C1416" s="2">
        <v>642</v>
      </c>
      <c r="D1416" s="2">
        <v>3</v>
      </c>
    </row>
    <row r="1417" spans="1:4" x14ac:dyDescent="0.25">
      <c r="A1417" s="4" t="s">
        <v>106</v>
      </c>
      <c r="B1417" s="2">
        <v>4966</v>
      </c>
      <c r="C1417" s="2">
        <v>782</v>
      </c>
      <c r="D1417" s="2">
        <v>5</v>
      </c>
    </row>
    <row r="1418" spans="1:4" x14ac:dyDescent="0.25">
      <c r="A1418" s="4" t="s">
        <v>107</v>
      </c>
      <c r="B1418" s="2">
        <v>7502</v>
      </c>
      <c r="C1418" s="2">
        <v>594</v>
      </c>
      <c r="D1418" s="2">
        <v>6</v>
      </c>
    </row>
    <row r="1419" spans="1:4" x14ac:dyDescent="0.25">
      <c r="A1419" s="4" t="s">
        <v>108</v>
      </c>
      <c r="B1419" s="2">
        <v>9982</v>
      </c>
      <c r="C1419" s="2">
        <v>617</v>
      </c>
      <c r="D1419" s="2">
        <v>5</v>
      </c>
    </row>
    <row r="1420" spans="1:4" x14ac:dyDescent="0.25">
      <c r="A1420" s="4" t="s">
        <v>109</v>
      </c>
      <c r="B1420" s="2">
        <v>1030</v>
      </c>
      <c r="C1420" s="2">
        <v>77</v>
      </c>
      <c r="D1420" s="2">
        <v>2</v>
      </c>
    </row>
    <row r="1421" spans="1:4" x14ac:dyDescent="0.25">
      <c r="A1421" s="4" t="s">
        <v>110</v>
      </c>
      <c r="B1421" s="2">
        <v>17363</v>
      </c>
      <c r="C1421" s="2">
        <v>1396</v>
      </c>
      <c r="D1421" s="2">
        <v>9</v>
      </c>
    </row>
    <row r="1422" spans="1:4" x14ac:dyDescent="0.25">
      <c r="A1422" s="4" t="s">
        <v>111</v>
      </c>
      <c r="B1422" s="2">
        <v>9047</v>
      </c>
      <c r="C1422" s="2">
        <v>598</v>
      </c>
      <c r="D1422" s="2">
        <v>5</v>
      </c>
    </row>
    <row r="1423" spans="1:4" x14ac:dyDescent="0.25">
      <c r="A1423" s="4" t="s">
        <v>112</v>
      </c>
      <c r="B1423" s="2">
        <v>13743</v>
      </c>
      <c r="C1423" s="2">
        <v>1792</v>
      </c>
      <c r="D1423" s="2">
        <v>12</v>
      </c>
    </row>
    <row r="1424" spans="1:4" x14ac:dyDescent="0.25">
      <c r="A1424" s="4" t="s">
        <v>113</v>
      </c>
      <c r="B1424" s="2">
        <v>12712</v>
      </c>
      <c r="C1424" s="2">
        <v>934</v>
      </c>
      <c r="D1424" s="2">
        <v>11</v>
      </c>
    </row>
    <row r="1425" spans="1:4" x14ac:dyDescent="0.25">
      <c r="A1425" s="4" t="s">
        <v>114</v>
      </c>
      <c r="B1425" s="2">
        <v>2277</v>
      </c>
      <c r="C1425" s="2">
        <v>87</v>
      </c>
      <c r="D1425" s="2">
        <v>2</v>
      </c>
    </row>
    <row r="1426" spans="1:4" x14ac:dyDescent="0.25">
      <c r="A1426" s="4" t="s">
        <v>115</v>
      </c>
      <c r="B1426" s="2">
        <v>17276</v>
      </c>
      <c r="C1426" s="2">
        <v>1027</v>
      </c>
      <c r="D1426" s="2">
        <v>13</v>
      </c>
    </row>
    <row r="1427" spans="1:4" x14ac:dyDescent="0.25">
      <c r="A1427" s="4" t="s">
        <v>116</v>
      </c>
      <c r="B1427" s="2">
        <v>13115</v>
      </c>
      <c r="C1427" s="2">
        <v>1346</v>
      </c>
      <c r="D1427" s="2">
        <v>11</v>
      </c>
    </row>
    <row r="1428" spans="1:4" x14ac:dyDescent="0.25">
      <c r="A1428" s="4" t="s">
        <v>117</v>
      </c>
      <c r="B1428" s="2">
        <v>6883</v>
      </c>
      <c r="C1428" s="2">
        <v>954</v>
      </c>
      <c r="D1428" s="2">
        <v>8</v>
      </c>
    </row>
    <row r="1429" spans="1:4" x14ac:dyDescent="0.25">
      <c r="A1429" s="4" t="s">
        <v>118</v>
      </c>
      <c r="B1429" s="2">
        <v>11731</v>
      </c>
      <c r="C1429" s="2">
        <v>1295</v>
      </c>
      <c r="D1429" s="2">
        <v>7</v>
      </c>
    </row>
    <row r="1430" spans="1:4" x14ac:dyDescent="0.25">
      <c r="A1430" s="4" t="s">
        <v>119</v>
      </c>
      <c r="B1430" s="2">
        <v>6834</v>
      </c>
      <c r="C1430" s="2">
        <v>1063</v>
      </c>
      <c r="D1430" s="2">
        <v>7</v>
      </c>
    </row>
    <row r="1431" spans="1:4" x14ac:dyDescent="0.25">
      <c r="A1431" s="4" t="s">
        <v>120</v>
      </c>
      <c r="B1431" s="2">
        <v>3520</v>
      </c>
      <c r="C1431" s="2">
        <v>335</v>
      </c>
      <c r="D1431" s="2">
        <v>3</v>
      </c>
    </row>
    <row r="1432" spans="1:4" x14ac:dyDescent="0.25">
      <c r="A1432" s="4" t="s">
        <v>121</v>
      </c>
      <c r="B1432" s="2">
        <v>4627</v>
      </c>
      <c r="C1432" s="2">
        <v>384</v>
      </c>
      <c r="D1432" s="2">
        <v>3</v>
      </c>
    </row>
    <row r="1433" spans="1:4" x14ac:dyDescent="0.25">
      <c r="A1433" s="4" t="s">
        <v>122</v>
      </c>
      <c r="B1433" s="2">
        <v>4627</v>
      </c>
      <c r="C1433" s="2">
        <v>395</v>
      </c>
      <c r="D1433" s="2">
        <v>5</v>
      </c>
    </row>
    <row r="1434" spans="1:4" x14ac:dyDescent="0.25">
      <c r="A1434" s="4" t="s">
        <v>123</v>
      </c>
      <c r="B1434" s="2">
        <v>3619</v>
      </c>
      <c r="C1434" s="2">
        <v>179</v>
      </c>
      <c r="D1434" s="2">
        <v>3</v>
      </c>
    </row>
    <row r="1435" spans="1:4" x14ac:dyDescent="0.25">
      <c r="A1435" s="4" t="s">
        <v>124</v>
      </c>
      <c r="B1435" s="2">
        <v>8825</v>
      </c>
      <c r="C1435" s="2">
        <v>404</v>
      </c>
      <c r="D1435" s="2">
        <v>6</v>
      </c>
    </row>
    <row r="1436" spans="1:4" x14ac:dyDescent="0.25">
      <c r="A1436" s="4" t="s">
        <v>125</v>
      </c>
      <c r="B1436" s="2">
        <v>8670</v>
      </c>
      <c r="C1436" s="2">
        <v>874</v>
      </c>
      <c r="D1436" s="2">
        <v>7</v>
      </c>
    </row>
    <row r="1437" spans="1:4" x14ac:dyDescent="0.25">
      <c r="A1437" s="4" t="s">
        <v>126</v>
      </c>
      <c r="B1437" s="2">
        <v>13301</v>
      </c>
      <c r="C1437" s="2">
        <v>1888</v>
      </c>
      <c r="D1437" s="2">
        <v>12</v>
      </c>
    </row>
    <row r="1438" spans="1:4" x14ac:dyDescent="0.25">
      <c r="A1438" s="4" t="s">
        <v>127</v>
      </c>
      <c r="B1438" s="2">
        <v>3608</v>
      </c>
      <c r="C1438" s="2">
        <v>114</v>
      </c>
      <c r="D1438" s="2">
        <v>3</v>
      </c>
    </row>
    <row r="1439" spans="1:4" x14ac:dyDescent="0.25">
      <c r="A1439" s="4" t="s">
        <v>128</v>
      </c>
      <c r="B1439" s="2">
        <v>14610</v>
      </c>
      <c r="C1439" s="2">
        <v>1534</v>
      </c>
      <c r="D1439" s="2">
        <v>14</v>
      </c>
    </row>
    <row r="1440" spans="1:4" x14ac:dyDescent="0.25">
      <c r="A1440" s="4" t="s">
        <v>129</v>
      </c>
      <c r="B1440" s="2">
        <v>5283</v>
      </c>
      <c r="C1440" s="2">
        <v>510</v>
      </c>
      <c r="D1440" s="2">
        <v>4</v>
      </c>
    </row>
    <row r="1441" spans="1:4" x14ac:dyDescent="0.25">
      <c r="A1441" s="4" t="s">
        <v>130</v>
      </c>
      <c r="B1441" s="2">
        <v>8414</v>
      </c>
      <c r="C1441" s="2">
        <v>882</v>
      </c>
      <c r="D1441" s="2">
        <v>6</v>
      </c>
    </row>
    <row r="1442" spans="1:4" x14ac:dyDescent="0.25">
      <c r="A1442" s="4" t="s">
        <v>131</v>
      </c>
      <c r="B1442" s="2">
        <v>10519</v>
      </c>
      <c r="C1442" s="2">
        <v>674</v>
      </c>
      <c r="D1442" s="2">
        <v>8</v>
      </c>
    </row>
    <row r="1443" spans="1:4" x14ac:dyDescent="0.25">
      <c r="A1443" s="4" t="s">
        <v>132</v>
      </c>
      <c r="B1443" s="2">
        <v>14657</v>
      </c>
      <c r="C1443" s="2">
        <v>1539</v>
      </c>
      <c r="D1443" s="2">
        <v>9</v>
      </c>
    </row>
    <row r="1444" spans="1:4" x14ac:dyDescent="0.25">
      <c r="A1444" s="4" t="s">
        <v>133</v>
      </c>
      <c r="B1444" s="2">
        <v>5505</v>
      </c>
      <c r="C1444" s="2">
        <v>1027</v>
      </c>
      <c r="D1444" s="2">
        <v>7</v>
      </c>
    </row>
    <row r="1445" spans="1:4" x14ac:dyDescent="0.25">
      <c r="A1445" s="4" t="s">
        <v>134</v>
      </c>
      <c r="B1445" s="2">
        <v>10105</v>
      </c>
      <c r="C1445" s="2">
        <v>1080</v>
      </c>
      <c r="D1445" s="2">
        <v>8</v>
      </c>
    </row>
    <row r="1446" spans="1:4" x14ac:dyDescent="0.25">
      <c r="A1446" s="4" t="s">
        <v>135</v>
      </c>
      <c r="B1446" s="2">
        <v>9449</v>
      </c>
      <c r="C1446" s="2">
        <v>866</v>
      </c>
      <c r="D1446" s="2">
        <v>7</v>
      </c>
    </row>
    <row r="1447" spans="1:4" x14ac:dyDescent="0.25">
      <c r="A1447" s="4" t="s">
        <v>136</v>
      </c>
      <c r="B1447" s="2">
        <v>17412</v>
      </c>
      <c r="C1447" s="2">
        <v>1074</v>
      </c>
      <c r="D1447" s="2">
        <v>10</v>
      </c>
    </row>
    <row r="1448" spans="1:4" x14ac:dyDescent="0.25">
      <c r="A1448" s="4" t="s">
        <v>137</v>
      </c>
      <c r="B1448" s="2">
        <v>8575</v>
      </c>
      <c r="C1448" s="2">
        <v>610</v>
      </c>
      <c r="D1448" s="2">
        <v>7</v>
      </c>
    </row>
    <row r="1449" spans="1:4" x14ac:dyDescent="0.25">
      <c r="A1449" s="4" t="s">
        <v>138</v>
      </c>
      <c r="B1449" s="2">
        <v>6572</v>
      </c>
      <c r="C1449" s="2">
        <v>678</v>
      </c>
      <c r="D1449" s="2">
        <v>5</v>
      </c>
    </row>
    <row r="1450" spans="1:4" x14ac:dyDescent="0.25">
      <c r="A1450" s="4" t="s">
        <v>139</v>
      </c>
      <c r="B1450" s="2">
        <v>2280</v>
      </c>
      <c r="C1450" s="2">
        <v>463</v>
      </c>
      <c r="D1450" s="2">
        <v>4</v>
      </c>
    </row>
    <row r="1451" spans="1:4" x14ac:dyDescent="0.25">
      <c r="A1451" s="4" t="s">
        <v>140</v>
      </c>
      <c r="B1451" s="2">
        <v>7695</v>
      </c>
      <c r="C1451" s="2">
        <v>808</v>
      </c>
      <c r="D1451" s="2">
        <v>4</v>
      </c>
    </row>
    <row r="1452" spans="1:4" x14ac:dyDescent="0.25">
      <c r="A1452" s="4" t="s">
        <v>141</v>
      </c>
      <c r="B1452" s="2">
        <v>3145</v>
      </c>
      <c r="C1452" s="2">
        <v>518</v>
      </c>
      <c r="D1452" s="2">
        <v>5</v>
      </c>
    </row>
    <row r="1453" spans="1:4" x14ac:dyDescent="0.25">
      <c r="A1453" s="4" t="s">
        <v>142</v>
      </c>
      <c r="B1453" s="2">
        <v>10953</v>
      </c>
      <c r="C1453" s="2">
        <v>1354</v>
      </c>
      <c r="D1453" s="2">
        <v>11</v>
      </c>
    </row>
    <row r="1454" spans="1:4" x14ac:dyDescent="0.25">
      <c r="A1454" s="4" t="s">
        <v>143</v>
      </c>
      <c r="B1454" s="2">
        <v>9692</v>
      </c>
      <c r="C1454" s="2">
        <v>766</v>
      </c>
      <c r="D1454" s="2">
        <v>8</v>
      </c>
    </row>
    <row r="1455" spans="1:4" x14ac:dyDescent="0.25">
      <c r="A1455" s="4" t="s">
        <v>144</v>
      </c>
      <c r="B1455" s="2">
        <v>10578</v>
      </c>
      <c r="C1455" s="2">
        <v>433</v>
      </c>
      <c r="D1455" s="2">
        <v>6</v>
      </c>
    </row>
    <row r="1456" spans="1:4" x14ac:dyDescent="0.25">
      <c r="A1456" s="4" t="s">
        <v>145</v>
      </c>
      <c r="B1456" s="2">
        <v>5526</v>
      </c>
      <c r="C1456" s="2">
        <v>397</v>
      </c>
      <c r="D1456" s="2">
        <v>6</v>
      </c>
    </row>
    <row r="1457" spans="1:4" x14ac:dyDescent="0.25">
      <c r="A1457" s="4" t="s">
        <v>146</v>
      </c>
      <c r="B1457" s="2">
        <v>10510</v>
      </c>
      <c r="C1457" s="2">
        <v>876</v>
      </c>
      <c r="D1457" s="2">
        <v>6</v>
      </c>
    </row>
    <row r="1458" spans="1:4" x14ac:dyDescent="0.25">
      <c r="A1458" s="4" t="s">
        <v>147</v>
      </c>
      <c r="B1458" s="2">
        <v>10237</v>
      </c>
      <c r="C1458" s="2">
        <v>1033</v>
      </c>
      <c r="D1458" s="2">
        <v>9</v>
      </c>
    </row>
    <row r="1459" spans="1:4" x14ac:dyDescent="0.25">
      <c r="A1459" s="4" t="s">
        <v>148</v>
      </c>
      <c r="B1459" s="2">
        <v>19531</v>
      </c>
      <c r="C1459" s="2">
        <v>2114</v>
      </c>
      <c r="D1459" s="2">
        <v>12</v>
      </c>
    </row>
    <row r="1460" spans="1:4" x14ac:dyDescent="0.25">
      <c r="A1460" s="4" t="s">
        <v>149</v>
      </c>
      <c r="B1460" s="2">
        <v>15118</v>
      </c>
      <c r="C1460" s="2">
        <v>1368</v>
      </c>
      <c r="D1460" s="2">
        <v>11</v>
      </c>
    </row>
    <row r="1461" spans="1:4" x14ac:dyDescent="0.25">
      <c r="A1461" s="4" t="s">
        <v>150</v>
      </c>
      <c r="B1461" s="2">
        <v>8669</v>
      </c>
      <c r="C1461" s="2">
        <v>456</v>
      </c>
      <c r="D1461" s="2">
        <v>3</v>
      </c>
    </row>
    <row r="1462" spans="1:4" x14ac:dyDescent="0.25">
      <c r="A1462" s="4" t="s">
        <v>151</v>
      </c>
      <c r="B1462" s="2">
        <v>4226</v>
      </c>
      <c r="C1462" s="2">
        <v>829</v>
      </c>
      <c r="D1462" s="2">
        <v>7</v>
      </c>
    </row>
    <row r="1463" spans="1:4" x14ac:dyDescent="0.25">
      <c r="A1463" s="4" t="s">
        <v>152</v>
      </c>
      <c r="B1463" s="2">
        <v>4463</v>
      </c>
      <c r="C1463" s="2">
        <v>155</v>
      </c>
      <c r="D1463" s="2">
        <v>2</v>
      </c>
    </row>
    <row r="1464" spans="1:4" x14ac:dyDescent="0.25">
      <c r="A1464" s="4" t="s">
        <v>153</v>
      </c>
      <c r="B1464" s="2">
        <v>17569</v>
      </c>
      <c r="C1464" s="2">
        <v>1261</v>
      </c>
      <c r="D1464" s="2">
        <v>15</v>
      </c>
    </row>
    <row r="1465" spans="1:4" x14ac:dyDescent="0.25">
      <c r="A1465" s="4" t="s">
        <v>154</v>
      </c>
      <c r="B1465" s="2">
        <v>9182</v>
      </c>
      <c r="C1465" s="2">
        <v>938</v>
      </c>
      <c r="D1465" s="2">
        <v>13</v>
      </c>
    </row>
    <row r="1466" spans="1:4" x14ac:dyDescent="0.25">
      <c r="A1466" s="4" t="s">
        <v>155</v>
      </c>
      <c r="B1466" s="2">
        <v>7457</v>
      </c>
      <c r="C1466" s="2">
        <v>760</v>
      </c>
      <c r="D1466" s="2">
        <v>4</v>
      </c>
    </row>
    <row r="1467" spans="1:4" x14ac:dyDescent="0.25">
      <c r="A1467" s="4" t="s">
        <v>156</v>
      </c>
      <c r="B1467" s="2">
        <v>12762</v>
      </c>
      <c r="C1467" s="2">
        <v>1108</v>
      </c>
      <c r="D1467" s="2">
        <v>5</v>
      </c>
    </row>
    <row r="1468" spans="1:4" x14ac:dyDescent="0.25">
      <c r="A1468" s="4" t="s">
        <v>157</v>
      </c>
      <c r="B1468" s="2">
        <v>2042</v>
      </c>
      <c r="C1468" s="2">
        <v>180</v>
      </c>
      <c r="D1468" s="2">
        <v>5</v>
      </c>
    </row>
    <row r="1469" spans="1:4" x14ac:dyDescent="0.25">
      <c r="A1469" s="4" t="s">
        <v>158</v>
      </c>
      <c r="B1469" s="2">
        <v>13023</v>
      </c>
      <c r="C1469" s="2">
        <v>1229</v>
      </c>
      <c r="D1469" s="2">
        <v>10</v>
      </c>
    </row>
    <row r="1470" spans="1:4" x14ac:dyDescent="0.25">
      <c r="A1470" s="4" t="s">
        <v>159</v>
      </c>
      <c r="B1470" s="2">
        <v>6643</v>
      </c>
      <c r="C1470" s="2">
        <v>1224</v>
      </c>
      <c r="D1470" s="2">
        <v>10</v>
      </c>
    </row>
    <row r="1471" spans="1:4" x14ac:dyDescent="0.25">
      <c r="A1471" s="4" t="s">
        <v>160</v>
      </c>
      <c r="B1471" s="2">
        <v>9205</v>
      </c>
      <c r="C1471" s="2">
        <v>472</v>
      </c>
      <c r="D1471" s="2">
        <v>3</v>
      </c>
    </row>
    <row r="1472" spans="1:4" x14ac:dyDescent="0.25">
      <c r="A1472" s="4" t="s">
        <v>161</v>
      </c>
      <c r="B1472" s="2">
        <v>13021</v>
      </c>
      <c r="C1472" s="2">
        <v>896</v>
      </c>
      <c r="D1472" s="2">
        <v>5</v>
      </c>
    </row>
    <row r="1473" spans="1:4" x14ac:dyDescent="0.25">
      <c r="A1473" s="4" t="s">
        <v>162</v>
      </c>
      <c r="B1473" s="2">
        <v>4202</v>
      </c>
      <c r="C1473" s="2">
        <v>288</v>
      </c>
      <c r="D1473" s="2">
        <v>2</v>
      </c>
    </row>
    <row r="1474" spans="1:4" x14ac:dyDescent="0.25">
      <c r="A1474" s="4" t="s">
        <v>163</v>
      </c>
      <c r="B1474" s="2">
        <v>3048</v>
      </c>
      <c r="C1474" s="2">
        <v>481</v>
      </c>
      <c r="D1474" s="2">
        <v>7</v>
      </c>
    </row>
    <row r="1475" spans="1:4" x14ac:dyDescent="0.25">
      <c r="A1475" s="4" t="s">
        <v>164</v>
      </c>
      <c r="B1475" s="2">
        <v>10092</v>
      </c>
      <c r="C1475" s="2">
        <v>597</v>
      </c>
      <c r="D1475" s="2">
        <v>7</v>
      </c>
    </row>
    <row r="1476" spans="1:4" x14ac:dyDescent="0.25">
      <c r="A1476" s="4" t="s">
        <v>165</v>
      </c>
      <c r="B1476" s="2">
        <v>12456</v>
      </c>
      <c r="C1476" s="2">
        <v>1009</v>
      </c>
      <c r="D1476" s="2">
        <v>10</v>
      </c>
    </row>
    <row r="1477" spans="1:4" x14ac:dyDescent="0.25">
      <c r="A1477" s="4" t="s">
        <v>166</v>
      </c>
      <c r="B1477" s="2">
        <v>7749</v>
      </c>
      <c r="C1477" s="2">
        <v>679</v>
      </c>
      <c r="D1477" s="2">
        <v>6</v>
      </c>
    </row>
    <row r="1478" spans="1:4" x14ac:dyDescent="0.25">
      <c r="A1478" s="4" t="s">
        <v>167</v>
      </c>
      <c r="B1478" s="2">
        <v>14620</v>
      </c>
      <c r="C1478" s="2">
        <v>821</v>
      </c>
      <c r="D1478" s="2">
        <v>10</v>
      </c>
    </row>
    <row r="1479" spans="1:4" x14ac:dyDescent="0.25">
      <c r="A1479" s="4" t="s">
        <v>168</v>
      </c>
      <c r="B1479" s="2">
        <v>462</v>
      </c>
      <c r="C1479" s="2">
        <v>189</v>
      </c>
      <c r="D1479" s="2">
        <v>3</v>
      </c>
    </row>
    <row r="1480" spans="1:4" x14ac:dyDescent="0.25">
      <c r="A1480" s="4" t="s">
        <v>169</v>
      </c>
      <c r="B1480" s="2">
        <v>6690</v>
      </c>
      <c r="C1480" s="2">
        <v>1041</v>
      </c>
      <c r="D1480" s="2">
        <v>9</v>
      </c>
    </row>
    <row r="1481" spans="1:4" x14ac:dyDescent="0.25">
      <c r="A1481" s="4" t="s">
        <v>170</v>
      </c>
      <c r="B1481" s="2">
        <v>1751</v>
      </c>
      <c r="C1481" s="2">
        <v>111</v>
      </c>
      <c r="D1481" s="2">
        <v>3</v>
      </c>
    </row>
    <row r="1482" spans="1:4" x14ac:dyDescent="0.25">
      <c r="A1482" s="4" t="s">
        <v>171</v>
      </c>
      <c r="B1482" s="2">
        <v>3096</v>
      </c>
      <c r="C1482" s="2">
        <v>483</v>
      </c>
      <c r="D1482" s="2">
        <v>3</v>
      </c>
    </row>
    <row r="1483" spans="1:4" x14ac:dyDescent="0.25">
      <c r="A1483" s="4" t="s">
        <v>172</v>
      </c>
      <c r="B1483" s="2">
        <v>8058</v>
      </c>
      <c r="C1483" s="2">
        <v>810</v>
      </c>
      <c r="D1483" s="2">
        <v>3</v>
      </c>
    </row>
    <row r="1484" spans="1:4" x14ac:dyDescent="0.25">
      <c r="A1484" s="4" t="s">
        <v>173</v>
      </c>
      <c r="B1484" s="2">
        <v>12366</v>
      </c>
      <c r="C1484" s="2">
        <v>1061</v>
      </c>
      <c r="D1484" s="2">
        <v>6</v>
      </c>
    </row>
    <row r="1485" spans="1:4" x14ac:dyDescent="0.25">
      <c r="A1485" s="4" t="s">
        <v>174</v>
      </c>
      <c r="B1485" s="2">
        <v>12271</v>
      </c>
      <c r="C1485" s="2">
        <v>165</v>
      </c>
      <c r="D1485" s="2">
        <v>4</v>
      </c>
    </row>
    <row r="1486" spans="1:4" x14ac:dyDescent="0.25">
      <c r="A1486" s="4" t="s">
        <v>175</v>
      </c>
      <c r="B1486" s="2">
        <v>3178</v>
      </c>
      <c r="C1486" s="2">
        <v>350</v>
      </c>
      <c r="D1486" s="2">
        <v>1</v>
      </c>
    </row>
    <row r="1487" spans="1:4" x14ac:dyDescent="0.25">
      <c r="A1487" s="4" t="s">
        <v>176</v>
      </c>
      <c r="B1487" s="2">
        <v>6809</v>
      </c>
      <c r="C1487" s="2">
        <v>947</v>
      </c>
      <c r="D1487" s="2">
        <v>6</v>
      </c>
    </row>
    <row r="1488" spans="1:4" x14ac:dyDescent="0.25">
      <c r="A1488" s="4" t="s">
        <v>177</v>
      </c>
      <c r="B1488" s="2">
        <v>7346</v>
      </c>
      <c r="C1488" s="2">
        <v>858</v>
      </c>
      <c r="D1488" s="2">
        <v>3</v>
      </c>
    </row>
    <row r="1489" spans="1:4" x14ac:dyDescent="0.25">
      <c r="A1489" s="4" t="s">
        <v>178</v>
      </c>
      <c r="B1489" s="2">
        <v>4833</v>
      </c>
      <c r="C1489" s="2">
        <v>414</v>
      </c>
      <c r="D1489" s="2">
        <v>8</v>
      </c>
    </row>
    <row r="1490" spans="1:4" x14ac:dyDescent="0.25">
      <c r="A1490" s="4" t="s">
        <v>179</v>
      </c>
      <c r="B1490" s="2">
        <v>8747</v>
      </c>
      <c r="C1490" s="2">
        <v>1198</v>
      </c>
      <c r="D1490" s="2">
        <v>4</v>
      </c>
    </row>
    <row r="1491" spans="1:4" x14ac:dyDescent="0.25">
      <c r="A1491" s="4" t="s">
        <v>180</v>
      </c>
      <c r="B1491" s="2">
        <v>3979</v>
      </c>
      <c r="C1491" s="2">
        <v>435</v>
      </c>
      <c r="D1491" s="2">
        <v>2</v>
      </c>
    </row>
    <row r="1492" spans="1:4" x14ac:dyDescent="0.25">
      <c r="A1492" s="4" t="s">
        <v>181</v>
      </c>
      <c r="B1492" s="2">
        <v>5340</v>
      </c>
      <c r="C1492" s="2">
        <v>867</v>
      </c>
      <c r="D1492" s="2">
        <v>4</v>
      </c>
    </row>
    <row r="1493" spans="1:4" x14ac:dyDescent="0.25">
      <c r="A1493" s="4" t="s">
        <v>182</v>
      </c>
      <c r="B1493" s="2">
        <v>7303</v>
      </c>
      <c r="C1493" s="2">
        <v>757</v>
      </c>
      <c r="D1493" s="2">
        <v>9</v>
      </c>
    </row>
    <row r="1494" spans="1:4" x14ac:dyDescent="0.25">
      <c r="A1494" s="4" t="s">
        <v>183</v>
      </c>
      <c r="B1494" s="2">
        <v>8799</v>
      </c>
      <c r="C1494" s="2">
        <v>1229</v>
      </c>
      <c r="D1494" s="2">
        <v>12</v>
      </c>
    </row>
    <row r="1495" spans="1:4" x14ac:dyDescent="0.25">
      <c r="A1495" s="4" t="s">
        <v>184</v>
      </c>
      <c r="B1495" s="2">
        <v>8818</v>
      </c>
      <c r="C1495" s="2">
        <v>254</v>
      </c>
      <c r="D1495" s="2">
        <v>5</v>
      </c>
    </row>
    <row r="1496" spans="1:4" x14ac:dyDescent="0.25">
      <c r="A1496" s="4" t="s">
        <v>185</v>
      </c>
      <c r="B1496" s="2">
        <v>9383</v>
      </c>
      <c r="C1496" s="2">
        <v>739</v>
      </c>
      <c r="D1496" s="2">
        <v>5</v>
      </c>
    </row>
    <row r="1497" spans="1:4" x14ac:dyDescent="0.25">
      <c r="A1497" s="4" t="s">
        <v>186</v>
      </c>
      <c r="B1497" s="2">
        <v>10254</v>
      </c>
      <c r="C1497" s="2">
        <v>1378</v>
      </c>
      <c r="D1497" s="2">
        <v>9</v>
      </c>
    </row>
    <row r="1498" spans="1:4" x14ac:dyDescent="0.25">
      <c r="A1498" s="4" t="s">
        <v>187</v>
      </c>
      <c r="B1498" s="2">
        <v>11060</v>
      </c>
      <c r="C1498" s="2">
        <v>1390</v>
      </c>
      <c r="D1498" s="2">
        <v>13</v>
      </c>
    </row>
    <row r="1499" spans="1:4" x14ac:dyDescent="0.25">
      <c r="A1499" s="4" t="s">
        <v>188</v>
      </c>
      <c r="B1499" s="2">
        <v>7116</v>
      </c>
      <c r="C1499" s="2">
        <v>740</v>
      </c>
      <c r="D1499" s="2">
        <v>11</v>
      </c>
    </row>
    <row r="1500" spans="1:4" x14ac:dyDescent="0.25">
      <c r="A1500" s="4" t="s">
        <v>189</v>
      </c>
      <c r="B1500" s="2">
        <v>4225</v>
      </c>
      <c r="C1500" s="2">
        <v>264</v>
      </c>
      <c r="D1500" s="2">
        <v>4</v>
      </c>
    </row>
    <row r="1501" spans="1:4" x14ac:dyDescent="0.25">
      <c r="A1501" s="4" t="s">
        <v>190</v>
      </c>
      <c r="B1501" s="2">
        <v>7951</v>
      </c>
      <c r="C1501" s="2">
        <v>876</v>
      </c>
      <c r="D1501" s="2">
        <v>9</v>
      </c>
    </row>
    <row r="1502" spans="1:4" x14ac:dyDescent="0.25">
      <c r="A1502" s="4" t="s">
        <v>191</v>
      </c>
      <c r="B1502" s="2">
        <v>10404</v>
      </c>
      <c r="C1502" s="2">
        <v>1684</v>
      </c>
      <c r="D1502" s="2">
        <v>18</v>
      </c>
    </row>
    <row r="1503" spans="1:4" x14ac:dyDescent="0.25">
      <c r="A1503" s="4" t="s">
        <v>192</v>
      </c>
      <c r="B1503" s="2">
        <v>2987</v>
      </c>
      <c r="C1503" s="2">
        <v>445</v>
      </c>
      <c r="D1503" s="2">
        <v>6</v>
      </c>
    </row>
    <row r="1504" spans="1:4" x14ac:dyDescent="0.25">
      <c r="A1504" s="4" t="s">
        <v>193</v>
      </c>
      <c r="B1504" s="2">
        <v>12136</v>
      </c>
      <c r="C1504" s="2">
        <v>916</v>
      </c>
      <c r="D1504" s="2">
        <v>5</v>
      </c>
    </row>
    <row r="1505" spans="1:4" x14ac:dyDescent="0.25">
      <c r="A1505" s="4" t="s">
        <v>195</v>
      </c>
      <c r="B1505" s="2">
        <v>10070</v>
      </c>
      <c r="C1505" s="2">
        <v>921</v>
      </c>
      <c r="D1505" s="2">
        <v>5</v>
      </c>
    </row>
    <row r="1506" spans="1:4" x14ac:dyDescent="0.25">
      <c r="A1506" s="4" t="s">
        <v>196</v>
      </c>
      <c r="B1506" s="2">
        <v>2498</v>
      </c>
      <c r="C1506" s="2">
        <v>288</v>
      </c>
      <c r="D1506" s="2">
        <v>2</v>
      </c>
    </row>
    <row r="1507" spans="1:4" x14ac:dyDescent="0.25">
      <c r="A1507" s="4" t="s">
        <v>197</v>
      </c>
      <c r="B1507" s="2">
        <v>5144</v>
      </c>
      <c r="C1507" s="2">
        <v>391</v>
      </c>
      <c r="D1507" s="2">
        <v>5</v>
      </c>
    </row>
    <row r="1508" spans="1:4" x14ac:dyDescent="0.25">
      <c r="A1508" s="4" t="s">
        <v>198</v>
      </c>
      <c r="B1508" s="2">
        <v>6689</v>
      </c>
      <c r="C1508" s="2">
        <v>771</v>
      </c>
      <c r="D1508" s="2">
        <v>7</v>
      </c>
    </row>
    <row r="1509" spans="1:4" x14ac:dyDescent="0.25">
      <c r="A1509" s="4" t="s">
        <v>199</v>
      </c>
      <c r="B1509" s="2">
        <v>4418</v>
      </c>
      <c r="C1509" s="2">
        <v>285</v>
      </c>
      <c r="D1509" s="2">
        <v>2</v>
      </c>
    </row>
    <row r="1510" spans="1:4" x14ac:dyDescent="0.25">
      <c r="A1510" s="4" t="s">
        <v>200</v>
      </c>
      <c r="B1510" s="2">
        <v>14971</v>
      </c>
      <c r="C1510" s="2">
        <v>1149</v>
      </c>
      <c r="D1510" s="2">
        <v>8</v>
      </c>
    </row>
    <row r="1511" spans="1:4" x14ac:dyDescent="0.25">
      <c r="A1511" s="4" t="s">
        <v>201</v>
      </c>
      <c r="B1511" s="2">
        <v>5438</v>
      </c>
      <c r="C1511" s="2">
        <v>790</v>
      </c>
      <c r="D1511" s="2">
        <v>7</v>
      </c>
    </row>
    <row r="1512" spans="1:4" x14ac:dyDescent="0.25">
      <c r="A1512" s="4" t="s">
        <v>202</v>
      </c>
      <c r="B1512" s="2">
        <v>13588</v>
      </c>
      <c r="C1512" s="2">
        <v>1158</v>
      </c>
      <c r="D1512" s="2">
        <v>11</v>
      </c>
    </row>
    <row r="1513" spans="1:4" x14ac:dyDescent="0.25">
      <c r="A1513" s="4" t="s">
        <v>203</v>
      </c>
      <c r="B1513" s="2">
        <v>4375</v>
      </c>
      <c r="C1513" s="2">
        <v>444</v>
      </c>
      <c r="D1513" s="2">
        <v>3</v>
      </c>
    </row>
    <row r="1514" spans="1:4" x14ac:dyDescent="0.25">
      <c r="A1514" s="4" t="s">
        <v>204</v>
      </c>
      <c r="B1514" s="2">
        <v>8672</v>
      </c>
      <c r="C1514" s="2">
        <v>1075</v>
      </c>
      <c r="D1514" s="2">
        <v>11</v>
      </c>
    </row>
    <row r="1515" spans="1:4" x14ac:dyDescent="0.25">
      <c r="A1515" s="4" t="s">
        <v>205</v>
      </c>
      <c r="B1515" s="2">
        <v>18609</v>
      </c>
      <c r="C1515" s="2">
        <v>1381</v>
      </c>
      <c r="D1515" s="2">
        <v>10</v>
      </c>
    </row>
    <row r="1516" spans="1:4" x14ac:dyDescent="0.25">
      <c r="A1516" s="4" t="s">
        <v>206</v>
      </c>
      <c r="B1516" s="2">
        <v>5885</v>
      </c>
      <c r="C1516" s="2">
        <v>928</v>
      </c>
      <c r="D1516" s="2">
        <v>3</v>
      </c>
    </row>
    <row r="1517" spans="1:4" x14ac:dyDescent="0.25">
      <c r="A1517" s="4" t="s">
        <v>207</v>
      </c>
      <c r="B1517" s="2">
        <v>5030</v>
      </c>
      <c r="C1517" s="2">
        <v>304</v>
      </c>
      <c r="D1517" s="2">
        <v>4</v>
      </c>
    </row>
    <row r="1518" spans="1:4" x14ac:dyDescent="0.25">
      <c r="A1518" s="4" t="s">
        <v>208</v>
      </c>
      <c r="B1518" s="2">
        <v>13147</v>
      </c>
      <c r="C1518" s="2">
        <v>879</v>
      </c>
      <c r="D1518" s="2">
        <v>10</v>
      </c>
    </row>
    <row r="1519" spans="1:4" x14ac:dyDescent="0.25">
      <c r="A1519" s="4" t="s">
        <v>209</v>
      </c>
      <c r="B1519" s="2">
        <v>11613</v>
      </c>
      <c r="C1519" s="2">
        <v>1257</v>
      </c>
      <c r="D1519" s="2">
        <v>10</v>
      </c>
    </row>
    <row r="1520" spans="1:4" x14ac:dyDescent="0.25">
      <c r="A1520" s="4" t="s">
        <v>210</v>
      </c>
      <c r="B1520" s="2">
        <v>9935</v>
      </c>
      <c r="C1520" s="2">
        <v>860</v>
      </c>
      <c r="D1520" s="2">
        <v>5</v>
      </c>
    </row>
    <row r="1521" spans="1:4" x14ac:dyDescent="0.25">
      <c r="A1521" s="4" t="s">
        <v>211</v>
      </c>
      <c r="B1521" s="2">
        <v>4724</v>
      </c>
      <c r="C1521" s="2">
        <v>861</v>
      </c>
      <c r="D1521" s="2">
        <v>5</v>
      </c>
    </row>
    <row r="1522" spans="1:4" x14ac:dyDescent="0.25">
      <c r="A1522" s="4" t="s">
        <v>212</v>
      </c>
      <c r="B1522" s="2">
        <v>751</v>
      </c>
      <c r="C1522" s="2">
        <v>441</v>
      </c>
      <c r="D1522" s="2">
        <v>7</v>
      </c>
    </row>
    <row r="1523" spans="1:4" x14ac:dyDescent="0.25">
      <c r="A1523" s="4" t="s">
        <v>213</v>
      </c>
      <c r="B1523" s="2">
        <v>10299</v>
      </c>
      <c r="C1523" s="2">
        <v>1186</v>
      </c>
      <c r="D1523" s="2">
        <v>10</v>
      </c>
    </row>
    <row r="1524" spans="1:4" x14ac:dyDescent="0.25">
      <c r="A1524" s="4" t="s">
        <v>214</v>
      </c>
      <c r="B1524" s="2">
        <v>8287</v>
      </c>
      <c r="C1524" s="2">
        <v>826</v>
      </c>
      <c r="D1524" s="2">
        <v>7</v>
      </c>
    </row>
    <row r="1525" spans="1:4" x14ac:dyDescent="0.25">
      <c r="A1525" s="4" t="s">
        <v>215</v>
      </c>
      <c r="B1525" s="2">
        <v>11071</v>
      </c>
      <c r="C1525" s="2">
        <v>477</v>
      </c>
      <c r="D1525" s="2">
        <v>10</v>
      </c>
    </row>
    <row r="1526" spans="1:4" x14ac:dyDescent="0.25">
      <c r="A1526" s="4" t="s">
        <v>216</v>
      </c>
      <c r="B1526" s="2">
        <v>12523</v>
      </c>
      <c r="C1526" s="2">
        <v>1323</v>
      </c>
      <c r="D1526" s="2">
        <v>11</v>
      </c>
    </row>
    <row r="1527" spans="1:4" x14ac:dyDescent="0.25">
      <c r="A1527" s="4" t="s">
        <v>217</v>
      </c>
      <c r="B1527" s="2">
        <v>8578</v>
      </c>
      <c r="C1527" s="2">
        <v>788</v>
      </c>
      <c r="D1527" s="2">
        <v>9</v>
      </c>
    </row>
    <row r="1528" spans="1:4" x14ac:dyDescent="0.25">
      <c r="A1528" s="4" t="s">
        <v>218</v>
      </c>
      <c r="B1528" s="2">
        <v>5565</v>
      </c>
      <c r="C1528" s="2">
        <v>441</v>
      </c>
      <c r="D1528" s="2">
        <v>6</v>
      </c>
    </row>
    <row r="1529" spans="1:4" x14ac:dyDescent="0.25">
      <c r="A1529" s="4" t="s">
        <v>219</v>
      </c>
      <c r="B1529" s="2">
        <v>9184</v>
      </c>
      <c r="C1529" s="2">
        <v>296</v>
      </c>
      <c r="D1529" s="2">
        <v>4</v>
      </c>
    </row>
    <row r="1530" spans="1:4" x14ac:dyDescent="0.25">
      <c r="A1530" s="4" t="s">
        <v>220</v>
      </c>
      <c r="B1530" s="2">
        <v>5447</v>
      </c>
      <c r="C1530" s="2">
        <v>894</v>
      </c>
      <c r="D1530" s="2">
        <v>4</v>
      </c>
    </row>
    <row r="1531" spans="1:4" x14ac:dyDescent="0.25">
      <c r="A1531" s="4" t="s">
        <v>221</v>
      </c>
      <c r="B1531" s="2">
        <v>6692</v>
      </c>
      <c r="C1531" s="2">
        <v>620</v>
      </c>
      <c r="D1531" s="2">
        <v>7</v>
      </c>
    </row>
    <row r="1532" spans="1:4" x14ac:dyDescent="0.25">
      <c r="A1532" s="4" t="s">
        <v>222</v>
      </c>
      <c r="B1532" s="2">
        <v>4083</v>
      </c>
      <c r="C1532" s="2">
        <v>48</v>
      </c>
      <c r="D1532" s="2">
        <v>3</v>
      </c>
    </row>
    <row r="1533" spans="1:4" x14ac:dyDescent="0.25">
      <c r="A1533" s="4" t="s">
        <v>223</v>
      </c>
      <c r="B1533" s="2">
        <v>16357</v>
      </c>
      <c r="C1533" s="2">
        <v>1592</v>
      </c>
      <c r="D1533" s="2">
        <v>10</v>
      </c>
    </row>
    <row r="1534" spans="1:4" x14ac:dyDescent="0.25">
      <c r="A1534" s="4" t="s">
        <v>224</v>
      </c>
      <c r="B1534" s="2">
        <v>4897</v>
      </c>
      <c r="C1534" s="2">
        <v>218</v>
      </c>
      <c r="D1534" s="2">
        <v>3</v>
      </c>
    </row>
    <row r="1535" spans="1:4" x14ac:dyDescent="0.25">
      <c r="A1535" s="4" t="s">
        <v>225</v>
      </c>
      <c r="B1535" s="2">
        <v>3869</v>
      </c>
      <c r="C1535" s="2">
        <v>479</v>
      </c>
      <c r="D1535" s="2">
        <v>1</v>
      </c>
    </row>
    <row r="1536" spans="1:4" x14ac:dyDescent="0.25">
      <c r="A1536" s="4" t="s">
        <v>226</v>
      </c>
      <c r="B1536" s="2">
        <v>8614</v>
      </c>
      <c r="C1536" s="2">
        <v>457</v>
      </c>
      <c r="D1536" s="2">
        <v>6</v>
      </c>
    </row>
    <row r="1537" spans="1:4" x14ac:dyDescent="0.25">
      <c r="A1537" s="4" t="s">
        <v>227</v>
      </c>
      <c r="B1537" s="2">
        <v>16466</v>
      </c>
      <c r="C1537" s="2">
        <v>1221</v>
      </c>
      <c r="D1537" s="2">
        <v>13</v>
      </c>
    </row>
    <row r="1538" spans="1:4" x14ac:dyDescent="0.25">
      <c r="A1538" s="4" t="s">
        <v>228</v>
      </c>
      <c r="B1538" s="2">
        <v>6305</v>
      </c>
      <c r="C1538" s="2">
        <v>781</v>
      </c>
      <c r="D1538" s="2">
        <v>4</v>
      </c>
    </row>
    <row r="1539" spans="1:4" x14ac:dyDescent="0.25">
      <c r="A1539" s="4" t="s">
        <v>229</v>
      </c>
      <c r="B1539" s="2">
        <v>8723</v>
      </c>
      <c r="C1539" s="2">
        <v>1005</v>
      </c>
      <c r="D1539" s="2">
        <v>10</v>
      </c>
    </row>
    <row r="1540" spans="1:4" x14ac:dyDescent="0.25">
      <c r="A1540" s="4" t="s">
        <v>230</v>
      </c>
      <c r="B1540" s="2">
        <v>3320</v>
      </c>
      <c r="C1540" s="2">
        <v>418</v>
      </c>
      <c r="D1540" s="2">
        <v>2</v>
      </c>
    </row>
    <row r="1541" spans="1:4" x14ac:dyDescent="0.25">
      <c r="A1541" s="4" t="s">
        <v>231</v>
      </c>
      <c r="B1541" s="2">
        <v>7187</v>
      </c>
      <c r="C1541" s="2">
        <v>843</v>
      </c>
      <c r="D1541" s="2">
        <v>4</v>
      </c>
    </row>
    <row r="1542" spans="1:4" x14ac:dyDescent="0.25">
      <c r="A1542" s="4" t="s">
        <v>232</v>
      </c>
      <c r="B1542" s="2">
        <v>4881</v>
      </c>
      <c r="C1542" s="2">
        <v>305</v>
      </c>
      <c r="D1542" s="2">
        <v>3</v>
      </c>
    </row>
    <row r="1543" spans="1:4" x14ac:dyDescent="0.25">
      <c r="A1543" s="4" t="s">
        <v>233</v>
      </c>
      <c r="B1543" s="2">
        <v>8560</v>
      </c>
      <c r="C1543" s="2">
        <v>1277</v>
      </c>
      <c r="D1543" s="2">
        <v>9</v>
      </c>
    </row>
    <row r="1544" spans="1:4" x14ac:dyDescent="0.25">
      <c r="A1544" s="4" t="s">
        <v>234</v>
      </c>
      <c r="B1544" s="2">
        <v>8898</v>
      </c>
      <c r="C1544" s="2">
        <v>537</v>
      </c>
      <c r="D1544" s="2">
        <v>5</v>
      </c>
    </row>
    <row r="1545" spans="1:4" x14ac:dyDescent="0.25">
      <c r="A1545" s="4" t="s">
        <v>235</v>
      </c>
      <c r="B1545" s="2">
        <v>10481</v>
      </c>
      <c r="C1545" s="2">
        <v>578</v>
      </c>
      <c r="D1545" s="2">
        <v>10</v>
      </c>
    </row>
    <row r="1546" spans="1:4" x14ac:dyDescent="0.25">
      <c r="A1546" s="4" t="s">
        <v>236</v>
      </c>
      <c r="B1546" s="2">
        <v>4309</v>
      </c>
      <c r="C1546" s="2">
        <v>35</v>
      </c>
      <c r="D1546" s="2">
        <v>2</v>
      </c>
    </row>
    <row r="1547" spans="1:4" x14ac:dyDescent="0.25">
      <c r="A1547" s="4" t="s">
        <v>237</v>
      </c>
      <c r="B1547" s="2">
        <v>5367</v>
      </c>
      <c r="C1547" s="2">
        <v>441</v>
      </c>
      <c r="D1547" s="2">
        <v>4</v>
      </c>
    </row>
    <row r="1548" spans="1:4" x14ac:dyDescent="0.25">
      <c r="A1548" s="4" t="s">
        <v>238</v>
      </c>
      <c r="B1548" s="2">
        <v>7801</v>
      </c>
      <c r="C1548" s="2">
        <v>602</v>
      </c>
      <c r="D1548" s="2">
        <v>5</v>
      </c>
    </row>
    <row r="1549" spans="1:4" x14ac:dyDescent="0.25">
      <c r="A1549" s="4" t="s">
        <v>239</v>
      </c>
      <c r="B1549" s="2">
        <v>5707</v>
      </c>
      <c r="C1549" s="2">
        <v>472</v>
      </c>
      <c r="D1549" s="2">
        <v>3</v>
      </c>
    </row>
    <row r="1550" spans="1:4" x14ac:dyDescent="0.25">
      <c r="A1550" s="4" t="s">
        <v>240</v>
      </c>
      <c r="B1550" s="2">
        <v>2463</v>
      </c>
      <c r="C1550" s="2">
        <v>422</v>
      </c>
      <c r="D1550" s="2">
        <v>6</v>
      </c>
    </row>
    <row r="1551" spans="1:4" x14ac:dyDescent="0.25">
      <c r="A1551" s="4" t="s">
        <v>241</v>
      </c>
      <c r="B1551" s="2">
        <v>21136</v>
      </c>
      <c r="C1551" s="2">
        <v>1656</v>
      </c>
      <c r="D1551" s="2">
        <v>17</v>
      </c>
    </row>
    <row r="1552" spans="1:4" x14ac:dyDescent="0.25">
      <c r="A1552" s="4" t="s">
        <v>242</v>
      </c>
      <c r="B1552" s="2">
        <v>2633</v>
      </c>
      <c r="C1552" s="2">
        <v>302</v>
      </c>
      <c r="D1552" s="2">
        <v>5</v>
      </c>
    </row>
    <row r="1553" spans="1:4" x14ac:dyDescent="0.25">
      <c r="A1553" s="4" t="s">
        <v>243</v>
      </c>
      <c r="B1553" s="2">
        <v>1323</v>
      </c>
      <c r="C1553" s="2">
        <v>393</v>
      </c>
      <c r="D1553" s="2">
        <v>4</v>
      </c>
    </row>
    <row r="1554" spans="1:4" x14ac:dyDescent="0.25">
      <c r="A1554" s="4" t="s">
        <v>244</v>
      </c>
      <c r="B1554" s="2">
        <v>4773</v>
      </c>
      <c r="C1554" s="2">
        <v>383</v>
      </c>
      <c r="D1554" s="2">
        <v>5</v>
      </c>
    </row>
    <row r="1555" spans="1:4" x14ac:dyDescent="0.25">
      <c r="A1555" s="4" t="s">
        <v>245</v>
      </c>
      <c r="B1555" s="2">
        <v>1173</v>
      </c>
      <c r="C1555" s="2">
        <v>344</v>
      </c>
      <c r="D1555" s="2">
        <v>4</v>
      </c>
    </row>
    <row r="1556" spans="1:4" x14ac:dyDescent="0.25">
      <c r="A1556" s="4" t="s">
        <v>246</v>
      </c>
      <c r="B1556" s="2">
        <v>9729</v>
      </c>
      <c r="C1556" s="2">
        <v>660</v>
      </c>
      <c r="D1556" s="2">
        <v>3</v>
      </c>
    </row>
    <row r="1557" spans="1:4" x14ac:dyDescent="0.25">
      <c r="A1557" s="4" t="s">
        <v>247</v>
      </c>
      <c r="B1557" s="2">
        <v>7759</v>
      </c>
      <c r="C1557" s="2">
        <v>847</v>
      </c>
      <c r="D1557" s="2">
        <v>3</v>
      </c>
    </row>
    <row r="1558" spans="1:4" x14ac:dyDescent="0.25">
      <c r="A1558" s="4" t="s">
        <v>248</v>
      </c>
      <c r="B1558" s="2">
        <v>4238</v>
      </c>
      <c r="C1558" s="2">
        <v>37</v>
      </c>
      <c r="D1558" s="2">
        <v>3</v>
      </c>
    </row>
    <row r="1559" spans="1:4" x14ac:dyDescent="0.25">
      <c r="A1559" s="4" t="s">
        <v>249</v>
      </c>
      <c r="B1559" s="2">
        <v>2271</v>
      </c>
      <c r="C1559" s="2">
        <v>16</v>
      </c>
      <c r="D1559" s="2">
        <v>2</v>
      </c>
    </row>
    <row r="1560" spans="1:4" x14ac:dyDescent="0.25">
      <c r="A1560" s="4" t="s">
        <v>250</v>
      </c>
      <c r="B1560" s="2">
        <v>5638</v>
      </c>
      <c r="C1560" s="2">
        <v>697</v>
      </c>
      <c r="D1560" s="2">
        <v>8</v>
      </c>
    </row>
    <row r="1561" spans="1:4" x14ac:dyDescent="0.25">
      <c r="A1561" s="4" t="s">
        <v>251</v>
      </c>
      <c r="B1561" s="2">
        <v>7612</v>
      </c>
      <c r="C1561" s="2">
        <v>1249</v>
      </c>
      <c r="D1561" s="2">
        <v>8</v>
      </c>
    </row>
    <row r="1562" spans="1:4" x14ac:dyDescent="0.25">
      <c r="A1562" s="4" t="s">
        <v>252</v>
      </c>
      <c r="B1562" s="2">
        <v>6549</v>
      </c>
      <c r="C1562" s="2">
        <v>663</v>
      </c>
      <c r="D1562" s="2">
        <v>2</v>
      </c>
    </row>
    <row r="1563" spans="1:4" x14ac:dyDescent="0.25">
      <c r="A1563" s="4" t="s">
        <v>253</v>
      </c>
      <c r="B1563" s="2">
        <v>869</v>
      </c>
      <c r="C1563" s="2">
        <v>181</v>
      </c>
      <c r="D1563" s="2">
        <v>3</v>
      </c>
    </row>
    <row r="1564" spans="1:4" x14ac:dyDescent="0.25">
      <c r="A1564" s="4" t="s">
        <v>254</v>
      </c>
      <c r="B1564" s="2">
        <v>12249</v>
      </c>
      <c r="C1564" s="2">
        <v>1256</v>
      </c>
      <c r="D1564" s="2">
        <v>8</v>
      </c>
    </row>
    <row r="1565" spans="1:4" x14ac:dyDescent="0.25">
      <c r="A1565" s="4" t="s">
        <v>255</v>
      </c>
      <c r="B1565" s="2">
        <v>7943</v>
      </c>
      <c r="C1565" s="2">
        <v>871</v>
      </c>
      <c r="D1565" s="2">
        <v>4</v>
      </c>
    </row>
    <row r="1566" spans="1:4" x14ac:dyDescent="0.25">
      <c r="A1566" s="4" t="s">
        <v>256</v>
      </c>
      <c r="B1566" s="2">
        <v>17118</v>
      </c>
      <c r="C1566" s="2">
        <v>580</v>
      </c>
      <c r="D1566" s="2">
        <v>8</v>
      </c>
    </row>
    <row r="1567" spans="1:4" x14ac:dyDescent="0.25">
      <c r="A1567" s="4" t="s">
        <v>257</v>
      </c>
      <c r="B1567" s="2">
        <v>11425</v>
      </c>
      <c r="C1567" s="2">
        <v>1157</v>
      </c>
      <c r="D1567" s="2">
        <v>12</v>
      </c>
    </row>
    <row r="1568" spans="1:4" x14ac:dyDescent="0.25">
      <c r="A1568" s="4" t="s">
        <v>258</v>
      </c>
      <c r="B1568" s="2">
        <v>8067</v>
      </c>
      <c r="C1568" s="2">
        <v>449</v>
      </c>
      <c r="D1568" s="2">
        <v>8</v>
      </c>
    </row>
    <row r="1569" spans="1:4" x14ac:dyDescent="0.25">
      <c r="A1569" s="4" t="s">
        <v>259</v>
      </c>
      <c r="B1569" s="2">
        <v>2270</v>
      </c>
      <c r="C1569" s="2">
        <v>617</v>
      </c>
      <c r="D1569" s="2">
        <v>7</v>
      </c>
    </row>
    <row r="1570" spans="1:4" x14ac:dyDescent="0.25">
      <c r="A1570" s="4" t="s">
        <v>260</v>
      </c>
      <c r="B1570" s="2">
        <v>5654</v>
      </c>
      <c r="C1570" s="2">
        <v>425</v>
      </c>
      <c r="D1570" s="2">
        <v>5</v>
      </c>
    </row>
    <row r="1571" spans="1:4" x14ac:dyDescent="0.25">
      <c r="A1571" s="4" t="s">
        <v>261</v>
      </c>
      <c r="B1571" s="2">
        <v>4205</v>
      </c>
      <c r="C1571" s="2">
        <v>260</v>
      </c>
      <c r="D1571" s="2">
        <v>6</v>
      </c>
    </row>
    <row r="1572" spans="1:4" x14ac:dyDescent="0.25">
      <c r="A1572" s="4" t="s">
        <v>262</v>
      </c>
      <c r="B1572" s="2">
        <v>10986</v>
      </c>
      <c r="C1572" s="2">
        <v>605</v>
      </c>
      <c r="D1572" s="2">
        <v>7</v>
      </c>
    </row>
    <row r="1573" spans="1:4" x14ac:dyDescent="0.25">
      <c r="A1573" s="4" t="s">
        <v>263</v>
      </c>
      <c r="B1573" s="2">
        <v>10020</v>
      </c>
      <c r="C1573" s="2">
        <v>511</v>
      </c>
      <c r="D1573" s="2">
        <v>5</v>
      </c>
    </row>
    <row r="1574" spans="1:4" x14ac:dyDescent="0.25">
      <c r="A1574" s="4" t="s">
        <v>264</v>
      </c>
      <c r="B1574" s="2">
        <v>8430</v>
      </c>
      <c r="C1574" s="2">
        <v>664</v>
      </c>
      <c r="D1574" s="2">
        <v>9</v>
      </c>
    </row>
    <row r="1575" spans="1:4" x14ac:dyDescent="0.25">
      <c r="A1575" s="4" t="s">
        <v>265</v>
      </c>
      <c r="B1575" s="2">
        <v>3016</v>
      </c>
      <c r="C1575" s="2">
        <v>96</v>
      </c>
      <c r="D1575" s="2">
        <v>2</v>
      </c>
    </row>
    <row r="1576" spans="1:4" x14ac:dyDescent="0.25">
      <c r="A1576" s="4" t="s">
        <v>266</v>
      </c>
      <c r="B1576" s="2">
        <v>5311</v>
      </c>
      <c r="C1576" s="2">
        <v>923</v>
      </c>
      <c r="D1576" s="2">
        <v>3</v>
      </c>
    </row>
    <row r="1577" spans="1:4" x14ac:dyDescent="0.25">
      <c r="A1577" s="4" t="s">
        <v>267</v>
      </c>
      <c r="B1577" s="2">
        <v>16838</v>
      </c>
      <c r="C1577" s="2">
        <v>1883</v>
      </c>
      <c r="D1577" s="2">
        <v>12</v>
      </c>
    </row>
    <row r="1578" spans="1:4" x14ac:dyDescent="0.25">
      <c r="A1578" s="4" t="s">
        <v>268</v>
      </c>
      <c r="B1578" s="2">
        <v>18535</v>
      </c>
      <c r="C1578" s="2">
        <v>1643</v>
      </c>
      <c r="D1578" s="2">
        <v>10</v>
      </c>
    </row>
    <row r="1579" spans="1:4" x14ac:dyDescent="0.25">
      <c r="A1579" s="4" t="s">
        <v>269</v>
      </c>
      <c r="B1579" s="2">
        <v>3054</v>
      </c>
      <c r="C1579" s="2">
        <v>749</v>
      </c>
      <c r="D1579" s="2">
        <v>8</v>
      </c>
    </row>
    <row r="1580" spans="1:4" x14ac:dyDescent="0.25">
      <c r="A1580" s="4" t="s">
        <v>271</v>
      </c>
      <c r="B1580" s="2">
        <v>3784</v>
      </c>
      <c r="C1580" s="2">
        <v>480</v>
      </c>
      <c r="D1580" s="2">
        <v>2</v>
      </c>
    </row>
    <row r="1581" spans="1:4" x14ac:dyDescent="0.25">
      <c r="A1581" s="4" t="s">
        <v>272</v>
      </c>
      <c r="B1581" s="2">
        <v>10987</v>
      </c>
      <c r="C1581" s="2">
        <v>1011</v>
      </c>
      <c r="D1581" s="2">
        <v>4</v>
      </c>
    </row>
    <row r="1582" spans="1:4" x14ac:dyDescent="0.25">
      <c r="A1582" s="4" t="s">
        <v>273</v>
      </c>
      <c r="B1582" s="2">
        <v>9217</v>
      </c>
      <c r="C1582" s="2">
        <v>1243</v>
      </c>
      <c r="D1582" s="2">
        <v>8</v>
      </c>
    </row>
    <row r="1583" spans="1:4" x14ac:dyDescent="0.25">
      <c r="A1583" s="4" t="s">
        <v>274</v>
      </c>
      <c r="B1583" s="2">
        <v>7190</v>
      </c>
      <c r="C1583" s="2">
        <v>647</v>
      </c>
      <c r="D1583" s="2">
        <v>5</v>
      </c>
    </row>
    <row r="1584" spans="1:4" x14ac:dyDescent="0.25">
      <c r="A1584" s="4" t="s">
        <v>275</v>
      </c>
      <c r="B1584" s="2">
        <v>12411</v>
      </c>
      <c r="C1584" s="2">
        <v>838</v>
      </c>
      <c r="D1584" s="2">
        <v>8</v>
      </c>
    </row>
    <row r="1585" spans="1:4" x14ac:dyDescent="0.25">
      <c r="A1585" s="4" t="s">
        <v>276</v>
      </c>
      <c r="B1585" s="2">
        <v>14995</v>
      </c>
      <c r="C1585" s="2">
        <v>1119</v>
      </c>
      <c r="D1585" s="2">
        <v>8</v>
      </c>
    </row>
    <row r="1586" spans="1:4" x14ac:dyDescent="0.25">
      <c r="A1586" s="4" t="s">
        <v>277</v>
      </c>
      <c r="B1586" s="2">
        <v>11366</v>
      </c>
      <c r="C1586" s="2">
        <v>1056</v>
      </c>
      <c r="D1586" s="2">
        <v>5</v>
      </c>
    </row>
    <row r="1587" spans="1:4" x14ac:dyDescent="0.25">
      <c r="A1587" s="4" t="s">
        <v>278</v>
      </c>
      <c r="B1587" s="2">
        <v>19637</v>
      </c>
      <c r="C1587" s="2">
        <v>1892</v>
      </c>
      <c r="D1587" s="2">
        <v>13</v>
      </c>
    </row>
    <row r="1588" spans="1:4" x14ac:dyDescent="0.25">
      <c r="A1588" s="4" t="s">
        <v>279</v>
      </c>
      <c r="B1588" s="2">
        <v>4449</v>
      </c>
      <c r="C1588" s="2">
        <v>66</v>
      </c>
      <c r="D1588" s="2">
        <v>1</v>
      </c>
    </row>
    <row r="1589" spans="1:4" x14ac:dyDescent="0.25">
      <c r="A1589" s="4" t="s">
        <v>280</v>
      </c>
      <c r="B1589" s="2">
        <v>6525</v>
      </c>
      <c r="C1589" s="2">
        <v>538</v>
      </c>
      <c r="D1589" s="2">
        <v>4</v>
      </c>
    </row>
    <row r="1590" spans="1:4" x14ac:dyDescent="0.25">
      <c r="A1590" s="4" t="s">
        <v>281</v>
      </c>
      <c r="B1590" s="2">
        <v>3140</v>
      </c>
      <c r="C1590" s="2">
        <v>23</v>
      </c>
      <c r="D1590" s="2">
        <v>3</v>
      </c>
    </row>
    <row r="1591" spans="1:4" x14ac:dyDescent="0.25">
      <c r="A1591" s="4" t="s">
        <v>282</v>
      </c>
      <c r="B1591" s="2">
        <v>14318</v>
      </c>
      <c r="C1591" s="2">
        <v>1474</v>
      </c>
      <c r="D1591" s="2">
        <v>13</v>
      </c>
    </row>
    <row r="1592" spans="1:4" x14ac:dyDescent="0.25">
      <c r="A1592" s="4" t="s">
        <v>283</v>
      </c>
      <c r="B1592" s="2">
        <v>4224</v>
      </c>
      <c r="C1592" s="2">
        <v>68</v>
      </c>
      <c r="D1592" s="2">
        <v>1</v>
      </c>
    </row>
    <row r="1593" spans="1:4" x14ac:dyDescent="0.25">
      <c r="A1593" s="4" t="s">
        <v>284</v>
      </c>
      <c r="B1593" s="2">
        <v>2310</v>
      </c>
      <c r="C1593" s="2">
        <v>447</v>
      </c>
      <c r="D1593" s="2">
        <v>3</v>
      </c>
    </row>
    <row r="1594" spans="1:4" x14ac:dyDescent="0.25">
      <c r="A1594" s="4" t="s">
        <v>285</v>
      </c>
      <c r="B1594" s="2">
        <v>4118</v>
      </c>
      <c r="C1594" s="2">
        <v>762</v>
      </c>
      <c r="D1594" s="2">
        <v>6</v>
      </c>
    </row>
    <row r="1595" spans="1:4" x14ac:dyDescent="0.25">
      <c r="A1595" s="4" t="s">
        <v>286</v>
      </c>
      <c r="B1595" s="2">
        <v>4842</v>
      </c>
      <c r="C1595" s="2">
        <v>434</v>
      </c>
      <c r="D1595" s="2">
        <v>4</v>
      </c>
    </row>
    <row r="1596" spans="1:4" x14ac:dyDescent="0.25">
      <c r="A1596" s="4" t="s">
        <v>287</v>
      </c>
      <c r="B1596" s="2">
        <v>4776</v>
      </c>
      <c r="C1596" s="2">
        <v>954</v>
      </c>
      <c r="D1596" s="2">
        <v>6</v>
      </c>
    </row>
    <row r="1597" spans="1:4" x14ac:dyDescent="0.25">
      <c r="A1597" s="4" t="s">
        <v>288</v>
      </c>
      <c r="B1597" s="2">
        <v>6810</v>
      </c>
      <c r="C1597" s="2">
        <v>394</v>
      </c>
      <c r="D1597" s="2">
        <v>5</v>
      </c>
    </row>
    <row r="1598" spans="1:4" x14ac:dyDescent="0.25">
      <c r="A1598" s="4" t="s">
        <v>289</v>
      </c>
      <c r="B1598" s="2">
        <v>6953</v>
      </c>
      <c r="C1598" s="2">
        <v>523</v>
      </c>
      <c r="D1598" s="2">
        <v>5</v>
      </c>
    </row>
    <row r="1599" spans="1:4" x14ac:dyDescent="0.25">
      <c r="A1599" s="4" t="s">
        <v>290</v>
      </c>
      <c r="B1599" s="2">
        <v>10212</v>
      </c>
      <c r="C1599" s="2">
        <v>320</v>
      </c>
      <c r="D1599" s="2">
        <v>11</v>
      </c>
    </row>
    <row r="1600" spans="1:4" x14ac:dyDescent="0.25">
      <c r="A1600" s="4" t="s">
        <v>291</v>
      </c>
      <c r="B1600" s="2">
        <v>13003</v>
      </c>
      <c r="C1600" s="2">
        <v>754</v>
      </c>
      <c r="D1600" s="2">
        <v>6</v>
      </c>
    </row>
    <row r="1601" spans="1:4" x14ac:dyDescent="0.25">
      <c r="A1601" s="4" t="s">
        <v>292</v>
      </c>
      <c r="B1601" s="2">
        <v>8104</v>
      </c>
      <c r="C1601" s="2">
        <v>399</v>
      </c>
      <c r="D1601" s="2">
        <v>4</v>
      </c>
    </row>
    <row r="1602" spans="1:4" x14ac:dyDescent="0.25">
      <c r="A1602" s="4" t="s">
        <v>293</v>
      </c>
      <c r="B1602" s="2">
        <v>13745</v>
      </c>
      <c r="C1602" s="2">
        <v>617</v>
      </c>
      <c r="D1602" s="2">
        <v>7</v>
      </c>
    </row>
    <row r="1603" spans="1:4" x14ac:dyDescent="0.25">
      <c r="A1603" s="4" t="s">
        <v>294</v>
      </c>
      <c r="B1603" s="2">
        <v>5653</v>
      </c>
      <c r="C1603" s="2">
        <v>873</v>
      </c>
      <c r="D1603" s="2">
        <v>10</v>
      </c>
    </row>
    <row r="1604" spans="1:4" x14ac:dyDescent="0.25">
      <c r="A1604" s="4" t="s">
        <v>296</v>
      </c>
      <c r="B1604" s="2">
        <v>1254</v>
      </c>
      <c r="C1604" s="2">
        <v>316</v>
      </c>
      <c r="D1604" s="2">
        <v>3</v>
      </c>
    </row>
    <row r="1605" spans="1:4" x14ac:dyDescent="0.25">
      <c r="A1605" s="4" t="s">
        <v>297</v>
      </c>
      <c r="B1605" s="2">
        <v>12051</v>
      </c>
      <c r="C1605" s="2">
        <v>580</v>
      </c>
      <c r="D1605" s="2">
        <v>9</v>
      </c>
    </row>
    <row r="1606" spans="1:4" x14ac:dyDescent="0.25">
      <c r="A1606" s="4" t="s">
        <v>298</v>
      </c>
      <c r="B1606" s="2">
        <v>11839</v>
      </c>
      <c r="C1606" s="2">
        <v>520</v>
      </c>
      <c r="D1606" s="2">
        <v>6</v>
      </c>
    </row>
    <row r="1607" spans="1:4" x14ac:dyDescent="0.25">
      <c r="A1607" s="4" t="s">
        <v>299</v>
      </c>
      <c r="B1607" s="2">
        <v>10407</v>
      </c>
      <c r="C1607" s="2">
        <v>1035</v>
      </c>
      <c r="D1607" s="2">
        <v>10</v>
      </c>
    </row>
    <row r="1608" spans="1:4" x14ac:dyDescent="0.25">
      <c r="A1608" s="4" t="s">
        <v>300</v>
      </c>
      <c r="B1608" s="2">
        <v>13642</v>
      </c>
      <c r="C1608" s="2">
        <v>1478</v>
      </c>
      <c r="D1608" s="2">
        <v>10</v>
      </c>
    </row>
    <row r="1609" spans="1:4" x14ac:dyDescent="0.25">
      <c r="A1609" s="4" t="s">
        <v>301</v>
      </c>
      <c r="B1609" s="2">
        <v>1995</v>
      </c>
      <c r="C1609" s="2">
        <v>485</v>
      </c>
      <c r="D1609" s="2">
        <v>1</v>
      </c>
    </row>
    <row r="1610" spans="1:4" x14ac:dyDescent="0.25">
      <c r="A1610" s="4" t="s">
        <v>302</v>
      </c>
      <c r="B1610" s="2">
        <v>11263</v>
      </c>
      <c r="C1610" s="2">
        <v>625</v>
      </c>
      <c r="D1610" s="2">
        <v>6</v>
      </c>
    </row>
    <row r="1611" spans="1:4" x14ac:dyDescent="0.25">
      <c r="A1611" s="4" t="s">
        <v>303</v>
      </c>
      <c r="B1611" s="2">
        <v>6629</v>
      </c>
      <c r="C1611" s="2">
        <v>869</v>
      </c>
      <c r="D1611" s="2">
        <v>10</v>
      </c>
    </row>
    <row r="1612" spans="1:4" x14ac:dyDescent="0.25">
      <c r="A1612" s="4" t="s">
        <v>304</v>
      </c>
      <c r="B1612" s="2">
        <v>16187</v>
      </c>
      <c r="C1612" s="2">
        <v>1639</v>
      </c>
      <c r="D1612" s="2">
        <v>16</v>
      </c>
    </row>
    <row r="1613" spans="1:4" x14ac:dyDescent="0.25">
      <c r="A1613" s="4" t="s">
        <v>305</v>
      </c>
      <c r="B1613" s="2">
        <v>2562</v>
      </c>
      <c r="C1613" s="2">
        <v>383</v>
      </c>
      <c r="D1613" s="2">
        <v>3</v>
      </c>
    </row>
    <row r="1614" spans="1:4" x14ac:dyDescent="0.25">
      <c r="A1614" s="4" t="s">
        <v>306</v>
      </c>
      <c r="B1614" s="2">
        <v>7919</v>
      </c>
      <c r="C1614" s="2">
        <v>884</v>
      </c>
      <c r="D1614" s="2">
        <v>5</v>
      </c>
    </row>
    <row r="1615" spans="1:4" x14ac:dyDescent="0.25">
      <c r="A1615" s="4" t="s">
        <v>307</v>
      </c>
      <c r="B1615" s="2">
        <v>8748</v>
      </c>
      <c r="C1615" s="2">
        <v>1671</v>
      </c>
      <c r="D1615" s="2">
        <v>10</v>
      </c>
    </row>
    <row r="1616" spans="1:4" x14ac:dyDescent="0.25">
      <c r="A1616" s="4" t="s">
        <v>308</v>
      </c>
      <c r="B1616" s="2">
        <v>8405</v>
      </c>
      <c r="C1616" s="2">
        <v>576</v>
      </c>
      <c r="D1616" s="2">
        <v>2</v>
      </c>
    </row>
    <row r="1617" spans="1:4" x14ac:dyDescent="0.25">
      <c r="A1617" s="4" t="s">
        <v>309</v>
      </c>
      <c r="B1617" s="2">
        <v>14202</v>
      </c>
      <c r="C1617" s="2">
        <v>567</v>
      </c>
      <c r="D1617" s="2">
        <v>16</v>
      </c>
    </row>
    <row r="1618" spans="1:4" x14ac:dyDescent="0.25">
      <c r="A1618" s="4" t="s">
        <v>310</v>
      </c>
      <c r="B1618" s="2">
        <v>3799</v>
      </c>
      <c r="C1618" s="2">
        <v>374</v>
      </c>
      <c r="D1618" s="2">
        <v>3</v>
      </c>
    </row>
    <row r="1619" spans="1:4" x14ac:dyDescent="0.25">
      <c r="A1619" s="4" t="s">
        <v>311</v>
      </c>
      <c r="B1619" s="2">
        <v>9684</v>
      </c>
      <c r="C1619" s="2">
        <v>873</v>
      </c>
      <c r="D1619" s="2">
        <v>7</v>
      </c>
    </row>
    <row r="1620" spans="1:4" x14ac:dyDescent="0.25">
      <c r="A1620" s="4" t="s">
        <v>312</v>
      </c>
      <c r="B1620" s="2">
        <v>531</v>
      </c>
      <c r="C1620" s="2">
        <v>187</v>
      </c>
      <c r="D1620" s="2">
        <v>2</v>
      </c>
    </row>
    <row r="1621" spans="1:4" x14ac:dyDescent="0.25">
      <c r="A1621" s="4" t="s">
        <v>313</v>
      </c>
      <c r="B1621" s="2">
        <v>12877</v>
      </c>
      <c r="C1621" s="2">
        <v>509</v>
      </c>
      <c r="D1621" s="2">
        <v>9</v>
      </c>
    </row>
    <row r="1622" spans="1:4" x14ac:dyDescent="0.25">
      <c r="A1622" s="4" t="s">
        <v>314</v>
      </c>
      <c r="B1622" s="2">
        <v>7344</v>
      </c>
      <c r="C1622" s="2">
        <v>1100</v>
      </c>
      <c r="D1622" s="2">
        <v>7</v>
      </c>
    </row>
    <row r="1623" spans="1:4" x14ac:dyDescent="0.25">
      <c r="A1623" s="4" t="s">
        <v>315</v>
      </c>
      <c r="B1623" s="2">
        <v>7169</v>
      </c>
      <c r="C1623" s="2">
        <v>321</v>
      </c>
      <c r="D1623" s="2">
        <v>4</v>
      </c>
    </row>
    <row r="1624" spans="1:4" x14ac:dyDescent="0.25">
      <c r="A1624" s="4" t="s">
        <v>316</v>
      </c>
      <c r="B1624" s="2">
        <v>9985</v>
      </c>
      <c r="C1624" s="2">
        <v>862</v>
      </c>
      <c r="D1624" s="2">
        <v>8</v>
      </c>
    </row>
    <row r="1625" spans="1:4" x14ac:dyDescent="0.25">
      <c r="A1625" s="4" t="s">
        <v>317</v>
      </c>
      <c r="B1625" s="2">
        <v>9577</v>
      </c>
      <c r="C1625" s="2">
        <v>925</v>
      </c>
      <c r="D1625" s="2">
        <v>10</v>
      </c>
    </row>
    <row r="1626" spans="1:4" x14ac:dyDescent="0.25">
      <c r="A1626" s="4" t="s">
        <v>319</v>
      </c>
      <c r="B1626" s="2">
        <v>6935</v>
      </c>
      <c r="C1626" s="2">
        <v>309</v>
      </c>
      <c r="D1626" s="2">
        <v>7</v>
      </c>
    </row>
    <row r="1627" spans="1:4" x14ac:dyDescent="0.25">
      <c r="A1627" s="4" t="s">
        <v>320</v>
      </c>
      <c r="B1627" s="2">
        <v>5424</v>
      </c>
      <c r="C1627" s="2">
        <v>900</v>
      </c>
      <c r="D1627" s="2">
        <v>6</v>
      </c>
    </row>
    <row r="1628" spans="1:4" x14ac:dyDescent="0.25">
      <c r="A1628" s="4" t="s">
        <v>321</v>
      </c>
      <c r="B1628" s="2">
        <v>12018</v>
      </c>
      <c r="C1628" s="2">
        <v>534</v>
      </c>
      <c r="D1628" s="2">
        <v>7</v>
      </c>
    </row>
    <row r="1629" spans="1:4" x14ac:dyDescent="0.25">
      <c r="A1629" s="4" t="s">
        <v>322</v>
      </c>
      <c r="B1629" s="2">
        <v>11689</v>
      </c>
      <c r="C1629" s="2">
        <v>840</v>
      </c>
      <c r="D1629" s="2">
        <v>6</v>
      </c>
    </row>
    <row r="1630" spans="1:4" x14ac:dyDescent="0.25">
      <c r="A1630" s="4" t="s">
        <v>323</v>
      </c>
      <c r="B1630" s="2">
        <v>3299</v>
      </c>
      <c r="C1630" s="2">
        <v>90</v>
      </c>
      <c r="D1630" s="2">
        <v>1</v>
      </c>
    </row>
    <row r="1631" spans="1:4" x14ac:dyDescent="0.25">
      <c r="A1631" s="4" t="s">
        <v>324</v>
      </c>
      <c r="B1631" s="2">
        <v>8503</v>
      </c>
      <c r="C1631" s="2">
        <v>869</v>
      </c>
      <c r="D1631" s="2">
        <v>12</v>
      </c>
    </row>
    <row r="1632" spans="1:4" x14ac:dyDescent="0.25">
      <c r="A1632" s="4" t="s">
        <v>325</v>
      </c>
      <c r="B1632" s="2">
        <v>13176</v>
      </c>
      <c r="C1632" s="2">
        <v>891</v>
      </c>
      <c r="D1632" s="2">
        <v>10</v>
      </c>
    </row>
    <row r="1633" spans="1:4" x14ac:dyDescent="0.25">
      <c r="A1633" s="4" t="s">
        <v>326</v>
      </c>
      <c r="B1633" s="2">
        <v>7791</v>
      </c>
      <c r="C1633" s="2">
        <v>538</v>
      </c>
      <c r="D1633" s="2">
        <v>11</v>
      </c>
    </row>
    <row r="1634" spans="1:4" x14ac:dyDescent="0.25">
      <c r="A1634" s="4" t="s">
        <v>327</v>
      </c>
      <c r="B1634" s="2">
        <v>2428</v>
      </c>
      <c r="C1634" s="2">
        <v>346</v>
      </c>
      <c r="D1634" s="2">
        <v>2</v>
      </c>
    </row>
    <row r="1635" spans="1:4" x14ac:dyDescent="0.25">
      <c r="A1635" s="4" t="s">
        <v>328</v>
      </c>
      <c r="B1635" s="2">
        <v>4897</v>
      </c>
      <c r="C1635" s="2">
        <v>384</v>
      </c>
      <c r="D1635" s="2">
        <v>10</v>
      </c>
    </row>
    <row r="1636" spans="1:4" x14ac:dyDescent="0.25">
      <c r="A1636" s="4" t="s">
        <v>329</v>
      </c>
      <c r="B1636" s="2">
        <v>6440</v>
      </c>
      <c r="C1636" s="2">
        <v>876</v>
      </c>
      <c r="D1636" s="2">
        <v>3</v>
      </c>
    </row>
    <row r="1637" spans="1:4" x14ac:dyDescent="0.25">
      <c r="A1637" s="4" t="s">
        <v>330</v>
      </c>
      <c r="B1637" s="2">
        <v>9256</v>
      </c>
      <c r="C1637" s="2">
        <v>1204</v>
      </c>
      <c r="D1637" s="2">
        <v>4</v>
      </c>
    </row>
    <row r="1638" spans="1:4" x14ac:dyDescent="0.25">
      <c r="A1638" s="4" t="s">
        <v>331</v>
      </c>
      <c r="B1638" s="2">
        <v>5526</v>
      </c>
      <c r="C1638" s="2">
        <v>351</v>
      </c>
      <c r="D1638" s="2">
        <v>4</v>
      </c>
    </row>
    <row r="1639" spans="1:4" x14ac:dyDescent="0.25">
      <c r="A1639" s="4" t="s">
        <v>332</v>
      </c>
      <c r="B1639" s="2">
        <v>15362</v>
      </c>
      <c r="C1639" s="2">
        <v>2076</v>
      </c>
      <c r="D1639" s="2">
        <v>14</v>
      </c>
    </row>
    <row r="1640" spans="1:4" x14ac:dyDescent="0.25">
      <c r="A1640" s="4" t="s">
        <v>333</v>
      </c>
      <c r="B1640" s="2">
        <v>5519</v>
      </c>
      <c r="C1640" s="2">
        <v>383</v>
      </c>
      <c r="D1640" s="2">
        <v>5</v>
      </c>
    </row>
    <row r="1641" spans="1:4" x14ac:dyDescent="0.25">
      <c r="A1641" s="4" t="s">
        <v>334</v>
      </c>
      <c r="B1641" s="2">
        <v>900</v>
      </c>
      <c r="C1641" s="2">
        <v>331</v>
      </c>
      <c r="D1641" s="2">
        <v>2</v>
      </c>
    </row>
    <row r="1642" spans="1:4" x14ac:dyDescent="0.25">
      <c r="A1642" s="4" t="s">
        <v>335</v>
      </c>
      <c r="B1642" s="2">
        <v>11631</v>
      </c>
      <c r="C1642" s="2">
        <v>639</v>
      </c>
      <c r="D1642" s="2">
        <v>11</v>
      </c>
    </row>
    <row r="1643" spans="1:4" x14ac:dyDescent="0.25">
      <c r="A1643" s="4" t="s">
        <v>336</v>
      </c>
      <c r="B1643" s="2">
        <v>6474</v>
      </c>
      <c r="C1643" s="2">
        <v>663</v>
      </c>
      <c r="D1643" s="2">
        <v>4</v>
      </c>
    </row>
    <row r="1644" spans="1:4" x14ac:dyDescent="0.25">
      <c r="A1644" s="4" t="s">
        <v>337</v>
      </c>
      <c r="B1644" s="2">
        <v>5594</v>
      </c>
      <c r="C1644" s="2">
        <v>662</v>
      </c>
      <c r="D1644" s="2">
        <v>2</v>
      </c>
    </row>
    <row r="1645" spans="1:4" x14ac:dyDescent="0.25">
      <c r="A1645" s="4" t="s">
        <v>338</v>
      </c>
      <c r="B1645" s="2">
        <v>5840</v>
      </c>
      <c r="C1645" s="2">
        <v>491</v>
      </c>
      <c r="D1645" s="2">
        <v>2</v>
      </c>
    </row>
    <row r="1646" spans="1:4" x14ac:dyDescent="0.25">
      <c r="A1646" s="4" t="s">
        <v>339</v>
      </c>
      <c r="B1646" s="2">
        <v>9235</v>
      </c>
      <c r="C1646" s="2">
        <v>1115</v>
      </c>
      <c r="D1646" s="2">
        <v>10</v>
      </c>
    </row>
    <row r="1647" spans="1:4" x14ac:dyDescent="0.25">
      <c r="A1647" s="4" t="s">
        <v>341</v>
      </c>
      <c r="B1647" s="2">
        <v>13233</v>
      </c>
      <c r="C1647" s="2">
        <v>1593</v>
      </c>
      <c r="D1647" s="2">
        <v>10</v>
      </c>
    </row>
    <row r="1648" spans="1:4" x14ac:dyDescent="0.25">
      <c r="A1648" s="4" t="s">
        <v>342</v>
      </c>
      <c r="B1648" s="2">
        <v>4461</v>
      </c>
      <c r="C1648" s="2">
        <v>294</v>
      </c>
      <c r="D1648" s="2">
        <v>2</v>
      </c>
    </row>
    <row r="1649" spans="1:4" x14ac:dyDescent="0.25">
      <c r="A1649" s="4" t="s">
        <v>343</v>
      </c>
      <c r="B1649" s="2">
        <v>2335</v>
      </c>
      <c r="C1649" s="2">
        <v>171</v>
      </c>
      <c r="D1649" s="2">
        <v>2</v>
      </c>
    </row>
    <row r="1650" spans="1:4" x14ac:dyDescent="0.25">
      <c r="A1650" s="4" t="s">
        <v>344</v>
      </c>
      <c r="B1650" s="2">
        <v>6166</v>
      </c>
      <c r="C1650" s="2">
        <v>872</v>
      </c>
      <c r="D1650" s="2">
        <v>4</v>
      </c>
    </row>
    <row r="1651" spans="1:4" x14ac:dyDescent="0.25">
      <c r="A1651" s="4" t="s">
        <v>345</v>
      </c>
      <c r="B1651" s="2">
        <v>7693</v>
      </c>
      <c r="C1651" s="2">
        <v>431</v>
      </c>
      <c r="D1651" s="2">
        <v>4</v>
      </c>
    </row>
    <row r="1652" spans="1:4" x14ac:dyDescent="0.25">
      <c r="A1652" s="4" t="s">
        <v>346</v>
      </c>
      <c r="B1652" s="2">
        <v>13882</v>
      </c>
      <c r="C1652" s="2">
        <v>1002</v>
      </c>
      <c r="D1652" s="2">
        <v>8</v>
      </c>
    </row>
    <row r="1653" spans="1:4" x14ac:dyDescent="0.25">
      <c r="A1653" s="4" t="s">
        <v>347</v>
      </c>
      <c r="B1653" s="2">
        <v>10440</v>
      </c>
      <c r="C1653" s="2">
        <v>1269</v>
      </c>
      <c r="D1653" s="2">
        <v>11</v>
      </c>
    </row>
    <row r="1654" spans="1:4" x14ac:dyDescent="0.25">
      <c r="A1654" s="4" t="s">
        <v>348</v>
      </c>
      <c r="B1654" s="2">
        <v>6792</v>
      </c>
      <c r="C1654" s="2">
        <v>763</v>
      </c>
      <c r="D1654" s="2">
        <v>4</v>
      </c>
    </row>
    <row r="1655" spans="1:4" x14ac:dyDescent="0.25">
      <c r="A1655" s="4" t="s">
        <v>349</v>
      </c>
      <c r="B1655" s="2">
        <v>12342</v>
      </c>
      <c r="C1655" s="2">
        <v>1568</v>
      </c>
      <c r="D1655" s="2">
        <v>9</v>
      </c>
    </row>
    <row r="1656" spans="1:4" x14ac:dyDescent="0.25">
      <c r="A1656" s="4" t="s">
        <v>350</v>
      </c>
      <c r="B1656" s="2">
        <v>9057</v>
      </c>
      <c r="C1656" s="2">
        <v>534</v>
      </c>
      <c r="D1656" s="2">
        <v>12</v>
      </c>
    </row>
    <row r="1657" spans="1:4" x14ac:dyDescent="0.25">
      <c r="A1657" s="4" t="s">
        <v>351</v>
      </c>
      <c r="B1657" s="2">
        <v>8014</v>
      </c>
      <c r="C1657" s="2">
        <v>1017</v>
      </c>
      <c r="D1657" s="2">
        <v>7</v>
      </c>
    </row>
    <row r="1658" spans="1:4" x14ac:dyDescent="0.25">
      <c r="A1658" s="4" t="s">
        <v>352</v>
      </c>
      <c r="B1658" s="2">
        <v>854</v>
      </c>
      <c r="C1658" s="2">
        <v>228</v>
      </c>
      <c r="D1658" s="2">
        <v>1</v>
      </c>
    </row>
    <row r="1659" spans="1:4" x14ac:dyDescent="0.25">
      <c r="A1659" s="4" t="s">
        <v>353</v>
      </c>
      <c r="B1659" s="2">
        <v>10429</v>
      </c>
      <c r="C1659" s="2">
        <v>396</v>
      </c>
      <c r="D1659" s="2">
        <v>6</v>
      </c>
    </row>
    <row r="1660" spans="1:4" x14ac:dyDescent="0.25">
      <c r="A1660" s="4" t="s">
        <v>354</v>
      </c>
      <c r="B1660" s="2">
        <v>3505</v>
      </c>
      <c r="C1660" s="2">
        <v>749</v>
      </c>
      <c r="D1660" s="2">
        <v>5</v>
      </c>
    </row>
    <row r="1661" spans="1:4" x14ac:dyDescent="0.25">
      <c r="A1661" s="4" t="s">
        <v>355</v>
      </c>
      <c r="B1661" s="2">
        <v>7506</v>
      </c>
      <c r="C1661" s="2">
        <v>156</v>
      </c>
      <c r="D1661" s="2">
        <v>8</v>
      </c>
    </row>
    <row r="1662" spans="1:4" x14ac:dyDescent="0.25">
      <c r="A1662" s="4" t="s">
        <v>356</v>
      </c>
      <c r="B1662" s="2">
        <v>4759</v>
      </c>
      <c r="C1662" s="2">
        <v>304</v>
      </c>
      <c r="D1662" s="2">
        <v>9</v>
      </c>
    </row>
    <row r="1663" spans="1:4" x14ac:dyDescent="0.25">
      <c r="A1663" s="4" t="s">
        <v>357</v>
      </c>
      <c r="B1663" s="2">
        <v>5900</v>
      </c>
      <c r="C1663" s="2">
        <v>606</v>
      </c>
      <c r="D1663" s="2">
        <v>7</v>
      </c>
    </row>
    <row r="1664" spans="1:4" x14ac:dyDescent="0.25">
      <c r="A1664" s="4" t="s">
        <v>358</v>
      </c>
      <c r="B1664" s="2">
        <v>6145</v>
      </c>
      <c r="C1664" s="2">
        <v>670</v>
      </c>
      <c r="D1664" s="2">
        <v>5</v>
      </c>
    </row>
    <row r="1665" spans="1:4" x14ac:dyDescent="0.25">
      <c r="A1665" s="4" t="s">
        <v>359</v>
      </c>
      <c r="B1665" s="2">
        <v>6731</v>
      </c>
      <c r="C1665" s="2">
        <v>1034</v>
      </c>
      <c r="D1665" s="2">
        <v>8</v>
      </c>
    </row>
    <row r="1666" spans="1:4" x14ac:dyDescent="0.25">
      <c r="A1666" s="4" t="s">
        <v>360</v>
      </c>
      <c r="B1666" s="2">
        <v>10609</v>
      </c>
      <c r="C1666" s="2">
        <v>1378</v>
      </c>
      <c r="D1666" s="2">
        <v>11</v>
      </c>
    </row>
    <row r="1667" spans="1:4" x14ac:dyDescent="0.25">
      <c r="A1667" s="4" t="s">
        <v>361</v>
      </c>
      <c r="B1667" s="2">
        <v>9767</v>
      </c>
      <c r="C1667" s="2">
        <v>928</v>
      </c>
      <c r="D1667" s="2">
        <v>6</v>
      </c>
    </row>
    <row r="1668" spans="1:4" x14ac:dyDescent="0.25">
      <c r="A1668" s="4" t="s">
        <v>362</v>
      </c>
      <c r="B1668" s="2">
        <v>12737</v>
      </c>
      <c r="C1668" s="2">
        <v>632</v>
      </c>
      <c r="D1668" s="2">
        <v>8</v>
      </c>
    </row>
    <row r="1669" spans="1:4" x14ac:dyDescent="0.25">
      <c r="A1669" s="4" t="s">
        <v>363</v>
      </c>
      <c r="B1669" s="2">
        <v>15475</v>
      </c>
      <c r="C1669" s="2">
        <v>1262</v>
      </c>
      <c r="D1669" s="2">
        <v>5</v>
      </c>
    </row>
    <row r="1670" spans="1:4" x14ac:dyDescent="0.25">
      <c r="A1670" s="4" t="s">
        <v>364</v>
      </c>
      <c r="B1670" s="2">
        <v>5756</v>
      </c>
      <c r="C1670" s="2">
        <v>330</v>
      </c>
      <c r="D1670" s="2">
        <v>3</v>
      </c>
    </row>
    <row r="1671" spans="1:4" x14ac:dyDescent="0.25">
      <c r="A1671" s="4" t="s">
        <v>365</v>
      </c>
      <c r="B1671" s="2">
        <v>2968</v>
      </c>
      <c r="C1671" s="2">
        <v>90</v>
      </c>
      <c r="D1671" s="2">
        <v>3</v>
      </c>
    </row>
    <row r="1672" spans="1:4" x14ac:dyDescent="0.25">
      <c r="A1672" s="4" t="s">
        <v>366</v>
      </c>
      <c r="B1672" s="2">
        <v>15533</v>
      </c>
      <c r="C1672" s="2">
        <v>958</v>
      </c>
      <c r="D1672" s="2">
        <v>7</v>
      </c>
    </row>
    <row r="1673" spans="1:4" x14ac:dyDescent="0.25">
      <c r="A1673" s="4" t="s">
        <v>367</v>
      </c>
      <c r="B1673" s="2">
        <v>10885</v>
      </c>
      <c r="C1673" s="2">
        <v>943</v>
      </c>
      <c r="D1673" s="2">
        <v>10</v>
      </c>
    </row>
    <row r="1674" spans="1:4" x14ac:dyDescent="0.25">
      <c r="A1674" s="4" t="s">
        <v>368</v>
      </c>
      <c r="B1674" s="2">
        <v>970</v>
      </c>
      <c r="C1674" s="2">
        <v>386</v>
      </c>
      <c r="D1674" s="2">
        <v>2</v>
      </c>
    </row>
    <row r="1675" spans="1:4" x14ac:dyDescent="0.25">
      <c r="A1675" s="4" t="s">
        <v>369</v>
      </c>
      <c r="B1675" s="2">
        <v>7733</v>
      </c>
      <c r="C1675" s="2">
        <v>861</v>
      </c>
      <c r="D1675" s="2">
        <v>6</v>
      </c>
    </row>
    <row r="1676" spans="1:4" x14ac:dyDescent="0.25">
      <c r="A1676" s="4" t="s">
        <v>370</v>
      </c>
      <c r="B1676" s="2">
        <v>13431</v>
      </c>
      <c r="C1676" s="2">
        <v>1487</v>
      </c>
      <c r="D1676" s="2">
        <v>14</v>
      </c>
    </row>
    <row r="1677" spans="1:4" x14ac:dyDescent="0.25">
      <c r="A1677" s="4" t="s">
        <v>371</v>
      </c>
      <c r="B1677" s="2">
        <v>12062</v>
      </c>
      <c r="C1677" s="2">
        <v>1373</v>
      </c>
      <c r="D1677" s="2">
        <v>9</v>
      </c>
    </row>
    <row r="1678" spans="1:4" x14ac:dyDescent="0.25">
      <c r="A1678" s="4" t="s">
        <v>372</v>
      </c>
      <c r="B1678" s="2">
        <v>8058</v>
      </c>
      <c r="C1678" s="2">
        <v>517</v>
      </c>
      <c r="D1678" s="2">
        <v>6</v>
      </c>
    </row>
    <row r="1679" spans="1:4" x14ac:dyDescent="0.25">
      <c r="A1679" s="4" t="s">
        <v>373</v>
      </c>
      <c r="B1679" s="2">
        <v>10460</v>
      </c>
      <c r="C1679" s="2">
        <v>629</v>
      </c>
      <c r="D1679" s="2">
        <v>10</v>
      </c>
    </row>
    <row r="1680" spans="1:4" x14ac:dyDescent="0.25">
      <c r="A1680" s="4" t="s">
        <v>374</v>
      </c>
      <c r="B1680" s="2">
        <v>1739</v>
      </c>
      <c r="C1680" s="2">
        <v>56</v>
      </c>
      <c r="D1680" s="2">
        <v>3</v>
      </c>
    </row>
    <row r="1681" spans="1:4" x14ac:dyDescent="0.25">
      <c r="A1681" s="4" t="s">
        <v>375</v>
      </c>
      <c r="B1681" s="2">
        <v>19957</v>
      </c>
      <c r="C1681" s="2">
        <v>1237</v>
      </c>
      <c r="D1681" s="2">
        <v>13</v>
      </c>
    </row>
    <row r="1682" spans="1:4" x14ac:dyDescent="0.25">
      <c r="A1682" s="4" t="s">
        <v>376</v>
      </c>
      <c r="B1682" s="2">
        <v>7597</v>
      </c>
      <c r="C1682" s="2">
        <v>957</v>
      </c>
      <c r="D1682" s="2">
        <v>14</v>
      </c>
    </row>
    <row r="1683" spans="1:4" x14ac:dyDescent="0.25">
      <c r="A1683" s="4" t="s">
        <v>377</v>
      </c>
      <c r="B1683" s="2">
        <v>7151</v>
      </c>
      <c r="C1683" s="2">
        <v>323</v>
      </c>
      <c r="D1683" s="2">
        <v>3</v>
      </c>
    </row>
    <row r="1684" spans="1:4" x14ac:dyDescent="0.25">
      <c r="A1684" s="4" t="s">
        <v>378</v>
      </c>
      <c r="B1684" s="2">
        <v>460</v>
      </c>
      <c r="C1684" s="2">
        <v>47</v>
      </c>
      <c r="D1684" s="2">
        <v>2</v>
      </c>
    </row>
    <row r="1685" spans="1:4" x14ac:dyDescent="0.25">
      <c r="A1685" s="4" t="s">
        <v>379</v>
      </c>
      <c r="B1685" s="2">
        <v>6444</v>
      </c>
      <c r="C1685" s="2">
        <v>589</v>
      </c>
      <c r="D1685" s="2">
        <v>4</v>
      </c>
    </row>
    <row r="1686" spans="1:4" x14ac:dyDescent="0.25">
      <c r="A1686" s="4" t="s">
        <v>380</v>
      </c>
      <c r="B1686" s="2">
        <v>15673</v>
      </c>
      <c r="C1686" s="2">
        <v>1140</v>
      </c>
      <c r="D1686" s="2">
        <v>13</v>
      </c>
    </row>
    <row r="1687" spans="1:4" x14ac:dyDescent="0.25">
      <c r="A1687" s="4" t="s">
        <v>381</v>
      </c>
      <c r="B1687" s="2">
        <v>6191</v>
      </c>
      <c r="C1687" s="2">
        <v>686</v>
      </c>
      <c r="D1687" s="2">
        <v>5</v>
      </c>
    </row>
    <row r="1688" spans="1:4" x14ac:dyDescent="0.25">
      <c r="A1688" s="4" t="s">
        <v>382</v>
      </c>
      <c r="B1688" s="2">
        <v>11388</v>
      </c>
      <c r="C1688" s="2">
        <v>571</v>
      </c>
      <c r="D1688" s="2">
        <v>9</v>
      </c>
    </row>
    <row r="1689" spans="1:4" x14ac:dyDescent="0.25">
      <c r="A1689" s="4" t="s">
        <v>383</v>
      </c>
      <c r="B1689" s="2">
        <v>9807</v>
      </c>
      <c r="C1689" s="2">
        <v>900</v>
      </c>
      <c r="D1689" s="2">
        <v>8</v>
      </c>
    </row>
    <row r="1690" spans="1:4" x14ac:dyDescent="0.25">
      <c r="A1690" s="4" t="s">
        <v>384</v>
      </c>
      <c r="B1690" s="2">
        <v>2840</v>
      </c>
      <c r="C1690" s="2">
        <v>788</v>
      </c>
      <c r="D1690" s="2">
        <v>6</v>
      </c>
    </row>
    <row r="1691" spans="1:4" x14ac:dyDescent="0.25">
      <c r="A1691" s="4" t="s">
        <v>385</v>
      </c>
      <c r="B1691" s="2">
        <v>4441</v>
      </c>
      <c r="C1691" s="2">
        <v>309</v>
      </c>
      <c r="D1691" s="2">
        <v>3</v>
      </c>
    </row>
    <row r="1692" spans="1:4" x14ac:dyDescent="0.25">
      <c r="A1692" s="4" t="s">
        <v>386</v>
      </c>
      <c r="B1692" s="2">
        <v>16580</v>
      </c>
      <c r="C1692" s="2">
        <v>1290</v>
      </c>
      <c r="D1692" s="2">
        <v>13</v>
      </c>
    </row>
    <row r="1693" spans="1:4" x14ac:dyDescent="0.25">
      <c r="A1693" s="4" t="s">
        <v>387</v>
      </c>
      <c r="B1693" s="2">
        <v>12085</v>
      </c>
      <c r="C1693" s="2">
        <v>820</v>
      </c>
      <c r="D1693" s="2">
        <v>9</v>
      </c>
    </row>
    <row r="1694" spans="1:4" x14ac:dyDescent="0.25">
      <c r="A1694" s="4" t="s">
        <v>388</v>
      </c>
      <c r="B1694" s="2">
        <v>11455</v>
      </c>
      <c r="C1694" s="2">
        <v>1482</v>
      </c>
      <c r="D1694" s="2">
        <v>9</v>
      </c>
    </row>
    <row r="1695" spans="1:4" x14ac:dyDescent="0.25">
      <c r="A1695" s="4" t="s">
        <v>389</v>
      </c>
      <c r="B1695" s="2">
        <v>6769</v>
      </c>
      <c r="C1695" s="2">
        <v>798</v>
      </c>
      <c r="D1695" s="2">
        <v>5</v>
      </c>
    </row>
    <row r="1696" spans="1:4" x14ac:dyDescent="0.25">
      <c r="A1696" s="4" t="s">
        <v>390</v>
      </c>
      <c r="B1696" s="2">
        <v>9740</v>
      </c>
      <c r="C1696" s="2">
        <v>1105</v>
      </c>
      <c r="D1696" s="2">
        <v>10</v>
      </c>
    </row>
    <row r="1697" spans="1:4" x14ac:dyDescent="0.25">
      <c r="A1697" s="4" t="s">
        <v>391</v>
      </c>
      <c r="B1697" s="2">
        <v>5773</v>
      </c>
      <c r="C1697" s="2">
        <v>764</v>
      </c>
      <c r="D1697" s="2">
        <v>6</v>
      </c>
    </row>
    <row r="1698" spans="1:4" x14ac:dyDescent="0.25">
      <c r="A1698" s="4" t="s">
        <v>392</v>
      </c>
      <c r="B1698" s="2">
        <v>13024</v>
      </c>
      <c r="C1698" s="2">
        <v>1048</v>
      </c>
      <c r="D1698" s="2">
        <v>10</v>
      </c>
    </row>
    <row r="1699" spans="1:4" x14ac:dyDescent="0.25">
      <c r="A1699" s="4" t="s">
        <v>393</v>
      </c>
      <c r="B1699" s="2">
        <v>1647</v>
      </c>
      <c r="C1699" s="2">
        <v>70</v>
      </c>
      <c r="D1699" s="2">
        <v>1</v>
      </c>
    </row>
    <row r="1700" spans="1:4" x14ac:dyDescent="0.25">
      <c r="A1700" s="4" t="s">
        <v>394</v>
      </c>
      <c r="B1700" s="2">
        <v>12959</v>
      </c>
      <c r="C1700" s="2">
        <v>1187</v>
      </c>
      <c r="D1700" s="2">
        <v>7</v>
      </c>
    </row>
    <row r="1701" spans="1:4" x14ac:dyDescent="0.25">
      <c r="A1701" s="4" t="s">
        <v>395</v>
      </c>
      <c r="B1701" s="2">
        <v>6124</v>
      </c>
      <c r="C1701" s="2">
        <v>702</v>
      </c>
      <c r="D1701" s="2">
        <v>6</v>
      </c>
    </row>
    <row r="1702" spans="1:4" x14ac:dyDescent="0.25">
      <c r="A1702" s="4" t="s">
        <v>396</v>
      </c>
      <c r="B1702" s="2">
        <v>3306</v>
      </c>
      <c r="C1702" s="2">
        <v>448</v>
      </c>
      <c r="D1702" s="2">
        <v>1</v>
      </c>
    </row>
    <row r="1703" spans="1:4" x14ac:dyDescent="0.25">
      <c r="A1703" s="4" t="s">
        <v>397</v>
      </c>
      <c r="B1703" s="2">
        <v>7921</v>
      </c>
      <c r="C1703" s="2">
        <v>47</v>
      </c>
      <c r="D1703" s="2">
        <v>4</v>
      </c>
    </row>
    <row r="1704" spans="1:4" x14ac:dyDescent="0.25">
      <c r="A1704" s="4" t="s">
        <v>398</v>
      </c>
      <c r="B1704" s="2">
        <v>8406</v>
      </c>
      <c r="C1704" s="2">
        <v>384</v>
      </c>
      <c r="D1704" s="2">
        <v>5</v>
      </c>
    </row>
    <row r="1705" spans="1:4" x14ac:dyDescent="0.25">
      <c r="A1705" s="4" t="s">
        <v>399</v>
      </c>
      <c r="B1705" s="2">
        <v>16976</v>
      </c>
      <c r="C1705" s="2">
        <v>1287</v>
      </c>
      <c r="D1705" s="2">
        <v>9</v>
      </c>
    </row>
    <row r="1706" spans="1:4" x14ac:dyDescent="0.25">
      <c r="A1706" s="4" t="s">
        <v>400</v>
      </c>
      <c r="B1706" s="2">
        <v>4023</v>
      </c>
      <c r="C1706" s="2">
        <v>55</v>
      </c>
      <c r="D1706" s="2">
        <v>3</v>
      </c>
    </row>
    <row r="1707" spans="1:4" x14ac:dyDescent="0.25">
      <c r="A1707" s="4" t="s">
        <v>401</v>
      </c>
      <c r="B1707" s="2">
        <v>4168</v>
      </c>
      <c r="C1707" s="2">
        <v>1094</v>
      </c>
      <c r="D1707" s="2">
        <v>8</v>
      </c>
    </row>
    <row r="1708" spans="1:4" x14ac:dyDescent="0.25">
      <c r="A1708" s="4" t="s">
        <v>402</v>
      </c>
      <c r="B1708" s="2">
        <v>9697</v>
      </c>
      <c r="C1708" s="2">
        <v>910</v>
      </c>
      <c r="D1708" s="2">
        <v>7</v>
      </c>
    </row>
    <row r="1709" spans="1:4" x14ac:dyDescent="0.25">
      <c r="A1709" s="4" t="s">
        <v>403</v>
      </c>
      <c r="B1709" s="2">
        <v>10097</v>
      </c>
      <c r="C1709" s="2">
        <v>623</v>
      </c>
      <c r="D1709" s="2">
        <v>9</v>
      </c>
    </row>
    <row r="1710" spans="1:4" x14ac:dyDescent="0.25">
      <c r="A1710" s="4" t="s">
        <v>404</v>
      </c>
      <c r="B1710" s="2">
        <v>3401</v>
      </c>
      <c r="C1710" s="2">
        <v>438</v>
      </c>
      <c r="D1710" s="2">
        <v>1</v>
      </c>
    </row>
    <row r="1711" spans="1:4" x14ac:dyDescent="0.25">
      <c r="A1711" s="4" t="s">
        <v>405</v>
      </c>
      <c r="B1711" s="2">
        <v>30409</v>
      </c>
      <c r="C1711" s="2">
        <v>3004</v>
      </c>
      <c r="D1711" s="2">
        <v>17</v>
      </c>
    </row>
    <row r="1712" spans="1:4" x14ac:dyDescent="0.25">
      <c r="A1712" s="4" t="s">
        <v>406</v>
      </c>
      <c r="B1712" s="2">
        <v>8801</v>
      </c>
      <c r="C1712" s="2">
        <v>652</v>
      </c>
      <c r="D1712" s="2">
        <v>7</v>
      </c>
    </row>
    <row r="1713" spans="1:4" x14ac:dyDescent="0.25">
      <c r="A1713" s="4" t="s">
        <v>407</v>
      </c>
      <c r="B1713" s="2">
        <v>1069</v>
      </c>
      <c r="C1713" s="2">
        <v>110</v>
      </c>
      <c r="D1713" s="2">
        <v>1</v>
      </c>
    </row>
    <row r="1714" spans="1:4" x14ac:dyDescent="0.25">
      <c r="A1714" s="4" t="s">
        <v>408</v>
      </c>
      <c r="B1714" s="2">
        <v>11702</v>
      </c>
      <c r="C1714" s="2">
        <v>502</v>
      </c>
      <c r="D1714" s="2">
        <v>5</v>
      </c>
    </row>
    <row r="1715" spans="1:4" x14ac:dyDescent="0.25">
      <c r="A1715" s="4" t="s">
        <v>409</v>
      </c>
      <c r="B1715" s="2">
        <v>17827</v>
      </c>
      <c r="C1715" s="2">
        <v>990</v>
      </c>
      <c r="D1715" s="2">
        <v>9</v>
      </c>
    </row>
    <row r="1716" spans="1:4" x14ac:dyDescent="0.25">
      <c r="A1716" s="4" t="s">
        <v>410</v>
      </c>
      <c r="B1716" s="2">
        <v>4777</v>
      </c>
      <c r="C1716" s="2">
        <v>438</v>
      </c>
      <c r="D1716" s="2">
        <v>3</v>
      </c>
    </row>
    <row r="1717" spans="1:4" x14ac:dyDescent="0.25">
      <c r="A1717" s="4" t="s">
        <v>411</v>
      </c>
      <c r="B1717" s="2">
        <v>4173</v>
      </c>
      <c r="C1717" s="2">
        <v>673</v>
      </c>
      <c r="D1717" s="2">
        <v>7</v>
      </c>
    </row>
    <row r="1718" spans="1:4" x14ac:dyDescent="0.25">
      <c r="A1718" s="4" t="s">
        <v>412</v>
      </c>
      <c r="B1718" s="2">
        <v>11869</v>
      </c>
      <c r="C1718" s="2">
        <v>799</v>
      </c>
      <c r="D1718" s="2">
        <v>3</v>
      </c>
    </row>
    <row r="1719" spans="1:4" x14ac:dyDescent="0.25">
      <c r="A1719" s="4" t="s">
        <v>413</v>
      </c>
      <c r="B1719" s="2">
        <v>752</v>
      </c>
      <c r="C1719" s="2">
        <v>139</v>
      </c>
      <c r="D1719" s="2">
        <v>1</v>
      </c>
    </row>
    <row r="1720" spans="1:4" x14ac:dyDescent="0.25">
      <c r="A1720" s="4" t="s">
        <v>414</v>
      </c>
      <c r="B1720" s="2">
        <v>10481</v>
      </c>
      <c r="C1720" s="2">
        <v>1048</v>
      </c>
      <c r="D1720" s="2">
        <v>5</v>
      </c>
    </row>
    <row r="1721" spans="1:4" x14ac:dyDescent="0.25">
      <c r="A1721" s="4" t="s">
        <v>415</v>
      </c>
      <c r="B1721" s="2">
        <v>3741</v>
      </c>
      <c r="C1721" s="2">
        <v>257</v>
      </c>
      <c r="D1721" s="2">
        <v>3</v>
      </c>
    </row>
    <row r="1722" spans="1:4" x14ac:dyDescent="0.25">
      <c r="A1722" s="4" t="s">
        <v>416</v>
      </c>
      <c r="B1722" s="2">
        <v>14000</v>
      </c>
      <c r="C1722" s="2">
        <v>1525</v>
      </c>
      <c r="D1722" s="2">
        <v>12</v>
      </c>
    </row>
    <row r="1723" spans="1:4" x14ac:dyDescent="0.25">
      <c r="A1723" s="4" t="s">
        <v>417</v>
      </c>
      <c r="B1723" s="2">
        <v>5885</v>
      </c>
      <c r="C1723" s="2">
        <v>158</v>
      </c>
      <c r="D1723" s="2">
        <v>3</v>
      </c>
    </row>
    <row r="1724" spans="1:4" x14ac:dyDescent="0.25">
      <c r="A1724" s="4" t="s">
        <v>418</v>
      </c>
      <c r="B1724" s="2">
        <v>2982</v>
      </c>
      <c r="C1724" s="2">
        <v>397</v>
      </c>
      <c r="D1724" s="2">
        <v>1</v>
      </c>
    </row>
    <row r="1725" spans="1:4" x14ac:dyDescent="0.25">
      <c r="A1725" s="4" t="s">
        <v>419</v>
      </c>
      <c r="B1725" s="2">
        <v>7727</v>
      </c>
      <c r="C1725" s="2">
        <v>582</v>
      </c>
      <c r="D1725" s="2">
        <v>7</v>
      </c>
    </row>
    <row r="1726" spans="1:4" x14ac:dyDescent="0.25">
      <c r="A1726" s="4" t="s">
        <v>420</v>
      </c>
      <c r="B1726" s="2">
        <v>11273</v>
      </c>
      <c r="C1726" s="2">
        <v>838</v>
      </c>
      <c r="D1726" s="2">
        <v>9</v>
      </c>
    </row>
    <row r="1727" spans="1:4" x14ac:dyDescent="0.25">
      <c r="A1727" s="4" t="s">
        <v>421</v>
      </c>
      <c r="B1727" s="2">
        <v>14420</v>
      </c>
      <c r="C1727" s="2">
        <v>863</v>
      </c>
      <c r="D1727" s="2">
        <v>11</v>
      </c>
    </row>
    <row r="1728" spans="1:4" x14ac:dyDescent="0.25">
      <c r="A1728" s="4" t="s">
        <v>422</v>
      </c>
      <c r="B1728" s="2">
        <v>6531</v>
      </c>
      <c r="C1728" s="2">
        <v>996</v>
      </c>
      <c r="D1728" s="2">
        <v>7</v>
      </c>
    </row>
    <row r="1729" spans="1:4" x14ac:dyDescent="0.25">
      <c r="A1729" s="4" t="s">
        <v>423</v>
      </c>
      <c r="B1729" s="2">
        <v>3702</v>
      </c>
      <c r="C1729" s="2">
        <v>808</v>
      </c>
      <c r="D1729" s="2">
        <v>4</v>
      </c>
    </row>
    <row r="1730" spans="1:4" x14ac:dyDescent="0.25">
      <c r="A1730" s="4" t="s">
        <v>424</v>
      </c>
      <c r="B1730" s="2">
        <v>16080</v>
      </c>
      <c r="C1730" s="2">
        <v>505</v>
      </c>
      <c r="D1730" s="2">
        <v>11</v>
      </c>
    </row>
    <row r="1731" spans="1:4" x14ac:dyDescent="0.25">
      <c r="A1731" s="4" t="s">
        <v>425</v>
      </c>
      <c r="B1731" s="2">
        <v>8768</v>
      </c>
      <c r="C1731" s="2">
        <v>648</v>
      </c>
      <c r="D1731" s="2">
        <v>6</v>
      </c>
    </row>
    <row r="1732" spans="1:4" x14ac:dyDescent="0.25">
      <c r="A1732" s="4" t="s">
        <v>426</v>
      </c>
      <c r="B1732" s="2">
        <v>3371</v>
      </c>
      <c r="C1732" s="2">
        <v>401</v>
      </c>
      <c r="D1732" s="2">
        <v>6</v>
      </c>
    </row>
    <row r="1733" spans="1:4" x14ac:dyDescent="0.25">
      <c r="A1733" s="4" t="s">
        <v>427</v>
      </c>
      <c r="B1733" s="2">
        <v>10209</v>
      </c>
      <c r="C1733" s="2">
        <v>867</v>
      </c>
      <c r="D1733" s="2">
        <v>6</v>
      </c>
    </row>
    <row r="1734" spans="1:4" x14ac:dyDescent="0.25">
      <c r="A1734" s="4" t="s">
        <v>428</v>
      </c>
      <c r="B1734" s="2">
        <v>9344</v>
      </c>
      <c r="C1734" s="2">
        <v>1381</v>
      </c>
      <c r="D1734" s="2">
        <v>8</v>
      </c>
    </row>
    <row r="1735" spans="1:4" x14ac:dyDescent="0.25">
      <c r="A1735" s="4" t="s">
        <v>429</v>
      </c>
      <c r="B1735" s="2">
        <v>6362</v>
      </c>
      <c r="C1735" s="2">
        <v>747</v>
      </c>
      <c r="D1735" s="2">
        <v>7</v>
      </c>
    </row>
    <row r="1736" spans="1:4" x14ac:dyDescent="0.25">
      <c r="A1736" s="4" t="s">
        <v>430</v>
      </c>
      <c r="B1736" s="2">
        <v>6944</v>
      </c>
      <c r="C1736" s="2">
        <v>295</v>
      </c>
      <c r="D1736" s="2">
        <v>4</v>
      </c>
    </row>
    <row r="1737" spans="1:4" x14ac:dyDescent="0.25">
      <c r="A1737" s="4" t="s">
        <v>431</v>
      </c>
      <c r="B1737" s="2">
        <v>9642</v>
      </c>
      <c r="C1737" s="2">
        <v>71</v>
      </c>
      <c r="D1737" s="2">
        <v>6</v>
      </c>
    </row>
    <row r="1738" spans="1:4" x14ac:dyDescent="0.25">
      <c r="A1738" s="4" t="s">
        <v>432</v>
      </c>
      <c r="B1738" s="2">
        <v>13724</v>
      </c>
      <c r="C1738" s="2">
        <v>1680</v>
      </c>
      <c r="D1738" s="2">
        <v>11</v>
      </c>
    </row>
    <row r="1739" spans="1:4" x14ac:dyDescent="0.25">
      <c r="A1739" s="4" t="s">
        <v>433</v>
      </c>
      <c r="B1739" s="2">
        <v>643</v>
      </c>
      <c r="C1739" s="2">
        <v>61</v>
      </c>
      <c r="D1739" s="2">
        <v>4</v>
      </c>
    </row>
    <row r="1740" spans="1:4" x14ac:dyDescent="0.25">
      <c r="A1740" s="4" t="s">
        <v>434</v>
      </c>
      <c r="B1740" s="2">
        <v>269</v>
      </c>
      <c r="C1740" s="2">
        <v>39</v>
      </c>
      <c r="D1740" s="2">
        <v>2</v>
      </c>
    </row>
    <row r="1741" spans="1:4" x14ac:dyDescent="0.25">
      <c r="A1741" s="4" t="s">
        <v>435</v>
      </c>
      <c r="B1741" s="2">
        <v>2577</v>
      </c>
      <c r="C1741" s="2">
        <v>289</v>
      </c>
      <c r="D1741" s="2">
        <v>3</v>
      </c>
    </row>
    <row r="1742" spans="1:4" x14ac:dyDescent="0.25">
      <c r="A1742" s="4" t="s">
        <v>436</v>
      </c>
      <c r="B1742" s="2">
        <v>4023</v>
      </c>
      <c r="C1742" s="2">
        <v>72</v>
      </c>
      <c r="D1742" s="2">
        <v>1</v>
      </c>
    </row>
    <row r="1743" spans="1:4" x14ac:dyDescent="0.25">
      <c r="A1743" s="4" t="s">
        <v>437</v>
      </c>
      <c r="B1743" s="2">
        <v>6200</v>
      </c>
      <c r="C1743" s="2">
        <v>991</v>
      </c>
      <c r="D1743" s="2">
        <v>6</v>
      </c>
    </row>
    <row r="1744" spans="1:4" x14ac:dyDescent="0.25">
      <c r="A1744" s="4" t="s">
        <v>438</v>
      </c>
      <c r="B1744" s="2">
        <v>6717</v>
      </c>
      <c r="C1744" s="2">
        <v>818</v>
      </c>
      <c r="D1744" s="2">
        <v>5</v>
      </c>
    </row>
    <row r="1745" spans="1:4" x14ac:dyDescent="0.25">
      <c r="A1745" s="4" t="s">
        <v>439</v>
      </c>
      <c r="B1745" s="2">
        <v>10385</v>
      </c>
      <c r="C1745" s="2">
        <v>662</v>
      </c>
      <c r="D1745" s="2">
        <v>7</v>
      </c>
    </row>
    <row r="1746" spans="1:4" x14ac:dyDescent="0.25">
      <c r="A1746" s="4" t="s">
        <v>440</v>
      </c>
      <c r="B1746" s="2">
        <v>12229</v>
      </c>
      <c r="C1746" s="2">
        <v>806</v>
      </c>
      <c r="D1746" s="2">
        <v>5</v>
      </c>
    </row>
    <row r="1747" spans="1:4" x14ac:dyDescent="0.25">
      <c r="A1747" s="4" t="s">
        <v>441</v>
      </c>
      <c r="B1747" s="2">
        <v>12441</v>
      </c>
      <c r="C1747" s="2">
        <v>952</v>
      </c>
      <c r="D1747" s="2">
        <v>6</v>
      </c>
    </row>
    <row r="1748" spans="1:4" x14ac:dyDescent="0.25">
      <c r="A1748" s="4" t="s">
        <v>442</v>
      </c>
      <c r="B1748" s="2">
        <v>12772</v>
      </c>
      <c r="C1748" s="2">
        <v>800</v>
      </c>
      <c r="D1748" s="2">
        <v>8</v>
      </c>
    </row>
    <row r="1749" spans="1:4" x14ac:dyDescent="0.25">
      <c r="A1749" s="4" t="s">
        <v>443</v>
      </c>
      <c r="B1749" s="2">
        <v>9821</v>
      </c>
      <c r="C1749" s="2">
        <v>1024</v>
      </c>
      <c r="D1749" s="2">
        <v>9</v>
      </c>
    </row>
    <row r="1750" spans="1:4" x14ac:dyDescent="0.25">
      <c r="A1750" s="4" t="s">
        <v>444</v>
      </c>
      <c r="B1750" s="2">
        <v>12612</v>
      </c>
      <c r="C1750" s="2">
        <v>1045</v>
      </c>
      <c r="D1750" s="2">
        <v>14</v>
      </c>
    </row>
    <row r="1751" spans="1:4" x14ac:dyDescent="0.25">
      <c r="A1751" s="4" t="s">
        <v>445</v>
      </c>
      <c r="B1751" s="2">
        <v>10621</v>
      </c>
      <c r="C1751" s="2">
        <v>1397</v>
      </c>
      <c r="D1751" s="2">
        <v>11</v>
      </c>
    </row>
    <row r="1752" spans="1:4" x14ac:dyDescent="0.25">
      <c r="A1752" s="4" t="s">
        <v>446</v>
      </c>
      <c r="B1752" s="2">
        <v>5936</v>
      </c>
      <c r="C1752" s="2">
        <v>493</v>
      </c>
      <c r="D1752" s="2">
        <v>6</v>
      </c>
    </row>
    <row r="1753" spans="1:4" x14ac:dyDescent="0.25">
      <c r="A1753" s="4" t="s">
        <v>447</v>
      </c>
      <c r="B1753" s="2">
        <v>24959</v>
      </c>
      <c r="C1753" s="2">
        <v>1699</v>
      </c>
      <c r="D1753" s="2">
        <v>14</v>
      </c>
    </row>
    <row r="1754" spans="1:4" x14ac:dyDescent="0.25">
      <c r="A1754" s="4" t="s">
        <v>448</v>
      </c>
      <c r="B1754" s="2">
        <v>3961</v>
      </c>
      <c r="C1754" s="2">
        <v>983</v>
      </c>
      <c r="D1754" s="2">
        <v>5</v>
      </c>
    </row>
    <row r="1755" spans="1:4" x14ac:dyDescent="0.25">
      <c r="A1755" s="4" t="s">
        <v>449</v>
      </c>
      <c r="B1755" s="2">
        <v>5080</v>
      </c>
      <c r="C1755" s="2">
        <v>619</v>
      </c>
      <c r="D1755" s="2">
        <v>5</v>
      </c>
    </row>
    <row r="1756" spans="1:4" x14ac:dyDescent="0.25">
      <c r="A1756" s="4" t="s">
        <v>450</v>
      </c>
      <c r="B1756" s="2">
        <v>9212</v>
      </c>
      <c r="C1756" s="2">
        <v>832</v>
      </c>
      <c r="D1756" s="2">
        <v>8</v>
      </c>
    </row>
    <row r="1757" spans="1:4" x14ac:dyDescent="0.25">
      <c r="A1757" s="4" t="s">
        <v>451</v>
      </c>
      <c r="B1757" s="2">
        <v>3662</v>
      </c>
      <c r="C1757" s="2">
        <v>472</v>
      </c>
      <c r="D1757" s="2">
        <v>1</v>
      </c>
    </row>
    <row r="1758" spans="1:4" x14ac:dyDescent="0.25">
      <c r="A1758" s="4" t="s">
        <v>452</v>
      </c>
      <c r="B1758" s="2">
        <v>9002</v>
      </c>
      <c r="C1758" s="2">
        <v>856</v>
      </c>
      <c r="D1758" s="2">
        <v>5</v>
      </c>
    </row>
    <row r="1759" spans="1:4" x14ac:dyDescent="0.25">
      <c r="A1759" s="4" t="s">
        <v>453</v>
      </c>
      <c r="B1759" s="2">
        <v>9661</v>
      </c>
      <c r="C1759" s="2">
        <v>846</v>
      </c>
      <c r="D1759" s="2">
        <v>7</v>
      </c>
    </row>
    <row r="1760" spans="1:4" x14ac:dyDescent="0.25">
      <c r="A1760" s="4" t="s">
        <v>454</v>
      </c>
      <c r="B1760" s="2">
        <v>6707</v>
      </c>
      <c r="C1760" s="2">
        <v>626</v>
      </c>
      <c r="D1760" s="2">
        <v>10</v>
      </c>
    </row>
    <row r="1761" spans="1:4" x14ac:dyDescent="0.25">
      <c r="A1761" s="4" t="s">
        <v>455</v>
      </c>
      <c r="B1761" s="2">
        <v>10119</v>
      </c>
      <c r="C1761" s="2">
        <v>777</v>
      </c>
      <c r="D1761" s="2">
        <v>8</v>
      </c>
    </row>
    <row r="1762" spans="1:4" x14ac:dyDescent="0.25">
      <c r="A1762" s="4" t="s">
        <v>456</v>
      </c>
      <c r="B1762" s="2">
        <v>7232</v>
      </c>
      <c r="C1762" s="2">
        <v>1200</v>
      </c>
      <c r="D1762" s="2">
        <v>8</v>
      </c>
    </row>
    <row r="1763" spans="1:4" x14ac:dyDescent="0.25">
      <c r="A1763" s="4" t="s">
        <v>457</v>
      </c>
      <c r="B1763" s="2">
        <v>15576</v>
      </c>
      <c r="C1763" s="2">
        <v>1335</v>
      </c>
      <c r="D1763" s="2">
        <v>9</v>
      </c>
    </row>
    <row r="1764" spans="1:4" x14ac:dyDescent="0.25">
      <c r="A1764" s="4" t="s">
        <v>458</v>
      </c>
      <c r="B1764" s="2">
        <v>4633</v>
      </c>
      <c r="C1764" s="2">
        <v>1409</v>
      </c>
      <c r="D1764" s="2">
        <v>7</v>
      </c>
    </row>
    <row r="1765" spans="1:4" x14ac:dyDescent="0.25">
      <c r="A1765" s="4" t="s">
        <v>459</v>
      </c>
      <c r="B1765" s="2">
        <v>7822</v>
      </c>
      <c r="C1765" s="2">
        <v>1169</v>
      </c>
      <c r="D1765" s="2">
        <v>5</v>
      </c>
    </row>
    <row r="1766" spans="1:4" x14ac:dyDescent="0.25">
      <c r="A1766" s="4" t="s">
        <v>460</v>
      </c>
      <c r="B1766" s="2">
        <v>1390</v>
      </c>
      <c r="C1766" s="2">
        <v>327</v>
      </c>
      <c r="D1766" s="2">
        <v>1</v>
      </c>
    </row>
    <row r="1767" spans="1:4" x14ac:dyDescent="0.25">
      <c r="A1767" s="4" t="s">
        <v>461</v>
      </c>
      <c r="B1767" s="2">
        <v>6724</v>
      </c>
      <c r="C1767" s="2">
        <v>574</v>
      </c>
      <c r="D1767" s="2">
        <v>6</v>
      </c>
    </row>
    <row r="1768" spans="1:4" x14ac:dyDescent="0.25">
      <c r="A1768" s="4" t="s">
        <v>462</v>
      </c>
      <c r="B1768" s="2">
        <v>7532</v>
      </c>
      <c r="C1768" s="2">
        <v>95</v>
      </c>
      <c r="D1768" s="2">
        <v>5</v>
      </c>
    </row>
    <row r="1769" spans="1:4" x14ac:dyDescent="0.25">
      <c r="A1769" s="4" t="s">
        <v>463</v>
      </c>
      <c r="B1769" s="2">
        <v>3985</v>
      </c>
      <c r="C1769" s="2">
        <v>91</v>
      </c>
      <c r="D1769" s="2">
        <v>5</v>
      </c>
    </row>
    <row r="1770" spans="1:4" x14ac:dyDescent="0.25">
      <c r="A1770" s="4" t="s">
        <v>464</v>
      </c>
      <c r="B1770" s="2">
        <v>11365</v>
      </c>
      <c r="C1770" s="2">
        <v>635</v>
      </c>
      <c r="D1770" s="2">
        <v>10</v>
      </c>
    </row>
    <row r="1771" spans="1:4" x14ac:dyDescent="0.25">
      <c r="A1771" s="4" t="s">
        <v>465</v>
      </c>
      <c r="B1771" s="2">
        <v>5553</v>
      </c>
      <c r="C1771" s="2">
        <v>1098</v>
      </c>
      <c r="D1771" s="2">
        <v>6</v>
      </c>
    </row>
    <row r="1772" spans="1:4" x14ac:dyDescent="0.25">
      <c r="A1772" s="4" t="s">
        <v>466</v>
      </c>
      <c r="B1772" s="2">
        <v>7007</v>
      </c>
      <c r="C1772" s="2">
        <v>1457</v>
      </c>
      <c r="D1772" s="2">
        <v>11</v>
      </c>
    </row>
    <row r="1773" spans="1:4" x14ac:dyDescent="0.25">
      <c r="A1773" s="4" t="s">
        <v>467</v>
      </c>
      <c r="B1773" s="2">
        <v>5798</v>
      </c>
      <c r="C1773" s="2">
        <v>572</v>
      </c>
      <c r="D1773" s="2">
        <v>6</v>
      </c>
    </row>
    <row r="1774" spans="1:4" x14ac:dyDescent="0.25">
      <c r="A1774" s="4" t="s">
        <v>468</v>
      </c>
      <c r="B1774" s="2">
        <v>448</v>
      </c>
      <c r="C1774" s="2">
        <v>267</v>
      </c>
      <c r="D1774" s="2">
        <v>3</v>
      </c>
    </row>
    <row r="1775" spans="1:4" x14ac:dyDescent="0.25">
      <c r="A1775" s="4" t="s">
        <v>469</v>
      </c>
      <c r="B1775" s="2">
        <v>7591</v>
      </c>
      <c r="C1775" s="2">
        <v>1045</v>
      </c>
      <c r="D1775" s="2">
        <v>9</v>
      </c>
    </row>
    <row r="1776" spans="1:4" x14ac:dyDescent="0.25">
      <c r="A1776" s="4" t="s">
        <v>470</v>
      </c>
      <c r="B1776" s="2">
        <v>23660</v>
      </c>
      <c r="C1776" s="2">
        <v>2452</v>
      </c>
      <c r="D1776" s="2">
        <v>15</v>
      </c>
    </row>
    <row r="1777" spans="1:4" x14ac:dyDescent="0.25">
      <c r="A1777" s="4" t="s">
        <v>471</v>
      </c>
      <c r="B1777" s="2">
        <v>3888</v>
      </c>
      <c r="C1777" s="2">
        <v>146</v>
      </c>
      <c r="D1777" s="2">
        <v>4</v>
      </c>
    </row>
    <row r="1778" spans="1:4" x14ac:dyDescent="0.25">
      <c r="A1778" s="4" t="s">
        <v>472</v>
      </c>
      <c r="B1778" s="2">
        <v>3487</v>
      </c>
      <c r="C1778" s="2">
        <v>472</v>
      </c>
      <c r="D1778" s="2">
        <v>4</v>
      </c>
    </row>
    <row r="1779" spans="1:4" x14ac:dyDescent="0.25">
      <c r="A1779" s="4" t="s">
        <v>473</v>
      </c>
      <c r="B1779" s="2">
        <v>14603</v>
      </c>
      <c r="C1779" s="2">
        <v>1133</v>
      </c>
      <c r="D1779" s="2">
        <v>14</v>
      </c>
    </row>
    <row r="1780" spans="1:4" x14ac:dyDescent="0.25">
      <c r="A1780" s="4" t="s">
        <v>474</v>
      </c>
      <c r="B1780" s="2">
        <v>6815</v>
      </c>
      <c r="C1780" s="2">
        <v>638</v>
      </c>
      <c r="D1780" s="2">
        <v>6</v>
      </c>
    </row>
    <row r="1781" spans="1:4" x14ac:dyDescent="0.25">
      <c r="A1781" s="4" t="s">
        <v>475</v>
      </c>
      <c r="B1781" s="2">
        <v>17852</v>
      </c>
      <c r="C1781" s="2">
        <v>1083</v>
      </c>
      <c r="D1781" s="2">
        <v>12</v>
      </c>
    </row>
    <row r="1782" spans="1:4" x14ac:dyDescent="0.25">
      <c r="A1782" s="4" t="s">
        <v>476</v>
      </c>
      <c r="B1782" s="2">
        <v>13523</v>
      </c>
      <c r="C1782" s="2">
        <v>644</v>
      </c>
      <c r="D1782" s="2">
        <v>8</v>
      </c>
    </row>
    <row r="1783" spans="1:4" x14ac:dyDescent="0.25">
      <c r="A1783" s="4" t="s">
        <v>477</v>
      </c>
      <c r="B1783" s="2">
        <v>16580</v>
      </c>
      <c r="C1783" s="2">
        <v>658</v>
      </c>
      <c r="D1783" s="2">
        <v>9</v>
      </c>
    </row>
    <row r="1784" spans="1:4" x14ac:dyDescent="0.25">
      <c r="A1784" s="4" t="s">
        <v>478</v>
      </c>
      <c r="B1784" s="2">
        <v>10917</v>
      </c>
      <c r="C1784" s="2">
        <v>709</v>
      </c>
      <c r="D1784" s="2">
        <v>7</v>
      </c>
    </row>
    <row r="1785" spans="1:4" x14ac:dyDescent="0.25">
      <c r="A1785" s="4" t="s">
        <v>479</v>
      </c>
      <c r="B1785" s="2">
        <v>12713</v>
      </c>
      <c r="C1785" s="2">
        <v>857</v>
      </c>
      <c r="D1785" s="2">
        <v>9</v>
      </c>
    </row>
    <row r="1786" spans="1:4" x14ac:dyDescent="0.25">
      <c r="A1786" s="4" t="s">
        <v>481</v>
      </c>
      <c r="B1786" s="2">
        <v>11999</v>
      </c>
      <c r="C1786" s="2">
        <v>1392</v>
      </c>
      <c r="D1786" s="2">
        <v>12</v>
      </c>
    </row>
    <row r="1787" spans="1:4" x14ac:dyDescent="0.25">
      <c r="A1787" s="4" t="s">
        <v>482</v>
      </c>
      <c r="B1787" s="2">
        <v>9165</v>
      </c>
      <c r="C1787" s="2">
        <v>859</v>
      </c>
      <c r="D1787" s="2">
        <v>10</v>
      </c>
    </row>
    <row r="1788" spans="1:4" x14ac:dyDescent="0.25">
      <c r="A1788" s="4" t="s">
        <v>483</v>
      </c>
      <c r="B1788" s="2">
        <v>6186</v>
      </c>
      <c r="C1788" s="2">
        <v>314</v>
      </c>
      <c r="D1788" s="2">
        <v>3</v>
      </c>
    </row>
    <row r="1789" spans="1:4" x14ac:dyDescent="0.25">
      <c r="A1789" s="4" t="s">
        <v>485</v>
      </c>
      <c r="B1789" s="2">
        <v>7976</v>
      </c>
      <c r="C1789" s="2">
        <v>851</v>
      </c>
      <c r="D1789" s="2">
        <v>5</v>
      </c>
    </row>
    <row r="1790" spans="1:4" x14ac:dyDescent="0.25">
      <c r="A1790" s="4" t="s">
        <v>486</v>
      </c>
      <c r="B1790" s="2">
        <v>18368</v>
      </c>
      <c r="C1790" s="2">
        <v>1558</v>
      </c>
      <c r="D1790" s="2">
        <v>15</v>
      </c>
    </row>
    <row r="1791" spans="1:4" x14ac:dyDescent="0.25">
      <c r="A1791" s="4" t="s">
        <v>487</v>
      </c>
      <c r="B1791" s="2">
        <v>14741</v>
      </c>
      <c r="C1791" s="2">
        <v>1654</v>
      </c>
      <c r="D1791" s="2">
        <v>11</v>
      </c>
    </row>
    <row r="1792" spans="1:4" x14ac:dyDescent="0.25">
      <c r="A1792" s="4" t="s">
        <v>488</v>
      </c>
      <c r="B1792" s="2">
        <v>10213</v>
      </c>
      <c r="C1792" s="2">
        <v>938</v>
      </c>
      <c r="D1792" s="2">
        <v>10</v>
      </c>
    </row>
    <row r="1793" spans="1:4" x14ac:dyDescent="0.25">
      <c r="A1793" s="4" t="s">
        <v>489</v>
      </c>
      <c r="B1793" s="2">
        <v>12602</v>
      </c>
      <c r="C1793" s="2">
        <v>1296</v>
      </c>
      <c r="D1793" s="2">
        <v>8</v>
      </c>
    </row>
    <row r="1794" spans="1:4" x14ac:dyDescent="0.25">
      <c r="A1794" s="4" t="s">
        <v>490</v>
      </c>
      <c r="B1794" s="2">
        <v>6322</v>
      </c>
      <c r="C1794" s="2">
        <v>892</v>
      </c>
      <c r="D1794" s="2">
        <v>6</v>
      </c>
    </row>
    <row r="1795" spans="1:4" x14ac:dyDescent="0.25">
      <c r="A1795" s="4" t="s">
        <v>491</v>
      </c>
      <c r="B1795" s="2">
        <v>1674</v>
      </c>
      <c r="C1795" s="2">
        <v>392</v>
      </c>
      <c r="D1795" s="2">
        <v>2</v>
      </c>
    </row>
    <row r="1796" spans="1:4" x14ac:dyDescent="0.25">
      <c r="A1796" s="4" t="s">
        <v>492</v>
      </c>
      <c r="B1796" s="2">
        <v>10054</v>
      </c>
      <c r="C1796" s="2">
        <v>712</v>
      </c>
      <c r="D1796" s="2">
        <v>5</v>
      </c>
    </row>
    <row r="1797" spans="1:4" x14ac:dyDescent="0.25">
      <c r="A1797" s="4" t="s">
        <v>493</v>
      </c>
      <c r="B1797" s="2">
        <v>6362</v>
      </c>
      <c r="C1797" s="2">
        <v>634</v>
      </c>
      <c r="D1797" s="2">
        <v>11</v>
      </c>
    </row>
    <row r="1798" spans="1:4" x14ac:dyDescent="0.25">
      <c r="A1798" s="4" t="s">
        <v>494</v>
      </c>
      <c r="B1798" s="2">
        <v>9544</v>
      </c>
      <c r="C1798" s="2">
        <v>134</v>
      </c>
      <c r="D1798" s="2">
        <v>8</v>
      </c>
    </row>
    <row r="1799" spans="1:4" x14ac:dyDescent="0.25">
      <c r="A1799" s="4" t="s">
        <v>495</v>
      </c>
      <c r="B1799" s="2">
        <v>2767</v>
      </c>
      <c r="C1799" s="2">
        <v>29</v>
      </c>
      <c r="D1799" s="2">
        <v>1</v>
      </c>
    </row>
    <row r="1800" spans="1:4" x14ac:dyDescent="0.25">
      <c r="A1800" s="4" t="s">
        <v>496</v>
      </c>
      <c r="B1800" s="2">
        <v>5233</v>
      </c>
      <c r="C1800" s="2">
        <v>418</v>
      </c>
      <c r="D1800" s="2">
        <v>4</v>
      </c>
    </row>
    <row r="1801" spans="1:4" x14ac:dyDescent="0.25">
      <c r="A1801" s="4" t="s">
        <v>497</v>
      </c>
      <c r="B1801" s="2">
        <v>17184</v>
      </c>
      <c r="C1801" s="2">
        <v>1041</v>
      </c>
      <c r="D1801" s="2">
        <v>7</v>
      </c>
    </row>
    <row r="1802" spans="1:4" x14ac:dyDescent="0.25">
      <c r="A1802" s="4" t="s">
        <v>498</v>
      </c>
      <c r="B1802" s="2">
        <v>7056</v>
      </c>
      <c r="C1802" s="2">
        <v>520</v>
      </c>
      <c r="D1802" s="2">
        <v>6</v>
      </c>
    </row>
    <row r="1803" spans="1:4" x14ac:dyDescent="0.25">
      <c r="A1803" s="4" t="s">
        <v>499</v>
      </c>
      <c r="B1803" s="2">
        <v>8807</v>
      </c>
      <c r="C1803" s="2">
        <v>756</v>
      </c>
      <c r="D1803" s="2">
        <v>8</v>
      </c>
    </row>
    <row r="1804" spans="1:4" x14ac:dyDescent="0.25">
      <c r="A1804" s="4" t="s">
        <v>500</v>
      </c>
      <c r="B1804" s="2">
        <v>14147</v>
      </c>
      <c r="C1804" s="2">
        <v>1422</v>
      </c>
      <c r="D1804" s="2">
        <v>12</v>
      </c>
    </row>
    <row r="1805" spans="1:4" x14ac:dyDescent="0.25">
      <c r="A1805" s="4" t="s">
        <v>501</v>
      </c>
      <c r="B1805" s="2">
        <v>4934</v>
      </c>
      <c r="C1805" s="2">
        <v>275</v>
      </c>
      <c r="D1805" s="2">
        <v>1</v>
      </c>
    </row>
    <row r="1806" spans="1:4" x14ac:dyDescent="0.25">
      <c r="A1806" s="4" t="s">
        <v>502</v>
      </c>
      <c r="B1806" s="2">
        <v>4353</v>
      </c>
      <c r="C1806" s="2">
        <v>285</v>
      </c>
      <c r="D1806" s="2">
        <v>3</v>
      </c>
    </row>
    <row r="1807" spans="1:4" x14ac:dyDescent="0.25">
      <c r="A1807" s="4" t="s">
        <v>503</v>
      </c>
      <c r="B1807" s="2">
        <v>14671</v>
      </c>
      <c r="C1807" s="2">
        <v>823</v>
      </c>
      <c r="D1807" s="2">
        <v>10</v>
      </c>
    </row>
    <row r="1808" spans="1:4" x14ac:dyDescent="0.25">
      <c r="A1808" s="4" t="s">
        <v>504</v>
      </c>
      <c r="B1808" s="2">
        <v>5161</v>
      </c>
      <c r="C1808" s="2">
        <v>319</v>
      </c>
      <c r="D1808" s="2">
        <v>1</v>
      </c>
    </row>
    <row r="1809" spans="1:4" x14ac:dyDescent="0.25">
      <c r="A1809" s="4" t="s">
        <v>505</v>
      </c>
      <c r="B1809" s="2">
        <v>8666</v>
      </c>
      <c r="C1809" s="2">
        <v>391</v>
      </c>
      <c r="D1809" s="2">
        <v>5</v>
      </c>
    </row>
    <row r="1810" spans="1:4" x14ac:dyDescent="0.25">
      <c r="A1810" s="4" t="s">
        <v>506</v>
      </c>
      <c r="B1810" s="2">
        <v>15801</v>
      </c>
      <c r="C1810" s="2">
        <v>908</v>
      </c>
      <c r="D1810" s="2">
        <v>11</v>
      </c>
    </row>
    <row r="1811" spans="1:4" x14ac:dyDescent="0.25">
      <c r="A1811" s="4" t="s">
        <v>507</v>
      </c>
      <c r="B1811" s="2">
        <v>10819</v>
      </c>
      <c r="C1811" s="2">
        <v>1057</v>
      </c>
      <c r="D1811" s="2">
        <v>10</v>
      </c>
    </row>
    <row r="1812" spans="1:4" x14ac:dyDescent="0.25">
      <c r="A1812" s="4" t="s">
        <v>508</v>
      </c>
      <c r="B1812" s="2">
        <v>5168</v>
      </c>
      <c r="C1812" s="2">
        <v>411</v>
      </c>
      <c r="D1812" s="2">
        <v>3</v>
      </c>
    </row>
    <row r="1813" spans="1:4" x14ac:dyDescent="0.25">
      <c r="A1813" s="4" t="s">
        <v>509</v>
      </c>
      <c r="B1813" s="2">
        <v>4826</v>
      </c>
      <c r="C1813" s="2">
        <v>789</v>
      </c>
      <c r="D1813" s="2">
        <v>3</v>
      </c>
    </row>
    <row r="1814" spans="1:4" x14ac:dyDescent="0.25">
      <c r="A1814" s="4" t="s">
        <v>510</v>
      </c>
      <c r="B1814" s="2">
        <v>2869</v>
      </c>
      <c r="C1814" s="2">
        <v>519</v>
      </c>
      <c r="D1814" s="2">
        <v>5</v>
      </c>
    </row>
    <row r="1815" spans="1:4" x14ac:dyDescent="0.25">
      <c r="A1815" s="4" t="s">
        <v>511</v>
      </c>
      <c r="B1815" s="2">
        <v>10395</v>
      </c>
      <c r="C1815" s="2">
        <v>621</v>
      </c>
      <c r="D1815" s="2">
        <v>8</v>
      </c>
    </row>
    <row r="1816" spans="1:4" x14ac:dyDescent="0.25">
      <c r="A1816" s="4" t="s">
        <v>512</v>
      </c>
      <c r="B1816" s="2">
        <v>6218</v>
      </c>
      <c r="C1816" s="2">
        <v>695</v>
      </c>
      <c r="D1816" s="2">
        <v>6</v>
      </c>
    </row>
    <row r="1817" spans="1:4" x14ac:dyDescent="0.25">
      <c r="A1817" s="4" t="s">
        <v>513</v>
      </c>
      <c r="B1817" s="2">
        <v>9551</v>
      </c>
      <c r="C1817" s="2">
        <v>714</v>
      </c>
      <c r="D1817" s="2">
        <v>6</v>
      </c>
    </row>
    <row r="1818" spans="1:4" x14ac:dyDescent="0.25">
      <c r="A1818" s="4" t="s">
        <v>514</v>
      </c>
      <c r="B1818" s="2">
        <v>9541</v>
      </c>
      <c r="C1818" s="2">
        <v>512</v>
      </c>
      <c r="D1818" s="2">
        <v>10</v>
      </c>
    </row>
    <row r="1819" spans="1:4" x14ac:dyDescent="0.25">
      <c r="A1819" s="4" t="s">
        <v>516</v>
      </c>
      <c r="B1819" s="2">
        <v>997</v>
      </c>
      <c r="C1819" s="2">
        <v>99</v>
      </c>
      <c r="D1819" s="2">
        <v>2</v>
      </c>
    </row>
    <row r="1820" spans="1:4" x14ac:dyDescent="0.25">
      <c r="A1820" s="4" t="s">
        <v>517</v>
      </c>
      <c r="B1820" s="2">
        <v>6582</v>
      </c>
      <c r="C1820" s="2">
        <v>994</v>
      </c>
      <c r="D1820" s="2">
        <v>7</v>
      </c>
    </row>
    <row r="1821" spans="1:4" x14ac:dyDescent="0.25">
      <c r="A1821" s="4" t="s">
        <v>518</v>
      </c>
      <c r="B1821" s="2">
        <v>9590</v>
      </c>
      <c r="C1821" s="2">
        <v>803</v>
      </c>
      <c r="D1821" s="2">
        <v>7</v>
      </c>
    </row>
    <row r="1822" spans="1:4" x14ac:dyDescent="0.25">
      <c r="A1822" s="4" t="s">
        <v>519</v>
      </c>
      <c r="B1822" s="2">
        <v>23682</v>
      </c>
      <c r="C1822" s="2">
        <v>1778</v>
      </c>
      <c r="D1822" s="2">
        <v>10</v>
      </c>
    </row>
    <row r="1823" spans="1:4" x14ac:dyDescent="0.25">
      <c r="A1823" s="4" t="s">
        <v>520</v>
      </c>
      <c r="B1823" s="2">
        <v>13928</v>
      </c>
      <c r="C1823" s="2">
        <v>761</v>
      </c>
      <c r="D1823" s="2">
        <v>7</v>
      </c>
    </row>
    <row r="1824" spans="1:4" x14ac:dyDescent="0.25">
      <c r="A1824" s="4" t="s">
        <v>521</v>
      </c>
      <c r="B1824" s="2">
        <v>11623</v>
      </c>
      <c r="C1824" s="2">
        <v>1173</v>
      </c>
      <c r="D1824" s="2">
        <v>11</v>
      </c>
    </row>
    <row r="1825" spans="1:4" x14ac:dyDescent="0.25">
      <c r="A1825" s="4" t="s">
        <v>522</v>
      </c>
      <c r="B1825" s="2">
        <v>3228</v>
      </c>
      <c r="C1825" s="2">
        <v>322</v>
      </c>
      <c r="D1825" s="2">
        <v>1</v>
      </c>
    </row>
    <row r="1826" spans="1:4" x14ac:dyDescent="0.25">
      <c r="A1826" s="4" t="s">
        <v>523</v>
      </c>
      <c r="B1826" s="2">
        <v>4520</v>
      </c>
      <c r="C1826" s="2">
        <v>480</v>
      </c>
      <c r="D1826" s="2">
        <v>6</v>
      </c>
    </row>
    <row r="1827" spans="1:4" x14ac:dyDescent="0.25">
      <c r="A1827" s="4" t="s">
        <v>524</v>
      </c>
      <c r="B1827" s="2">
        <v>3487</v>
      </c>
      <c r="C1827" s="2">
        <v>818</v>
      </c>
      <c r="D1827" s="2">
        <v>8</v>
      </c>
    </row>
    <row r="1828" spans="1:4" x14ac:dyDescent="0.25">
      <c r="A1828" s="4" t="s">
        <v>525</v>
      </c>
      <c r="B1828" s="2">
        <v>7592</v>
      </c>
      <c r="C1828" s="2">
        <v>645</v>
      </c>
      <c r="D1828" s="2">
        <v>9</v>
      </c>
    </row>
    <row r="1829" spans="1:4" x14ac:dyDescent="0.25">
      <c r="A1829" s="4" t="s">
        <v>526</v>
      </c>
      <c r="B1829" s="2">
        <v>3030</v>
      </c>
      <c r="C1829" s="2">
        <v>252</v>
      </c>
      <c r="D1829" s="2">
        <v>5</v>
      </c>
    </row>
    <row r="1830" spans="1:4" x14ac:dyDescent="0.25">
      <c r="A1830" s="4" t="s">
        <v>527</v>
      </c>
      <c r="B1830" s="2">
        <v>3909</v>
      </c>
      <c r="C1830" s="2">
        <v>479</v>
      </c>
      <c r="D1830" s="2">
        <v>2</v>
      </c>
    </row>
    <row r="1831" spans="1:4" x14ac:dyDescent="0.25">
      <c r="A1831" s="4" t="s">
        <v>528</v>
      </c>
      <c r="B1831" s="2">
        <v>3579</v>
      </c>
      <c r="C1831" s="2">
        <v>265</v>
      </c>
      <c r="D1831" s="2">
        <v>4</v>
      </c>
    </row>
    <row r="1832" spans="1:4" x14ac:dyDescent="0.25">
      <c r="A1832" s="4" t="s">
        <v>529</v>
      </c>
      <c r="B1832" s="2">
        <v>5225</v>
      </c>
      <c r="C1832" s="2">
        <v>571</v>
      </c>
      <c r="D1832" s="2">
        <v>3</v>
      </c>
    </row>
    <row r="1833" spans="1:4" x14ac:dyDescent="0.25">
      <c r="A1833" s="4" t="s">
        <v>530</v>
      </c>
      <c r="B1833" s="2">
        <v>5148</v>
      </c>
      <c r="C1833" s="2">
        <v>514</v>
      </c>
      <c r="D1833" s="2">
        <v>9</v>
      </c>
    </row>
    <row r="1834" spans="1:4" x14ac:dyDescent="0.25">
      <c r="A1834" s="4" t="s">
        <v>531</v>
      </c>
      <c r="B1834" s="2">
        <v>21815</v>
      </c>
      <c r="C1834" s="2">
        <v>1575</v>
      </c>
      <c r="D1834" s="2">
        <v>17</v>
      </c>
    </row>
    <row r="1835" spans="1:4" x14ac:dyDescent="0.25">
      <c r="A1835" s="4" t="s">
        <v>532</v>
      </c>
      <c r="B1835" s="2">
        <v>6388</v>
      </c>
      <c r="C1835" s="2">
        <v>1182</v>
      </c>
      <c r="D1835" s="2">
        <v>6</v>
      </c>
    </row>
    <row r="1836" spans="1:4" x14ac:dyDescent="0.25">
      <c r="A1836" s="4" t="s">
        <v>533</v>
      </c>
      <c r="B1836" s="2">
        <v>2736</v>
      </c>
      <c r="C1836" s="2">
        <v>341</v>
      </c>
      <c r="D1836" s="2">
        <v>3</v>
      </c>
    </row>
    <row r="1837" spans="1:4" x14ac:dyDescent="0.25">
      <c r="A1837" s="4" t="s">
        <v>534</v>
      </c>
      <c r="B1837" s="2">
        <v>5466</v>
      </c>
      <c r="C1837" s="2">
        <v>756</v>
      </c>
      <c r="D1837" s="2">
        <v>2</v>
      </c>
    </row>
    <row r="1838" spans="1:4" x14ac:dyDescent="0.25">
      <c r="A1838" s="4" t="s">
        <v>535</v>
      </c>
      <c r="B1838" s="2">
        <v>16349</v>
      </c>
      <c r="C1838" s="2">
        <v>1123</v>
      </c>
      <c r="D1838" s="2">
        <v>14</v>
      </c>
    </row>
    <row r="1839" spans="1:4" x14ac:dyDescent="0.25">
      <c r="A1839" s="4" t="s">
        <v>536</v>
      </c>
      <c r="B1839" s="2">
        <v>12147</v>
      </c>
      <c r="C1839" s="2">
        <v>1078</v>
      </c>
      <c r="D1839" s="2">
        <v>13</v>
      </c>
    </row>
    <row r="1840" spans="1:4" x14ac:dyDescent="0.25">
      <c r="A1840" s="4" t="s">
        <v>537</v>
      </c>
      <c r="B1840" s="2">
        <v>2790</v>
      </c>
      <c r="C1840" s="2">
        <v>46</v>
      </c>
      <c r="D1840" s="2">
        <v>1</v>
      </c>
    </row>
    <row r="1841" spans="1:4" x14ac:dyDescent="0.25">
      <c r="A1841" s="4" t="s">
        <v>538</v>
      </c>
      <c r="B1841" s="2">
        <v>862</v>
      </c>
      <c r="C1841" s="2">
        <v>454</v>
      </c>
      <c r="D1841" s="2">
        <v>4</v>
      </c>
    </row>
    <row r="1842" spans="1:4" x14ac:dyDescent="0.25">
      <c r="A1842" s="4" t="s">
        <v>539</v>
      </c>
      <c r="B1842" s="2">
        <v>2766</v>
      </c>
      <c r="C1842" s="2">
        <v>405</v>
      </c>
      <c r="D1842" s="2">
        <v>5</v>
      </c>
    </row>
    <row r="1843" spans="1:4" x14ac:dyDescent="0.25">
      <c r="A1843" s="4" t="s">
        <v>540</v>
      </c>
      <c r="B1843" s="2">
        <v>9470</v>
      </c>
      <c r="C1843" s="2">
        <v>438</v>
      </c>
      <c r="D1843" s="2">
        <v>9</v>
      </c>
    </row>
    <row r="1844" spans="1:4" x14ac:dyDescent="0.25">
      <c r="A1844" s="4" t="s">
        <v>541</v>
      </c>
      <c r="B1844" s="2">
        <v>6287</v>
      </c>
      <c r="C1844" s="2">
        <v>719</v>
      </c>
      <c r="D1844" s="2">
        <v>5</v>
      </c>
    </row>
    <row r="1845" spans="1:4" x14ac:dyDescent="0.25">
      <c r="A1845" s="4" t="s">
        <v>542</v>
      </c>
      <c r="B1845" s="2">
        <v>8217</v>
      </c>
      <c r="C1845" s="2">
        <v>1176</v>
      </c>
      <c r="D1845" s="2">
        <v>10</v>
      </c>
    </row>
    <row r="1846" spans="1:4" x14ac:dyDescent="0.25">
      <c r="A1846" s="4" t="s">
        <v>543</v>
      </c>
      <c r="B1846" s="2">
        <v>6656</v>
      </c>
      <c r="C1846" s="2">
        <v>295</v>
      </c>
      <c r="D1846" s="2">
        <v>4</v>
      </c>
    </row>
    <row r="1847" spans="1:4" x14ac:dyDescent="0.25">
      <c r="A1847" s="4" t="s">
        <v>544</v>
      </c>
      <c r="B1847" s="2">
        <v>7839</v>
      </c>
      <c r="C1847" s="2">
        <v>420</v>
      </c>
      <c r="D1847" s="2">
        <v>10</v>
      </c>
    </row>
    <row r="1848" spans="1:4" x14ac:dyDescent="0.25">
      <c r="A1848" s="4" t="s">
        <v>545</v>
      </c>
      <c r="B1848" s="2">
        <v>12475</v>
      </c>
      <c r="C1848" s="2">
        <v>930</v>
      </c>
      <c r="D1848" s="2">
        <v>9</v>
      </c>
    </row>
    <row r="1849" spans="1:4" x14ac:dyDescent="0.25">
      <c r="A1849" s="4" t="s">
        <v>546</v>
      </c>
      <c r="B1849" s="2">
        <v>19005</v>
      </c>
      <c r="C1849" s="2">
        <v>1058</v>
      </c>
      <c r="D1849" s="2">
        <v>10</v>
      </c>
    </row>
    <row r="1850" spans="1:4" x14ac:dyDescent="0.25">
      <c r="A1850" s="4" t="s">
        <v>547</v>
      </c>
      <c r="B1850" s="2">
        <v>4217</v>
      </c>
      <c r="C1850" s="2">
        <v>554</v>
      </c>
      <c r="D1850" s="2">
        <v>3</v>
      </c>
    </row>
    <row r="1851" spans="1:4" x14ac:dyDescent="0.25">
      <c r="A1851" s="4" t="s">
        <v>548</v>
      </c>
      <c r="B1851" s="2">
        <v>9118</v>
      </c>
      <c r="C1851" s="2">
        <v>579</v>
      </c>
      <c r="D1851" s="2">
        <v>8</v>
      </c>
    </row>
    <row r="1852" spans="1:4" x14ac:dyDescent="0.25">
      <c r="A1852" s="4" t="s">
        <v>549</v>
      </c>
      <c r="B1852" s="2">
        <v>16624</v>
      </c>
      <c r="C1852" s="2">
        <v>1402</v>
      </c>
      <c r="D1852" s="2">
        <v>11</v>
      </c>
    </row>
    <row r="1853" spans="1:4" x14ac:dyDescent="0.25">
      <c r="A1853" s="4" t="s">
        <v>550</v>
      </c>
      <c r="B1853" s="2">
        <v>22488</v>
      </c>
      <c r="C1853" s="2">
        <v>1381</v>
      </c>
      <c r="D1853" s="2">
        <v>14</v>
      </c>
    </row>
    <row r="1854" spans="1:4" x14ac:dyDescent="0.25">
      <c r="A1854" s="4" t="s">
        <v>551</v>
      </c>
      <c r="B1854" s="2">
        <v>6010</v>
      </c>
      <c r="C1854" s="2">
        <v>580</v>
      </c>
      <c r="D1854" s="2">
        <v>6</v>
      </c>
    </row>
    <row r="1855" spans="1:4" x14ac:dyDescent="0.25">
      <c r="A1855" s="4" t="s">
        <v>552</v>
      </c>
      <c r="B1855" s="2">
        <v>10438</v>
      </c>
      <c r="C1855" s="2">
        <v>611</v>
      </c>
      <c r="D1855" s="2">
        <v>13</v>
      </c>
    </row>
    <row r="1856" spans="1:4" x14ac:dyDescent="0.25">
      <c r="A1856" s="4" t="s">
        <v>553</v>
      </c>
      <c r="B1856" s="2">
        <v>4865</v>
      </c>
      <c r="C1856" s="2">
        <v>901</v>
      </c>
      <c r="D1856" s="2">
        <v>6</v>
      </c>
    </row>
    <row r="1857" spans="1:4" x14ac:dyDescent="0.25">
      <c r="A1857" s="4" t="s">
        <v>554</v>
      </c>
      <c r="B1857" s="2">
        <v>7933</v>
      </c>
      <c r="C1857" s="2">
        <v>1086</v>
      </c>
      <c r="D1857" s="2">
        <v>11</v>
      </c>
    </row>
    <row r="1858" spans="1:4" x14ac:dyDescent="0.25">
      <c r="A1858" s="4" t="s">
        <v>555</v>
      </c>
      <c r="B1858" s="2">
        <v>7872</v>
      </c>
      <c r="C1858" s="2">
        <v>358</v>
      </c>
      <c r="D1858" s="2">
        <v>5</v>
      </c>
    </row>
    <row r="1859" spans="1:4" x14ac:dyDescent="0.25">
      <c r="A1859" s="4" t="s">
        <v>556</v>
      </c>
      <c r="B1859" s="2">
        <v>6125</v>
      </c>
      <c r="C1859" s="2">
        <v>787</v>
      </c>
      <c r="D1859" s="2">
        <v>4</v>
      </c>
    </row>
    <row r="1860" spans="1:4" x14ac:dyDescent="0.25">
      <c r="A1860" s="4" t="s">
        <v>557</v>
      </c>
      <c r="B1860" s="2">
        <v>14343</v>
      </c>
      <c r="C1860" s="2">
        <v>1132</v>
      </c>
      <c r="D1860" s="2">
        <v>4</v>
      </c>
    </row>
    <row r="1861" spans="1:4" x14ac:dyDescent="0.25">
      <c r="A1861" s="4" t="s">
        <v>558</v>
      </c>
      <c r="B1861" s="2">
        <v>10564</v>
      </c>
      <c r="C1861" s="2">
        <v>703</v>
      </c>
      <c r="D1861" s="2">
        <v>6</v>
      </c>
    </row>
    <row r="1862" spans="1:4" x14ac:dyDescent="0.25">
      <c r="A1862" s="4" t="s">
        <v>559</v>
      </c>
      <c r="B1862" s="2">
        <v>7280</v>
      </c>
      <c r="C1862" s="2">
        <v>1120</v>
      </c>
      <c r="D1862" s="2">
        <v>10</v>
      </c>
    </row>
    <row r="1863" spans="1:4" x14ac:dyDescent="0.25">
      <c r="A1863" s="4" t="s">
        <v>561</v>
      </c>
      <c r="B1863" s="2">
        <v>6738</v>
      </c>
      <c r="C1863" s="2">
        <v>229</v>
      </c>
      <c r="D1863" s="2">
        <v>5</v>
      </c>
    </row>
    <row r="1864" spans="1:4" x14ac:dyDescent="0.25">
      <c r="A1864" s="4" t="s">
        <v>562</v>
      </c>
      <c r="B1864" s="2">
        <v>6143</v>
      </c>
      <c r="C1864" s="2">
        <v>761</v>
      </c>
      <c r="D1864" s="2">
        <v>5</v>
      </c>
    </row>
    <row r="1865" spans="1:4" x14ac:dyDescent="0.25">
      <c r="A1865" s="4" t="s">
        <v>563</v>
      </c>
      <c r="B1865" s="2">
        <v>5146</v>
      </c>
      <c r="C1865" s="2">
        <v>569</v>
      </c>
      <c r="D1865" s="2">
        <v>6</v>
      </c>
    </row>
    <row r="1866" spans="1:4" x14ac:dyDescent="0.25">
      <c r="A1866" s="4" t="s">
        <v>564</v>
      </c>
      <c r="B1866" s="2">
        <v>8244</v>
      </c>
      <c r="C1866" s="2">
        <v>882</v>
      </c>
      <c r="D1866" s="2">
        <v>5</v>
      </c>
    </row>
    <row r="1867" spans="1:4" x14ac:dyDescent="0.25">
      <c r="A1867" s="4" t="s">
        <v>565</v>
      </c>
      <c r="B1867" s="2">
        <v>11192</v>
      </c>
      <c r="C1867" s="2">
        <v>980</v>
      </c>
      <c r="D1867" s="2">
        <v>11</v>
      </c>
    </row>
    <row r="1868" spans="1:4" x14ac:dyDescent="0.25">
      <c r="A1868" s="4" t="s">
        <v>566</v>
      </c>
      <c r="B1868" s="2">
        <v>10918</v>
      </c>
      <c r="C1868" s="2">
        <v>711</v>
      </c>
      <c r="D1868" s="2">
        <v>8</v>
      </c>
    </row>
    <row r="1869" spans="1:4" x14ac:dyDescent="0.25">
      <c r="A1869" s="4" t="s">
        <v>567</v>
      </c>
      <c r="B1869" s="2">
        <v>3537</v>
      </c>
      <c r="C1869" s="2">
        <v>92</v>
      </c>
      <c r="D1869" s="2">
        <v>5</v>
      </c>
    </row>
    <row r="1870" spans="1:4" x14ac:dyDescent="0.25">
      <c r="A1870" s="4" t="s">
        <v>568</v>
      </c>
      <c r="B1870" s="2">
        <v>9870</v>
      </c>
      <c r="C1870" s="2">
        <v>1920</v>
      </c>
      <c r="D1870" s="2">
        <v>10</v>
      </c>
    </row>
    <row r="1871" spans="1:4" x14ac:dyDescent="0.25">
      <c r="A1871" s="4" t="s">
        <v>569</v>
      </c>
      <c r="B1871" s="2">
        <v>5081</v>
      </c>
      <c r="C1871" s="2">
        <v>529</v>
      </c>
      <c r="D1871" s="2">
        <v>8</v>
      </c>
    </row>
    <row r="1872" spans="1:4" x14ac:dyDescent="0.25">
      <c r="A1872" s="4" t="s">
        <v>570</v>
      </c>
      <c r="B1872" s="2">
        <v>15697</v>
      </c>
      <c r="C1872" s="2">
        <v>706</v>
      </c>
      <c r="D1872" s="2">
        <v>8</v>
      </c>
    </row>
    <row r="1873" spans="1:4" x14ac:dyDescent="0.25">
      <c r="A1873" s="4" t="s">
        <v>571</v>
      </c>
      <c r="B1873" s="2">
        <v>1947</v>
      </c>
      <c r="C1873" s="2">
        <v>134</v>
      </c>
      <c r="D1873" s="2">
        <v>2</v>
      </c>
    </row>
    <row r="1874" spans="1:4" x14ac:dyDescent="0.25">
      <c r="A1874" s="4" t="s">
        <v>572</v>
      </c>
      <c r="B1874" s="2">
        <v>24962</v>
      </c>
      <c r="C1874" s="2">
        <v>1507</v>
      </c>
      <c r="D1874" s="2">
        <v>15</v>
      </c>
    </row>
    <row r="1875" spans="1:4" x14ac:dyDescent="0.25">
      <c r="A1875" s="4" t="s">
        <v>573</v>
      </c>
      <c r="B1875" s="2">
        <v>2226</v>
      </c>
      <c r="C1875" s="2">
        <v>506</v>
      </c>
      <c r="D1875" s="2">
        <v>5</v>
      </c>
    </row>
    <row r="1876" spans="1:4" x14ac:dyDescent="0.25">
      <c r="A1876" s="4" t="s">
        <v>574</v>
      </c>
      <c r="B1876" s="2">
        <v>2510</v>
      </c>
      <c r="C1876" s="2">
        <v>141</v>
      </c>
      <c r="D1876" s="2">
        <v>2</v>
      </c>
    </row>
    <row r="1877" spans="1:4" x14ac:dyDescent="0.25">
      <c r="A1877" s="4" t="s">
        <v>575</v>
      </c>
      <c r="B1877" s="2">
        <v>1271</v>
      </c>
      <c r="C1877" s="2">
        <v>215</v>
      </c>
      <c r="D1877" s="2">
        <v>3</v>
      </c>
    </row>
    <row r="1878" spans="1:4" x14ac:dyDescent="0.25">
      <c r="A1878" s="4" t="s">
        <v>577</v>
      </c>
      <c r="B1878" s="2">
        <v>18066</v>
      </c>
      <c r="C1878" s="2">
        <v>1233</v>
      </c>
      <c r="D1878" s="2">
        <v>10</v>
      </c>
    </row>
    <row r="1879" spans="1:4" x14ac:dyDescent="0.25">
      <c r="A1879" s="4" t="s">
        <v>578</v>
      </c>
      <c r="B1879" s="2">
        <v>2686</v>
      </c>
      <c r="C1879" s="2">
        <v>119</v>
      </c>
      <c r="D1879" s="2">
        <v>1</v>
      </c>
    </row>
    <row r="1880" spans="1:4" x14ac:dyDescent="0.25">
      <c r="A1880" s="4" t="s">
        <v>579</v>
      </c>
      <c r="B1880" s="2">
        <v>8708</v>
      </c>
      <c r="C1880" s="2">
        <v>1306</v>
      </c>
      <c r="D1880" s="2">
        <v>8</v>
      </c>
    </row>
    <row r="1881" spans="1:4" x14ac:dyDescent="0.25">
      <c r="A1881" s="4" t="s">
        <v>580</v>
      </c>
      <c r="B1881" s="2">
        <v>11367</v>
      </c>
      <c r="C1881" s="2">
        <v>1220</v>
      </c>
      <c r="D1881" s="2">
        <v>13</v>
      </c>
    </row>
    <row r="1882" spans="1:4" x14ac:dyDescent="0.25">
      <c r="A1882" s="4" t="s">
        <v>581</v>
      </c>
      <c r="B1882" s="2">
        <v>10917</v>
      </c>
      <c r="C1882" s="2">
        <v>711</v>
      </c>
      <c r="D1882" s="2">
        <v>7</v>
      </c>
    </row>
    <row r="1883" spans="1:4" x14ac:dyDescent="0.25">
      <c r="A1883" s="4" t="s">
        <v>582</v>
      </c>
      <c r="B1883" s="2">
        <v>9072</v>
      </c>
      <c r="C1883" s="2">
        <v>990</v>
      </c>
      <c r="D1883" s="2">
        <v>9</v>
      </c>
    </row>
    <row r="1884" spans="1:4" x14ac:dyDescent="0.25">
      <c r="A1884" s="4" t="s">
        <v>583</v>
      </c>
      <c r="B1884" s="2">
        <v>15159</v>
      </c>
      <c r="C1884" s="2">
        <v>1330</v>
      </c>
      <c r="D1884" s="2">
        <v>11</v>
      </c>
    </row>
    <row r="1885" spans="1:4" x14ac:dyDescent="0.25">
      <c r="A1885" s="4" t="s">
        <v>584</v>
      </c>
      <c r="B1885" s="2">
        <v>11225</v>
      </c>
      <c r="C1885" s="2">
        <v>1120</v>
      </c>
      <c r="D1885" s="2">
        <v>11</v>
      </c>
    </row>
    <row r="1886" spans="1:4" x14ac:dyDescent="0.25">
      <c r="A1886" s="4" t="s">
        <v>585</v>
      </c>
      <c r="B1886" s="2">
        <v>5299</v>
      </c>
      <c r="C1886" s="2">
        <v>665</v>
      </c>
      <c r="D1886" s="2">
        <v>3</v>
      </c>
    </row>
    <row r="1887" spans="1:4" x14ac:dyDescent="0.25">
      <c r="A1887" s="4" t="s">
        <v>586</v>
      </c>
      <c r="B1887" s="2">
        <v>3523</v>
      </c>
      <c r="C1887" s="2">
        <v>330</v>
      </c>
      <c r="D1887" s="2">
        <v>8</v>
      </c>
    </row>
    <row r="1888" spans="1:4" x14ac:dyDescent="0.25">
      <c r="A1888" s="4" t="s">
        <v>587</v>
      </c>
      <c r="B1888" s="2">
        <v>8098</v>
      </c>
      <c r="C1888" s="2">
        <v>222</v>
      </c>
      <c r="D1888" s="2">
        <v>5</v>
      </c>
    </row>
    <row r="1889" spans="1:4" x14ac:dyDescent="0.25">
      <c r="A1889" s="4" t="s">
        <v>588</v>
      </c>
      <c r="B1889" s="2">
        <v>4156</v>
      </c>
      <c r="C1889" s="2">
        <v>316</v>
      </c>
      <c r="D1889" s="2">
        <v>2</v>
      </c>
    </row>
    <row r="1890" spans="1:4" x14ac:dyDescent="0.25">
      <c r="A1890" s="4" t="s">
        <v>589</v>
      </c>
      <c r="B1890" s="2">
        <v>13709</v>
      </c>
      <c r="C1890" s="2">
        <v>932</v>
      </c>
      <c r="D1890" s="2">
        <v>9</v>
      </c>
    </row>
    <row r="1891" spans="1:4" x14ac:dyDescent="0.25">
      <c r="A1891" s="4" t="s">
        <v>590</v>
      </c>
      <c r="B1891" s="2">
        <v>7264</v>
      </c>
      <c r="C1891" s="2">
        <v>735</v>
      </c>
      <c r="D1891" s="2">
        <v>9</v>
      </c>
    </row>
    <row r="1892" spans="1:4" x14ac:dyDescent="0.25">
      <c r="A1892" s="4" t="s">
        <v>591</v>
      </c>
      <c r="B1892" s="2">
        <v>9622</v>
      </c>
      <c r="C1892" s="2">
        <v>1559</v>
      </c>
      <c r="D1892" s="2">
        <v>14</v>
      </c>
    </row>
    <row r="1893" spans="1:4" x14ac:dyDescent="0.25">
      <c r="A1893" s="4" t="s">
        <v>592</v>
      </c>
      <c r="B1893" s="2">
        <v>6715</v>
      </c>
      <c r="C1893" s="2">
        <v>1118</v>
      </c>
      <c r="D1893" s="2">
        <v>6</v>
      </c>
    </row>
    <row r="1894" spans="1:4" x14ac:dyDescent="0.25">
      <c r="A1894" s="4" t="s">
        <v>593</v>
      </c>
      <c r="B1894" s="2">
        <v>9502</v>
      </c>
      <c r="C1894" s="2">
        <v>565</v>
      </c>
      <c r="D1894" s="2">
        <v>9</v>
      </c>
    </row>
    <row r="1895" spans="1:4" x14ac:dyDescent="0.25">
      <c r="A1895" s="4" t="s">
        <v>594</v>
      </c>
      <c r="B1895" s="2">
        <v>6201</v>
      </c>
      <c r="C1895" s="2">
        <v>931</v>
      </c>
      <c r="D1895" s="2">
        <v>4</v>
      </c>
    </row>
    <row r="1896" spans="1:4" x14ac:dyDescent="0.25">
      <c r="A1896" s="4" t="s">
        <v>595</v>
      </c>
      <c r="B1896" s="2">
        <v>12164</v>
      </c>
      <c r="C1896" s="2">
        <v>1151</v>
      </c>
      <c r="D1896" s="2">
        <v>12</v>
      </c>
    </row>
    <row r="1897" spans="1:4" x14ac:dyDescent="0.25">
      <c r="A1897" s="4" t="s">
        <v>596</v>
      </c>
      <c r="B1897" s="2">
        <v>5939</v>
      </c>
      <c r="C1897" s="2">
        <v>323</v>
      </c>
      <c r="D1897" s="2">
        <v>3</v>
      </c>
    </row>
    <row r="1898" spans="1:4" x14ac:dyDescent="0.25">
      <c r="A1898" s="4" t="s">
        <v>597</v>
      </c>
      <c r="B1898" s="2">
        <v>6965</v>
      </c>
      <c r="C1898" s="2">
        <v>164</v>
      </c>
      <c r="D1898" s="2">
        <v>4</v>
      </c>
    </row>
    <row r="1899" spans="1:4" x14ac:dyDescent="0.25">
      <c r="A1899" s="4" t="s">
        <v>598</v>
      </c>
      <c r="B1899" s="2">
        <v>8397</v>
      </c>
      <c r="C1899" s="2">
        <v>533</v>
      </c>
      <c r="D1899" s="2">
        <v>11</v>
      </c>
    </row>
    <row r="1900" spans="1:4" x14ac:dyDescent="0.25">
      <c r="A1900" s="4" t="s">
        <v>599</v>
      </c>
      <c r="B1900" s="2">
        <v>4132</v>
      </c>
      <c r="C1900" s="2">
        <v>677</v>
      </c>
      <c r="D1900" s="2">
        <v>4</v>
      </c>
    </row>
    <row r="1901" spans="1:4" x14ac:dyDescent="0.25">
      <c r="A1901" s="4" t="s">
        <v>600</v>
      </c>
      <c r="B1901" s="2">
        <v>7072</v>
      </c>
      <c r="C1901" s="2">
        <v>1111</v>
      </c>
      <c r="D1901" s="2">
        <v>7</v>
      </c>
    </row>
    <row r="1902" spans="1:4" x14ac:dyDescent="0.25">
      <c r="A1902" s="4" t="s">
        <v>601</v>
      </c>
      <c r="B1902" s="2">
        <v>1215</v>
      </c>
      <c r="C1902" s="2">
        <v>58</v>
      </c>
      <c r="D1902" s="2">
        <v>1</v>
      </c>
    </row>
    <row r="1903" spans="1:4" x14ac:dyDescent="0.25">
      <c r="A1903" s="4" t="s">
        <v>602</v>
      </c>
      <c r="B1903" s="2">
        <v>16815</v>
      </c>
      <c r="C1903" s="2">
        <v>1285</v>
      </c>
      <c r="D1903" s="2">
        <v>8</v>
      </c>
    </row>
    <row r="1904" spans="1:4" x14ac:dyDescent="0.25">
      <c r="A1904" s="4" t="s">
        <v>603</v>
      </c>
      <c r="B1904" s="2">
        <v>6006</v>
      </c>
      <c r="C1904" s="2">
        <v>399</v>
      </c>
      <c r="D1904" s="2">
        <v>6</v>
      </c>
    </row>
    <row r="1905" spans="1:4" x14ac:dyDescent="0.25">
      <c r="A1905" s="4" t="s">
        <v>604</v>
      </c>
      <c r="B1905" s="2">
        <v>8093</v>
      </c>
      <c r="C1905" s="2">
        <v>893</v>
      </c>
      <c r="D1905" s="2">
        <v>9</v>
      </c>
    </row>
    <row r="1906" spans="1:4" x14ac:dyDescent="0.25">
      <c r="A1906" s="4" t="s">
        <v>605</v>
      </c>
      <c r="B1906" s="2">
        <v>9747</v>
      </c>
      <c r="C1906" s="2">
        <v>1777</v>
      </c>
      <c r="D1906" s="2">
        <v>12</v>
      </c>
    </row>
    <row r="1907" spans="1:4" x14ac:dyDescent="0.25">
      <c r="A1907" s="4" t="s">
        <v>606</v>
      </c>
      <c r="B1907" s="2">
        <v>7543</v>
      </c>
      <c r="C1907" s="2">
        <v>964</v>
      </c>
      <c r="D1907" s="2">
        <v>8</v>
      </c>
    </row>
    <row r="1908" spans="1:4" x14ac:dyDescent="0.25">
      <c r="A1908" s="4" t="s">
        <v>607</v>
      </c>
      <c r="B1908" s="2">
        <v>1914</v>
      </c>
      <c r="C1908" s="2">
        <v>619</v>
      </c>
      <c r="D1908" s="2">
        <v>5</v>
      </c>
    </row>
    <row r="1909" spans="1:4" x14ac:dyDescent="0.25">
      <c r="A1909" s="4" t="s">
        <v>608</v>
      </c>
      <c r="B1909" s="2">
        <v>6643</v>
      </c>
      <c r="C1909" s="2">
        <v>847</v>
      </c>
      <c r="D1909" s="2">
        <v>6</v>
      </c>
    </row>
    <row r="1910" spans="1:4" x14ac:dyDescent="0.25">
      <c r="A1910" s="4" t="s">
        <v>609</v>
      </c>
      <c r="B1910" s="2">
        <v>6346</v>
      </c>
      <c r="C1910" s="2">
        <v>599</v>
      </c>
      <c r="D1910" s="2">
        <v>4</v>
      </c>
    </row>
    <row r="1911" spans="1:4" x14ac:dyDescent="0.25">
      <c r="A1911" s="4" t="s">
        <v>610</v>
      </c>
      <c r="B1911" s="2">
        <v>5072</v>
      </c>
      <c r="C1911" s="2">
        <v>595</v>
      </c>
      <c r="D1911" s="2">
        <v>7</v>
      </c>
    </row>
    <row r="1912" spans="1:4" x14ac:dyDescent="0.25">
      <c r="A1912" s="4" t="s">
        <v>611</v>
      </c>
      <c r="B1912" s="2">
        <v>13131</v>
      </c>
      <c r="C1912" s="2">
        <v>512</v>
      </c>
      <c r="D1912" s="2">
        <v>7</v>
      </c>
    </row>
    <row r="1913" spans="1:4" x14ac:dyDescent="0.25">
      <c r="A1913" s="4" t="s">
        <v>612</v>
      </c>
      <c r="B1913" s="2">
        <v>8151</v>
      </c>
      <c r="C1913" s="2">
        <v>1195</v>
      </c>
      <c r="D1913" s="2">
        <v>8</v>
      </c>
    </row>
    <row r="1914" spans="1:4" x14ac:dyDescent="0.25">
      <c r="A1914" s="4" t="s">
        <v>613</v>
      </c>
      <c r="B1914" s="2">
        <v>9149</v>
      </c>
      <c r="C1914" s="2">
        <v>642</v>
      </c>
      <c r="D1914" s="2">
        <v>4</v>
      </c>
    </row>
    <row r="1915" spans="1:4" x14ac:dyDescent="0.25">
      <c r="A1915" s="4" t="s">
        <v>614</v>
      </c>
      <c r="B1915" s="2">
        <v>2164</v>
      </c>
      <c r="C1915" s="2">
        <v>161</v>
      </c>
      <c r="D1915" s="2">
        <v>2</v>
      </c>
    </row>
    <row r="1916" spans="1:4" x14ac:dyDescent="0.25">
      <c r="A1916" s="4" t="s">
        <v>615</v>
      </c>
      <c r="B1916" s="2">
        <v>4444</v>
      </c>
      <c r="C1916" s="2">
        <v>628</v>
      </c>
      <c r="D1916" s="2">
        <v>8</v>
      </c>
    </row>
    <row r="1917" spans="1:4" x14ac:dyDescent="0.25">
      <c r="A1917" s="4" t="s">
        <v>616</v>
      </c>
      <c r="B1917" s="2">
        <v>6360</v>
      </c>
      <c r="C1917" s="2">
        <v>697</v>
      </c>
      <c r="D1917" s="2">
        <v>7</v>
      </c>
    </row>
    <row r="1918" spans="1:4" x14ac:dyDescent="0.25">
      <c r="A1918" s="4" t="s">
        <v>617</v>
      </c>
      <c r="B1918" s="2">
        <v>6856</v>
      </c>
      <c r="C1918" s="2">
        <v>579</v>
      </c>
      <c r="D1918" s="2">
        <v>7</v>
      </c>
    </row>
    <row r="1919" spans="1:4" x14ac:dyDescent="0.25">
      <c r="A1919" s="4" t="s">
        <v>618</v>
      </c>
      <c r="B1919" s="2">
        <v>6489</v>
      </c>
      <c r="C1919" s="2">
        <v>507</v>
      </c>
      <c r="D1919" s="2">
        <v>4</v>
      </c>
    </row>
    <row r="1920" spans="1:4" x14ac:dyDescent="0.25">
      <c r="A1920" s="4" t="s">
        <v>619</v>
      </c>
      <c r="B1920" s="2">
        <v>13079</v>
      </c>
      <c r="C1920" s="2">
        <v>1855</v>
      </c>
      <c r="D1920" s="2">
        <v>13</v>
      </c>
    </row>
    <row r="1921" spans="1:4" x14ac:dyDescent="0.25">
      <c r="A1921" s="4" t="s">
        <v>620</v>
      </c>
      <c r="B1921" s="2">
        <v>3416</v>
      </c>
      <c r="C1921" s="2">
        <v>640</v>
      </c>
      <c r="D1921" s="2">
        <v>7</v>
      </c>
    </row>
    <row r="1922" spans="1:4" x14ac:dyDescent="0.25">
      <c r="A1922" s="4" t="s">
        <v>621</v>
      </c>
      <c r="B1922" s="2">
        <v>8829</v>
      </c>
      <c r="C1922" s="2">
        <v>1196</v>
      </c>
      <c r="D1922" s="2">
        <v>8</v>
      </c>
    </row>
    <row r="1923" spans="1:4" x14ac:dyDescent="0.25">
      <c r="A1923" s="4" t="s">
        <v>622</v>
      </c>
      <c r="B1923" s="2">
        <v>6192</v>
      </c>
      <c r="C1923" s="2">
        <v>1012</v>
      </c>
      <c r="D1923" s="2">
        <v>6</v>
      </c>
    </row>
    <row r="1924" spans="1:4" x14ac:dyDescent="0.25">
      <c r="A1924" s="4" t="s">
        <v>623</v>
      </c>
      <c r="B1924" s="2">
        <v>9657</v>
      </c>
      <c r="C1924" s="2">
        <v>685</v>
      </c>
      <c r="D1924" s="2">
        <v>6</v>
      </c>
    </row>
    <row r="1925" spans="1:4" x14ac:dyDescent="0.25">
      <c r="A1925" s="4" t="s">
        <v>625</v>
      </c>
      <c r="B1925" s="2">
        <v>5349</v>
      </c>
      <c r="C1925" s="2">
        <v>387</v>
      </c>
      <c r="D1925" s="2">
        <v>1</v>
      </c>
    </row>
    <row r="1926" spans="1:4" x14ac:dyDescent="0.25">
      <c r="A1926" s="4" t="s">
        <v>626</v>
      </c>
      <c r="B1926" s="2">
        <v>4291</v>
      </c>
      <c r="C1926" s="2">
        <v>762</v>
      </c>
      <c r="D1926" s="2">
        <v>5</v>
      </c>
    </row>
    <row r="1927" spans="1:4" x14ac:dyDescent="0.25">
      <c r="A1927" s="4" t="s">
        <v>627</v>
      </c>
      <c r="B1927" s="2">
        <v>12698</v>
      </c>
      <c r="C1927" s="2">
        <v>639</v>
      </c>
      <c r="D1927" s="2">
        <v>10</v>
      </c>
    </row>
    <row r="1928" spans="1:4" x14ac:dyDescent="0.25">
      <c r="A1928" s="4" t="s">
        <v>628</v>
      </c>
      <c r="B1928" s="2">
        <v>2617</v>
      </c>
      <c r="C1928" s="2">
        <v>240</v>
      </c>
      <c r="D1928" s="2">
        <v>2</v>
      </c>
    </row>
    <row r="1929" spans="1:4" x14ac:dyDescent="0.25">
      <c r="A1929" s="4" t="s">
        <v>629</v>
      </c>
      <c r="B1929" s="2">
        <v>10911</v>
      </c>
      <c r="C1929" s="2">
        <v>751</v>
      </c>
      <c r="D1929" s="2">
        <v>9</v>
      </c>
    </row>
    <row r="1930" spans="1:4" x14ac:dyDescent="0.25">
      <c r="A1930" s="4" t="s">
        <v>630</v>
      </c>
      <c r="B1930" s="2">
        <v>8095</v>
      </c>
      <c r="C1930" s="2">
        <v>799</v>
      </c>
      <c r="D1930" s="2">
        <v>7</v>
      </c>
    </row>
    <row r="1931" spans="1:4" x14ac:dyDescent="0.25">
      <c r="A1931" s="4" t="s">
        <v>631</v>
      </c>
      <c r="B1931" s="2">
        <v>5775</v>
      </c>
      <c r="C1931" s="2">
        <v>849</v>
      </c>
      <c r="D1931" s="2">
        <v>7</v>
      </c>
    </row>
    <row r="1932" spans="1:4" x14ac:dyDescent="0.25">
      <c r="A1932" s="4" t="s">
        <v>632</v>
      </c>
      <c r="B1932" s="2">
        <v>15880</v>
      </c>
      <c r="C1932" s="2">
        <v>972</v>
      </c>
      <c r="D1932" s="2">
        <v>10</v>
      </c>
    </row>
    <row r="1933" spans="1:4" x14ac:dyDescent="0.25">
      <c r="A1933" s="4" t="s">
        <v>633</v>
      </c>
      <c r="B1933" s="2">
        <v>7531</v>
      </c>
      <c r="C1933" s="2">
        <v>997</v>
      </c>
      <c r="D1933" s="2">
        <v>9</v>
      </c>
    </row>
    <row r="1934" spans="1:4" x14ac:dyDescent="0.25">
      <c r="A1934" s="4" t="s">
        <v>634</v>
      </c>
      <c r="B1934" s="2">
        <v>12515</v>
      </c>
      <c r="C1934" s="2">
        <v>528</v>
      </c>
      <c r="D1934" s="2">
        <v>7</v>
      </c>
    </row>
    <row r="1935" spans="1:4" x14ac:dyDescent="0.25">
      <c r="A1935" s="4" t="s">
        <v>635</v>
      </c>
      <c r="B1935" s="2">
        <v>10167</v>
      </c>
      <c r="C1935" s="2">
        <v>1282</v>
      </c>
      <c r="D1935" s="2">
        <v>10</v>
      </c>
    </row>
    <row r="1936" spans="1:4" x14ac:dyDescent="0.25">
      <c r="A1936" s="4" t="s">
        <v>636</v>
      </c>
      <c r="B1936" s="2">
        <v>6697</v>
      </c>
      <c r="C1936" s="2">
        <v>758</v>
      </c>
      <c r="D1936" s="2">
        <v>4</v>
      </c>
    </row>
    <row r="1937" spans="1:4" x14ac:dyDescent="0.25">
      <c r="A1937" s="4" t="s">
        <v>637</v>
      </c>
      <c r="B1937" s="2">
        <v>5410</v>
      </c>
      <c r="C1937" s="2">
        <v>679</v>
      </c>
      <c r="D1937" s="2">
        <v>8</v>
      </c>
    </row>
    <row r="1938" spans="1:4" x14ac:dyDescent="0.25">
      <c r="A1938" s="4" t="s">
        <v>638</v>
      </c>
      <c r="B1938" s="2">
        <v>7157</v>
      </c>
      <c r="C1938" s="2">
        <v>594</v>
      </c>
      <c r="D1938" s="2">
        <v>3</v>
      </c>
    </row>
    <row r="1939" spans="1:4" x14ac:dyDescent="0.25">
      <c r="A1939" s="4" t="s">
        <v>639</v>
      </c>
      <c r="B1939" s="2">
        <v>5261</v>
      </c>
      <c r="C1939" s="2">
        <v>339</v>
      </c>
      <c r="D1939" s="2">
        <v>3</v>
      </c>
    </row>
    <row r="1940" spans="1:4" x14ac:dyDescent="0.25">
      <c r="A1940" s="4" t="s">
        <v>640</v>
      </c>
      <c r="B1940" s="2">
        <v>17321</v>
      </c>
      <c r="C1940" s="2">
        <v>1250</v>
      </c>
      <c r="D1940" s="2">
        <v>15</v>
      </c>
    </row>
    <row r="1941" spans="1:4" x14ac:dyDescent="0.25">
      <c r="A1941" s="4" t="s">
        <v>641</v>
      </c>
      <c r="B1941" s="2">
        <v>7869</v>
      </c>
      <c r="C1941" s="2">
        <v>581</v>
      </c>
      <c r="D1941" s="2">
        <v>5</v>
      </c>
    </row>
    <row r="1942" spans="1:4" x14ac:dyDescent="0.25">
      <c r="A1942" s="4" t="s">
        <v>642</v>
      </c>
      <c r="B1942" s="2">
        <v>15114</v>
      </c>
      <c r="C1942" s="2">
        <v>1155</v>
      </c>
      <c r="D1942" s="2">
        <v>17</v>
      </c>
    </row>
    <row r="1943" spans="1:4" x14ac:dyDescent="0.25">
      <c r="A1943" s="4" t="s">
        <v>643</v>
      </c>
      <c r="B1943" s="2">
        <v>7644</v>
      </c>
      <c r="C1943" s="2">
        <v>687</v>
      </c>
      <c r="D1943" s="2">
        <v>2</v>
      </c>
    </row>
    <row r="1944" spans="1:4" x14ac:dyDescent="0.25">
      <c r="A1944" s="4" t="s">
        <v>644</v>
      </c>
      <c r="B1944" s="2">
        <v>13341</v>
      </c>
      <c r="C1944" s="2">
        <v>1037</v>
      </c>
      <c r="D1944" s="2">
        <v>12</v>
      </c>
    </row>
    <row r="1945" spans="1:4" x14ac:dyDescent="0.25">
      <c r="A1945" s="4" t="s">
        <v>645</v>
      </c>
      <c r="B1945" s="2">
        <v>9614</v>
      </c>
      <c r="C1945" s="2">
        <v>884</v>
      </c>
      <c r="D1945" s="2">
        <v>6</v>
      </c>
    </row>
    <row r="1946" spans="1:4" x14ac:dyDescent="0.25">
      <c r="A1946" s="4" t="s">
        <v>646</v>
      </c>
      <c r="B1946" s="2">
        <v>7130</v>
      </c>
      <c r="C1946" s="2">
        <v>522</v>
      </c>
      <c r="D1946" s="2">
        <v>5</v>
      </c>
    </row>
    <row r="1947" spans="1:4" x14ac:dyDescent="0.25">
      <c r="A1947" s="4" t="s">
        <v>648</v>
      </c>
      <c r="B1947" s="2">
        <v>720</v>
      </c>
      <c r="C1947" s="2">
        <v>594</v>
      </c>
      <c r="D1947" s="2">
        <v>5</v>
      </c>
    </row>
    <row r="1948" spans="1:4" x14ac:dyDescent="0.25">
      <c r="A1948" s="4" t="s">
        <v>649</v>
      </c>
      <c r="B1948" s="2">
        <v>2532</v>
      </c>
      <c r="C1948" s="2">
        <v>309</v>
      </c>
      <c r="D1948" s="2">
        <v>3</v>
      </c>
    </row>
    <row r="1949" spans="1:4" x14ac:dyDescent="0.25">
      <c r="A1949" s="4" t="s">
        <v>650</v>
      </c>
      <c r="B1949" s="2">
        <v>8953</v>
      </c>
      <c r="C1949" s="2">
        <v>910</v>
      </c>
      <c r="D1949" s="2">
        <v>8</v>
      </c>
    </row>
    <row r="1950" spans="1:4" x14ac:dyDescent="0.25">
      <c r="A1950" s="4" t="s">
        <v>651</v>
      </c>
      <c r="B1950" s="2">
        <v>7431</v>
      </c>
      <c r="C1950" s="2">
        <v>369</v>
      </c>
      <c r="D1950" s="2">
        <v>7</v>
      </c>
    </row>
    <row r="1951" spans="1:4" x14ac:dyDescent="0.25">
      <c r="A1951" s="4" t="s">
        <v>652</v>
      </c>
      <c r="B1951" s="2">
        <v>11339</v>
      </c>
      <c r="C1951" s="2">
        <v>801</v>
      </c>
      <c r="D1951" s="2">
        <v>8</v>
      </c>
    </row>
    <row r="1952" spans="1:4" x14ac:dyDescent="0.25">
      <c r="A1952" s="4" t="s">
        <v>653</v>
      </c>
      <c r="B1952" s="2">
        <v>10650</v>
      </c>
      <c r="C1952" s="2">
        <v>963</v>
      </c>
      <c r="D1952" s="2">
        <v>6</v>
      </c>
    </row>
    <row r="1953" spans="1:4" x14ac:dyDescent="0.25">
      <c r="A1953" s="4" t="s">
        <v>654</v>
      </c>
      <c r="B1953" s="2">
        <v>8323</v>
      </c>
      <c r="C1953" s="2">
        <v>935</v>
      </c>
      <c r="D1953" s="2">
        <v>9</v>
      </c>
    </row>
    <row r="1954" spans="1:4" x14ac:dyDescent="0.25">
      <c r="A1954" s="4" t="s">
        <v>655</v>
      </c>
      <c r="B1954" s="2">
        <v>3704</v>
      </c>
      <c r="C1954" s="2">
        <v>207</v>
      </c>
      <c r="D1954" s="2">
        <v>1</v>
      </c>
    </row>
    <row r="1955" spans="1:4" x14ac:dyDescent="0.25">
      <c r="A1955" s="4" t="s">
        <v>656</v>
      </c>
      <c r="B1955" s="2">
        <v>9644</v>
      </c>
      <c r="C1955" s="2">
        <v>647</v>
      </c>
      <c r="D1955" s="2">
        <v>7</v>
      </c>
    </row>
    <row r="1956" spans="1:4" x14ac:dyDescent="0.25">
      <c r="A1956" s="4" t="s">
        <v>657</v>
      </c>
      <c r="B1956" s="2">
        <v>8376</v>
      </c>
      <c r="C1956" s="2">
        <v>317</v>
      </c>
      <c r="D1956" s="2">
        <v>2</v>
      </c>
    </row>
    <row r="1957" spans="1:4" x14ac:dyDescent="0.25">
      <c r="A1957" s="4" t="s">
        <v>658</v>
      </c>
      <c r="B1957" s="2">
        <v>10761</v>
      </c>
      <c r="C1957" s="2">
        <v>1265</v>
      </c>
      <c r="D1957" s="2">
        <v>10</v>
      </c>
    </row>
    <row r="1958" spans="1:4" x14ac:dyDescent="0.25">
      <c r="A1958" s="4" t="s">
        <v>659</v>
      </c>
      <c r="B1958" s="2">
        <v>5631</v>
      </c>
      <c r="C1958" s="2">
        <v>586</v>
      </c>
      <c r="D1958" s="2">
        <v>7</v>
      </c>
    </row>
    <row r="1959" spans="1:4" x14ac:dyDescent="0.25">
      <c r="A1959" s="4" t="s">
        <v>660</v>
      </c>
      <c r="B1959" s="2">
        <v>6247</v>
      </c>
      <c r="C1959" s="2">
        <v>263</v>
      </c>
      <c r="D1959" s="2">
        <v>6</v>
      </c>
    </row>
    <row r="1960" spans="1:4" x14ac:dyDescent="0.25">
      <c r="A1960" s="4" t="s">
        <v>661</v>
      </c>
      <c r="B1960" s="2">
        <v>1037</v>
      </c>
      <c r="C1960" s="2">
        <v>389</v>
      </c>
      <c r="D1960" s="2">
        <v>4</v>
      </c>
    </row>
    <row r="1961" spans="1:4" x14ac:dyDescent="0.25">
      <c r="A1961" s="4" t="s">
        <v>662</v>
      </c>
      <c r="B1961" s="2">
        <v>3130</v>
      </c>
      <c r="C1961" s="2">
        <v>492</v>
      </c>
      <c r="D1961" s="2">
        <v>2</v>
      </c>
    </row>
    <row r="1962" spans="1:4" x14ac:dyDescent="0.25">
      <c r="A1962" s="4" t="s">
        <v>664</v>
      </c>
      <c r="B1962" s="2">
        <v>18017</v>
      </c>
      <c r="C1962" s="2">
        <v>1566</v>
      </c>
      <c r="D1962" s="2">
        <v>19</v>
      </c>
    </row>
    <row r="1963" spans="1:4" x14ac:dyDescent="0.25">
      <c r="A1963" s="4" t="s">
        <v>665</v>
      </c>
      <c r="B1963" s="2">
        <v>10068</v>
      </c>
      <c r="C1963" s="2">
        <v>746</v>
      </c>
      <c r="D1963" s="2">
        <v>6</v>
      </c>
    </row>
    <row r="1964" spans="1:4" x14ac:dyDescent="0.25">
      <c r="A1964" s="4" t="s">
        <v>666</v>
      </c>
      <c r="B1964" s="2">
        <v>4823</v>
      </c>
      <c r="C1964" s="2">
        <v>145</v>
      </c>
      <c r="D1964" s="2">
        <v>1</v>
      </c>
    </row>
    <row r="1965" spans="1:4" x14ac:dyDescent="0.25">
      <c r="A1965" s="4" t="s">
        <v>667</v>
      </c>
      <c r="B1965" s="2">
        <v>10146</v>
      </c>
      <c r="C1965" s="2">
        <v>1050</v>
      </c>
      <c r="D1965" s="2">
        <v>9</v>
      </c>
    </row>
    <row r="1966" spans="1:4" x14ac:dyDescent="0.25">
      <c r="A1966" s="4" t="s">
        <v>669</v>
      </c>
      <c r="B1966" s="2">
        <v>4194</v>
      </c>
      <c r="C1966" s="2">
        <v>562</v>
      </c>
      <c r="D1966" s="2">
        <v>8</v>
      </c>
    </row>
    <row r="1967" spans="1:4" x14ac:dyDescent="0.25">
      <c r="A1967" s="4" t="s">
        <v>670</v>
      </c>
      <c r="B1967" s="2">
        <v>1672</v>
      </c>
      <c r="C1967" s="2">
        <v>54</v>
      </c>
      <c r="D1967" s="2">
        <v>1</v>
      </c>
    </row>
    <row r="1968" spans="1:4" x14ac:dyDescent="0.25">
      <c r="A1968" s="4" t="s">
        <v>671</v>
      </c>
      <c r="B1968" s="2">
        <v>4161</v>
      </c>
      <c r="C1968" s="2">
        <v>682</v>
      </c>
      <c r="D1968" s="2">
        <v>6</v>
      </c>
    </row>
    <row r="1969" spans="1:4" x14ac:dyDescent="0.25">
      <c r="A1969" s="4" t="s">
        <v>672</v>
      </c>
      <c r="B1969" s="2">
        <v>8956</v>
      </c>
      <c r="C1969" s="2">
        <v>1057</v>
      </c>
      <c r="D1969" s="2">
        <v>5</v>
      </c>
    </row>
    <row r="1970" spans="1:4" x14ac:dyDescent="0.25">
      <c r="A1970" s="4" t="s">
        <v>673</v>
      </c>
      <c r="B1970" s="2">
        <v>5547</v>
      </c>
      <c r="C1970" s="2">
        <v>466</v>
      </c>
      <c r="D1970" s="2">
        <v>5</v>
      </c>
    </row>
    <row r="1971" spans="1:4" x14ac:dyDescent="0.25">
      <c r="A1971" s="4" t="s">
        <v>674</v>
      </c>
      <c r="B1971" s="2">
        <v>13395</v>
      </c>
      <c r="C1971" s="2">
        <v>1075</v>
      </c>
      <c r="D1971" s="2">
        <v>10</v>
      </c>
    </row>
    <row r="1972" spans="1:4" x14ac:dyDescent="0.25">
      <c r="A1972" s="4" t="s">
        <v>675</v>
      </c>
      <c r="B1972" s="2">
        <v>2551</v>
      </c>
      <c r="C1972" s="2">
        <v>170</v>
      </c>
      <c r="D1972" s="2">
        <v>2</v>
      </c>
    </row>
    <row r="1973" spans="1:4" x14ac:dyDescent="0.25">
      <c r="A1973" s="4" t="s">
        <v>676</v>
      </c>
      <c r="B1973" s="2">
        <v>24038</v>
      </c>
      <c r="C1973" s="2">
        <v>2001</v>
      </c>
      <c r="D1973" s="2">
        <v>17</v>
      </c>
    </row>
    <row r="1974" spans="1:4" x14ac:dyDescent="0.25">
      <c r="A1974" s="4" t="s">
        <v>678</v>
      </c>
      <c r="B1974" s="2">
        <v>13635</v>
      </c>
      <c r="C1974" s="2">
        <v>901</v>
      </c>
      <c r="D1974" s="2">
        <v>7</v>
      </c>
    </row>
    <row r="1975" spans="1:4" x14ac:dyDescent="0.25">
      <c r="A1975" s="4" t="s">
        <v>679</v>
      </c>
      <c r="B1975" s="2">
        <v>5687</v>
      </c>
      <c r="C1975" s="2">
        <v>582</v>
      </c>
      <c r="D1975" s="2">
        <v>4</v>
      </c>
    </row>
    <row r="1976" spans="1:4" x14ac:dyDescent="0.25">
      <c r="A1976" s="4" t="s">
        <v>680</v>
      </c>
      <c r="B1976" s="2">
        <v>3866</v>
      </c>
      <c r="C1976" s="2">
        <v>174</v>
      </c>
      <c r="D1976" s="2">
        <v>4</v>
      </c>
    </row>
    <row r="1977" spans="1:4" x14ac:dyDescent="0.25">
      <c r="A1977" s="4" t="s">
        <v>682</v>
      </c>
      <c r="B1977" s="2">
        <v>10057</v>
      </c>
      <c r="C1977" s="2">
        <v>1195</v>
      </c>
      <c r="D1977" s="2">
        <v>7</v>
      </c>
    </row>
    <row r="1978" spans="1:4" x14ac:dyDescent="0.25">
      <c r="A1978" s="4" t="s">
        <v>683</v>
      </c>
      <c r="B1978" s="2">
        <v>13162</v>
      </c>
      <c r="C1978" s="2">
        <v>1341</v>
      </c>
      <c r="D1978" s="2">
        <v>11</v>
      </c>
    </row>
    <row r="1979" spans="1:4" x14ac:dyDescent="0.25">
      <c r="A1979" s="4" t="s">
        <v>684</v>
      </c>
      <c r="B1979" s="2">
        <v>10151</v>
      </c>
      <c r="C1979" s="2">
        <v>1180</v>
      </c>
      <c r="D1979" s="2">
        <v>5</v>
      </c>
    </row>
    <row r="1980" spans="1:4" x14ac:dyDescent="0.25">
      <c r="A1980" s="4" t="s">
        <v>685</v>
      </c>
      <c r="B1980" s="2">
        <v>3464</v>
      </c>
      <c r="C1980" s="2">
        <v>357</v>
      </c>
      <c r="D1980" s="2">
        <v>3</v>
      </c>
    </row>
    <row r="1981" spans="1:4" x14ac:dyDescent="0.25">
      <c r="A1981" s="4" t="s">
        <v>686</v>
      </c>
      <c r="B1981" s="2">
        <v>11495</v>
      </c>
      <c r="C1981" s="2">
        <v>1421</v>
      </c>
      <c r="D1981" s="2">
        <v>10</v>
      </c>
    </row>
    <row r="1982" spans="1:4" x14ac:dyDescent="0.25">
      <c r="A1982" s="4" t="s">
        <v>687</v>
      </c>
      <c r="B1982" s="2">
        <v>2515</v>
      </c>
      <c r="C1982" s="2">
        <v>688</v>
      </c>
      <c r="D1982" s="2">
        <v>3</v>
      </c>
    </row>
    <row r="1983" spans="1:4" x14ac:dyDescent="0.25">
      <c r="A1983" s="4" t="s">
        <v>688</v>
      </c>
      <c r="B1983" s="2">
        <v>14095</v>
      </c>
      <c r="C1983" s="2">
        <v>1014</v>
      </c>
      <c r="D1983" s="2">
        <v>12</v>
      </c>
    </row>
    <row r="1984" spans="1:4" x14ac:dyDescent="0.25">
      <c r="A1984" s="4" t="s">
        <v>689</v>
      </c>
      <c r="B1984" s="2">
        <v>4341</v>
      </c>
      <c r="C1984" s="2">
        <v>405</v>
      </c>
      <c r="D1984" s="2">
        <v>1</v>
      </c>
    </row>
    <row r="1985" spans="1:4" x14ac:dyDescent="0.25">
      <c r="A1985" s="4" t="s">
        <v>691</v>
      </c>
      <c r="B1985" s="2">
        <v>6091</v>
      </c>
      <c r="C1985" s="2">
        <v>745</v>
      </c>
      <c r="D1985" s="2">
        <v>7</v>
      </c>
    </row>
    <row r="1986" spans="1:4" x14ac:dyDescent="0.25">
      <c r="A1986" s="4" t="s">
        <v>692</v>
      </c>
      <c r="B1986" s="2">
        <v>7443</v>
      </c>
      <c r="C1986" s="2">
        <v>920</v>
      </c>
      <c r="D1986" s="2">
        <v>10</v>
      </c>
    </row>
    <row r="1987" spans="1:4" x14ac:dyDescent="0.25">
      <c r="A1987" s="4" t="s">
        <v>693</v>
      </c>
      <c r="B1987" s="2">
        <v>15034</v>
      </c>
      <c r="C1987" s="2">
        <v>1142</v>
      </c>
      <c r="D1987" s="2">
        <v>12</v>
      </c>
    </row>
    <row r="1988" spans="1:4" x14ac:dyDescent="0.25">
      <c r="A1988" s="4" t="s">
        <v>694</v>
      </c>
      <c r="B1988" s="2">
        <v>15355</v>
      </c>
      <c r="C1988" s="2">
        <v>1339</v>
      </c>
      <c r="D1988" s="2">
        <v>6</v>
      </c>
    </row>
    <row r="1989" spans="1:4" x14ac:dyDescent="0.25">
      <c r="A1989" s="4" t="s">
        <v>695</v>
      </c>
      <c r="B1989" s="2">
        <v>5855</v>
      </c>
      <c r="C1989" s="2">
        <v>113</v>
      </c>
      <c r="D1989" s="2">
        <v>5</v>
      </c>
    </row>
    <row r="1990" spans="1:4" x14ac:dyDescent="0.25">
      <c r="A1990" s="4" t="s">
        <v>696</v>
      </c>
      <c r="B1990" s="2">
        <v>5835</v>
      </c>
      <c r="C1990" s="2">
        <v>569</v>
      </c>
      <c r="D1990" s="2">
        <v>6</v>
      </c>
    </row>
    <row r="1991" spans="1:4" x14ac:dyDescent="0.25">
      <c r="A1991" s="4" t="s">
        <v>697</v>
      </c>
      <c r="B1991" s="2">
        <v>12575</v>
      </c>
      <c r="C1991" s="2">
        <v>541</v>
      </c>
      <c r="D1991" s="2">
        <v>9</v>
      </c>
    </row>
    <row r="1992" spans="1:4" x14ac:dyDescent="0.25">
      <c r="A1992" s="4" t="s">
        <v>698</v>
      </c>
      <c r="B1992" s="2">
        <v>14459</v>
      </c>
      <c r="C1992" s="2">
        <v>899</v>
      </c>
      <c r="D1992" s="2">
        <v>11</v>
      </c>
    </row>
    <row r="1993" spans="1:4" x14ac:dyDescent="0.25">
      <c r="A1993" s="4" t="s">
        <v>699</v>
      </c>
      <c r="B1993" s="2">
        <v>10111</v>
      </c>
      <c r="C1993" s="2">
        <v>486</v>
      </c>
      <c r="D1993" s="2">
        <v>7</v>
      </c>
    </row>
    <row r="1994" spans="1:4" x14ac:dyDescent="0.25">
      <c r="A1994" s="4" t="s">
        <v>700</v>
      </c>
      <c r="B1994" s="2">
        <v>10551</v>
      </c>
      <c r="C1994" s="2">
        <v>1246</v>
      </c>
      <c r="D1994" s="2">
        <v>10</v>
      </c>
    </row>
    <row r="1995" spans="1:4" x14ac:dyDescent="0.25">
      <c r="A1995" s="3" t="s">
        <v>9</v>
      </c>
      <c r="B1995" s="2"/>
      <c r="C1995" s="2"/>
      <c r="D1995" s="2"/>
    </row>
    <row r="1996" spans="1:4" x14ac:dyDescent="0.25">
      <c r="A1996" s="4" t="s">
        <v>12</v>
      </c>
      <c r="B1996" s="2">
        <v>14262</v>
      </c>
      <c r="C1996" s="2">
        <v>1134</v>
      </c>
      <c r="D1996" s="2">
        <v>13</v>
      </c>
    </row>
    <row r="1997" spans="1:4" x14ac:dyDescent="0.25">
      <c r="A1997" s="4" t="s">
        <v>14</v>
      </c>
      <c r="B1997" s="2">
        <v>5958</v>
      </c>
      <c r="C1997" s="2">
        <v>563</v>
      </c>
      <c r="D1997" s="2">
        <v>9</v>
      </c>
    </row>
    <row r="1998" spans="1:4" x14ac:dyDescent="0.25">
      <c r="A1998" s="4" t="s">
        <v>15</v>
      </c>
      <c r="B1998" s="2">
        <v>15856</v>
      </c>
      <c r="C1998" s="2">
        <v>1416</v>
      </c>
      <c r="D1998" s="2">
        <v>9</v>
      </c>
    </row>
    <row r="1999" spans="1:4" x14ac:dyDescent="0.25">
      <c r="A1999" s="4" t="s">
        <v>16</v>
      </c>
      <c r="B1999" s="2">
        <v>12079</v>
      </c>
      <c r="C1999" s="2">
        <v>1564</v>
      </c>
      <c r="D1999" s="2">
        <v>11</v>
      </c>
    </row>
    <row r="2000" spans="1:4" x14ac:dyDescent="0.25">
      <c r="A2000" s="4" t="s">
        <v>18</v>
      </c>
      <c r="B2000" s="2">
        <v>12827</v>
      </c>
      <c r="C2000" s="2">
        <v>628</v>
      </c>
      <c r="D2000" s="2">
        <v>11</v>
      </c>
    </row>
    <row r="2001" spans="1:4" x14ac:dyDescent="0.25">
      <c r="A2001" s="4" t="s">
        <v>20</v>
      </c>
      <c r="B2001" s="2">
        <v>14462</v>
      </c>
      <c r="C2001" s="2">
        <v>842</v>
      </c>
      <c r="D2001" s="2">
        <v>11</v>
      </c>
    </row>
    <row r="2002" spans="1:4" x14ac:dyDescent="0.25">
      <c r="A2002" s="4" t="s">
        <v>22</v>
      </c>
      <c r="B2002" s="2">
        <v>14296</v>
      </c>
      <c r="C2002" s="2">
        <v>1393</v>
      </c>
      <c r="D2002" s="2">
        <v>6</v>
      </c>
    </row>
    <row r="2003" spans="1:4" x14ac:dyDescent="0.25">
      <c r="A2003" s="4" t="s">
        <v>23</v>
      </c>
      <c r="B2003" s="2">
        <v>5050</v>
      </c>
      <c r="C2003" s="2">
        <v>854</v>
      </c>
      <c r="D2003" s="2">
        <v>5</v>
      </c>
    </row>
    <row r="2004" spans="1:4" x14ac:dyDescent="0.25">
      <c r="A2004" s="4" t="s">
        <v>24</v>
      </c>
      <c r="B2004" s="2">
        <v>7536</v>
      </c>
      <c r="C2004" s="2">
        <v>894</v>
      </c>
      <c r="D2004" s="2">
        <v>9</v>
      </c>
    </row>
    <row r="2005" spans="1:4" x14ac:dyDescent="0.25">
      <c r="A2005" s="4" t="s">
        <v>25</v>
      </c>
      <c r="B2005" s="2">
        <v>2591</v>
      </c>
      <c r="C2005" s="2">
        <v>253</v>
      </c>
      <c r="D2005" s="2">
        <v>1</v>
      </c>
    </row>
    <row r="2006" spans="1:4" x14ac:dyDescent="0.25">
      <c r="A2006" s="4" t="s">
        <v>26</v>
      </c>
      <c r="B2006" s="2">
        <v>6842</v>
      </c>
      <c r="C2006" s="2">
        <v>303</v>
      </c>
      <c r="D2006" s="2">
        <v>9</v>
      </c>
    </row>
    <row r="2007" spans="1:4" x14ac:dyDescent="0.25">
      <c r="A2007" s="4" t="s">
        <v>27</v>
      </c>
      <c r="B2007" s="2">
        <v>16274</v>
      </c>
      <c r="C2007" s="2">
        <v>1169</v>
      </c>
      <c r="D2007" s="2">
        <v>11</v>
      </c>
    </row>
    <row r="2008" spans="1:4" x14ac:dyDescent="0.25">
      <c r="A2008" s="4" t="s">
        <v>28</v>
      </c>
      <c r="B2008" s="2">
        <v>11239</v>
      </c>
      <c r="C2008" s="2">
        <v>834</v>
      </c>
      <c r="D2008" s="2">
        <v>7</v>
      </c>
    </row>
    <row r="2009" spans="1:4" x14ac:dyDescent="0.25">
      <c r="A2009" s="4" t="s">
        <v>29</v>
      </c>
      <c r="B2009" s="2">
        <v>16446</v>
      </c>
      <c r="C2009" s="2">
        <v>1412</v>
      </c>
      <c r="D2009" s="2">
        <v>13</v>
      </c>
    </row>
    <row r="2010" spans="1:4" x14ac:dyDescent="0.25">
      <c r="A2010" s="4" t="s">
        <v>30</v>
      </c>
      <c r="B2010" s="2">
        <v>7534</v>
      </c>
      <c r="C2010" s="2">
        <v>405</v>
      </c>
      <c r="D2010" s="2">
        <v>7</v>
      </c>
    </row>
    <row r="2011" spans="1:4" x14ac:dyDescent="0.25">
      <c r="A2011" s="4" t="s">
        <v>31</v>
      </c>
      <c r="B2011" s="2">
        <v>5890</v>
      </c>
      <c r="C2011" s="2">
        <v>892</v>
      </c>
      <c r="D2011" s="2">
        <v>11</v>
      </c>
    </row>
    <row r="2012" spans="1:4" x14ac:dyDescent="0.25">
      <c r="A2012" s="4" t="s">
        <v>32</v>
      </c>
      <c r="B2012" s="2">
        <v>10481</v>
      </c>
      <c r="C2012" s="2">
        <v>899</v>
      </c>
      <c r="D2012" s="2">
        <v>9</v>
      </c>
    </row>
    <row r="2013" spans="1:4" x14ac:dyDescent="0.25">
      <c r="A2013" s="4" t="s">
        <v>33</v>
      </c>
      <c r="B2013" s="2">
        <v>10506</v>
      </c>
      <c r="C2013" s="2">
        <v>1134</v>
      </c>
      <c r="D2013" s="2">
        <v>9</v>
      </c>
    </row>
    <row r="2014" spans="1:4" x14ac:dyDescent="0.25">
      <c r="A2014" s="4" t="s">
        <v>34</v>
      </c>
      <c r="B2014" s="2">
        <v>11670</v>
      </c>
      <c r="C2014" s="2">
        <v>813</v>
      </c>
      <c r="D2014" s="2">
        <v>10</v>
      </c>
    </row>
    <row r="2015" spans="1:4" x14ac:dyDescent="0.25">
      <c r="A2015" s="4" t="s">
        <v>35</v>
      </c>
      <c r="B2015" s="2">
        <v>4316</v>
      </c>
      <c r="C2015" s="2">
        <v>23</v>
      </c>
      <c r="D2015" s="2">
        <v>4</v>
      </c>
    </row>
    <row r="2016" spans="1:4" x14ac:dyDescent="0.25">
      <c r="A2016" s="4" t="s">
        <v>36</v>
      </c>
      <c r="B2016" s="2">
        <v>3416</v>
      </c>
      <c r="C2016" s="2">
        <v>492</v>
      </c>
      <c r="D2016" s="2">
        <v>2</v>
      </c>
    </row>
    <row r="2017" spans="1:4" x14ac:dyDescent="0.25">
      <c r="A2017" s="4" t="s">
        <v>37</v>
      </c>
      <c r="B2017" s="2">
        <v>3748</v>
      </c>
      <c r="C2017" s="2">
        <v>168</v>
      </c>
      <c r="D2017" s="2">
        <v>7</v>
      </c>
    </row>
    <row r="2018" spans="1:4" x14ac:dyDescent="0.25">
      <c r="A2018" s="4" t="s">
        <v>38</v>
      </c>
      <c r="B2018" s="2">
        <v>14219</v>
      </c>
      <c r="C2018" s="2">
        <v>1272</v>
      </c>
      <c r="D2018" s="2">
        <v>12</v>
      </c>
    </row>
    <row r="2019" spans="1:4" x14ac:dyDescent="0.25">
      <c r="A2019" s="4" t="s">
        <v>39</v>
      </c>
      <c r="B2019" s="2">
        <v>4623</v>
      </c>
      <c r="C2019" s="2">
        <v>404</v>
      </c>
      <c r="D2019" s="2">
        <v>3</v>
      </c>
    </row>
    <row r="2020" spans="1:4" x14ac:dyDescent="0.25">
      <c r="A2020" s="4" t="s">
        <v>40</v>
      </c>
      <c r="B2020" s="2">
        <v>9646</v>
      </c>
      <c r="C2020" s="2">
        <v>1072</v>
      </c>
      <c r="D2020" s="2">
        <v>6</v>
      </c>
    </row>
    <row r="2021" spans="1:4" x14ac:dyDescent="0.25">
      <c r="A2021" s="4" t="s">
        <v>41</v>
      </c>
      <c r="B2021" s="2">
        <v>12439</v>
      </c>
      <c r="C2021" s="2">
        <v>1619</v>
      </c>
      <c r="D2021" s="2">
        <v>7</v>
      </c>
    </row>
    <row r="2022" spans="1:4" x14ac:dyDescent="0.25">
      <c r="A2022" s="4" t="s">
        <v>42</v>
      </c>
      <c r="B2022" s="2">
        <v>2968</v>
      </c>
      <c r="C2022" s="2">
        <v>159</v>
      </c>
      <c r="D2022" s="2">
        <v>1</v>
      </c>
    </row>
    <row r="2023" spans="1:4" x14ac:dyDescent="0.25">
      <c r="A2023" s="4" t="s">
        <v>43</v>
      </c>
      <c r="B2023" s="2">
        <v>5989</v>
      </c>
      <c r="C2023" s="2">
        <v>424</v>
      </c>
      <c r="D2023" s="2">
        <v>6</v>
      </c>
    </row>
    <row r="2024" spans="1:4" x14ac:dyDescent="0.25">
      <c r="A2024" s="4" t="s">
        <v>44</v>
      </c>
      <c r="B2024" s="2">
        <v>13319</v>
      </c>
      <c r="C2024" s="2">
        <v>828</v>
      </c>
      <c r="D2024" s="2">
        <v>6</v>
      </c>
    </row>
    <row r="2025" spans="1:4" x14ac:dyDescent="0.25">
      <c r="A2025" s="4" t="s">
        <v>45</v>
      </c>
      <c r="B2025" s="2">
        <v>5717</v>
      </c>
      <c r="C2025" s="2">
        <v>776</v>
      </c>
      <c r="D2025" s="2">
        <v>7</v>
      </c>
    </row>
    <row r="2026" spans="1:4" x14ac:dyDescent="0.25">
      <c r="A2026" s="4" t="s">
        <v>46</v>
      </c>
      <c r="B2026" s="2">
        <v>30112</v>
      </c>
      <c r="C2026" s="2">
        <v>3022</v>
      </c>
      <c r="D2026" s="2">
        <v>14</v>
      </c>
    </row>
    <row r="2027" spans="1:4" x14ac:dyDescent="0.25">
      <c r="A2027" s="4" t="s">
        <v>47</v>
      </c>
      <c r="B2027" s="2">
        <v>12002</v>
      </c>
      <c r="C2027" s="2">
        <v>1545</v>
      </c>
      <c r="D2027" s="2">
        <v>12</v>
      </c>
    </row>
    <row r="2028" spans="1:4" x14ac:dyDescent="0.25">
      <c r="A2028" s="4" t="s">
        <v>48</v>
      </c>
      <c r="B2028" s="2">
        <v>3535</v>
      </c>
      <c r="C2028" s="2">
        <v>709</v>
      </c>
      <c r="D2028" s="2">
        <v>5</v>
      </c>
    </row>
    <row r="2029" spans="1:4" x14ac:dyDescent="0.25">
      <c r="A2029" s="4" t="s">
        <v>49</v>
      </c>
      <c r="B2029" s="2">
        <v>4336</v>
      </c>
      <c r="C2029" s="2">
        <v>481</v>
      </c>
      <c r="D2029" s="2">
        <v>4</v>
      </c>
    </row>
    <row r="2030" spans="1:4" x14ac:dyDescent="0.25">
      <c r="A2030" s="4" t="s">
        <v>50</v>
      </c>
      <c r="B2030" s="2">
        <v>5855</v>
      </c>
      <c r="C2030" s="2">
        <v>218</v>
      </c>
      <c r="D2030" s="2">
        <v>5</v>
      </c>
    </row>
    <row r="2031" spans="1:4" x14ac:dyDescent="0.25">
      <c r="A2031" s="4" t="s">
        <v>51</v>
      </c>
      <c r="B2031" s="2">
        <v>15744</v>
      </c>
      <c r="C2031" s="2">
        <v>1431</v>
      </c>
      <c r="D2031" s="2">
        <v>10</v>
      </c>
    </row>
    <row r="2032" spans="1:4" x14ac:dyDescent="0.25">
      <c r="A2032" s="4" t="s">
        <v>52</v>
      </c>
      <c r="B2032" s="2">
        <v>16215</v>
      </c>
      <c r="C2032" s="2">
        <v>1406</v>
      </c>
      <c r="D2032" s="2">
        <v>8</v>
      </c>
    </row>
    <row r="2033" spans="1:4" x14ac:dyDescent="0.25">
      <c r="A2033" s="4" t="s">
        <v>53</v>
      </c>
      <c r="B2033" s="2">
        <v>2764</v>
      </c>
      <c r="C2033" s="2">
        <v>428</v>
      </c>
      <c r="D2033" s="2">
        <v>4</v>
      </c>
    </row>
    <row r="2034" spans="1:4" x14ac:dyDescent="0.25">
      <c r="A2034" s="4" t="s">
        <v>54</v>
      </c>
      <c r="B2034" s="2">
        <v>9145</v>
      </c>
      <c r="C2034" s="2">
        <v>779</v>
      </c>
      <c r="D2034" s="2">
        <v>5</v>
      </c>
    </row>
    <row r="2035" spans="1:4" x14ac:dyDescent="0.25">
      <c r="A2035" s="4" t="s">
        <v>55</v>
      </c>
      <c r="B2035" s="2">
        <v>4091</v>
      </c>
      <c r="C2035" s="2">
        <v>290</v>
      </c>
      <c r="D2035" s="2">
        <v>2</v>
      </c>
    </row>
    <row r="2036" spans="1:4" x14ac:dyDescent="0.25">
      <c r="A2036" s="4" t="s">
        <v>56</v>
      </c>
      <c r="B2036" s="2">
        <v>3219</v>
      </c>
      <c r="C2036" s="2">
        <v>280</v>
      </c>
      <c r="D2036" s="2">
        <v>2</v>
      </c>
    </row>
    <row r="2037" spans="1:4" x14ac:dyDescent="0.25">
      <c r="A2037" s="4" t="s">
        <v>57</v>
      </c>
      <c r="B2037" s="2">
        <v>5491</v>
      </c>
      <c r="C2037" s="2">
        <v>100</v>
      </c>
      <c r="D2037" s="2">
        <v>5</v>
      </c>
    </row>
    <row r="2038" spans="1:4" x14ac:dyDescent="0.25">
      <c r="A2038" s="4" t="s">
        <v>59</v>
      </c>
      <c r="B2038" s="2">
        <v>12546</v>
      </c>
      <c r="C2038" s="2">
        <v>838</v>
      </c>
      <c r="D2038" s="2">
        <v>10</v>
      </c>
    </row>
    <row r="2039" spans="1:4" x14ac:dyDescent="0.25">
      <c r="A2039" s="4" t="s">
        <v>60</v>
      </c>
      <c r="B2039" s="2">
        <v>6336</v>
      </c>
      <c r="C2039" s="2">
        <v>641</v>
      </c>
      <c r="D2039" s="2">
        <v>5</v>
      </c>
    </row>
    <row r="2040" spans="1:4" x14ac:dyDescent="0.25">
      <c r="A2040" s="4" t="s">
        <v>61</v>
      </c>
      <c r="B2040" s="2">
        <v>8379</v>
      </c>
      <c r="C2040" s="2">
        <v>763</v>
      </c>
      <c r="D2040" s="2">
        <v>6</v>
      </c>
    </row>
    <row r="2041" spans="1:4" x14ac:dyDescent="0.25">
      <c r="A2041" s="4" t="s">
        <v>62</v>
      </c>
      <c r="B2041" s="2">
        <v>1773</v>
      </c>
      <c r="C2041" s="2">
        <v>266</v>
      </c>
      <c r="D2041" s="2">
        <v>6</v>
      </c>
    </row>
    <row r="2042" spans="1:4" x14ac:dyDescent="0.25">
      <c r="A2042" s="4" t="s">
        <v>63</v>
      </c>
      <c r="B2042" s="2">
        <v>5064</v>
      </c>
      <c r="C2042" s="2">
        <v>924</v>
      </c>
      <c r="D2042" s="2">
        <v>6</v>
      </c>
    </row>
    <row r="2043" spans="1:4" x14ac:dyDescent="0.25">
      <c r="A2043" s="4" t="s">
        <v>64</v>
      </c>
      <c r="B2043" s="2">
        <v>18780</v>
      </c>
      <c r="C2043" s="2">
        <v>1430</v>
      </c>
      <c r="D2043" s="2">
        <v>10</v>
      </c>
    </row>
    <row r="2044" spans="1:4" x14ac:dyDescent="0.25">
      <c r="A2044" s="4" t="s">
        <v>65</v>
      </c>
      <c r="B2044" s="2">
        <v>20088</v>
      </c>
      <c r="C2044" s="2">
        <v>1262</v>
      </c>
      <c r="D2044" s="2">
        <v>15</v>
      </c>
    </row>
    <row r="2045" spans="1:4" x14ac:dyDescent="0.25">
      <c r="A2045" s="4" t="s">
        <v>66</v>
      </c>
      <c r="B2045" s="2">
        <v>7809</v>
      </c>
      <c r="C2045" s="2">
        <v>708</v>
      </c>
      <c r="D2045" s="2">
        <v>8</v>
      </c>
    </row>
    <row r="2046" spans="1:4" x14ac:dyDescent="0.25">
      <c r="A2046" s="4" t="s">
        <v>67</v>
      </c>
      <c r="B2046" s="2">
        <v>5774</v>
      </c>
      <c r="C2046" s="2">
        <v>297</v>
      </c>
      <c r="D2046" s="2">
        <v>4</v>
      </c>
    </row>
    <row r="2047" spans="1:4" x14ac:dyDescent="0.25">
      <c r="A2047" s="4" t="s">
        <v>68</v>
      </c>
      <c r="B2047" s="2">
        <v>2875</v>
      </c>
      <c r="C2047" s="2">
        <v>303</v>
      </c>
      <c r="D2047" s="2">
        <v>6</v>
      </c>
    </row>
    <row r="2048" spans="1:4" x14ac:dyDescent="0.25">
      <c r="A2048" s="4" t="s">
        <v>69</v>
      </c>
      <c r="B2048" s="2">
        <v>3914</v>
      </c>
      <c r="C2048" s="2">
        <v>549</v>
      </c>
      <c r="D2048" s="2">
        <v>6</v>
      </c>
    </row>
    <row r="2049" spans="1:4" x14ac:dyDescent="0.25">
      <c r="A2049" s="4" t="s">
        <v>70</v>
      </c>
      <c r="B2049" s="2">
        <v>14935</v>
      </c>
      <c r="C2049" s="2">
        <v>1376</v>
      </c>
      <c r="D2049" s="2">
        <v>13</v>
      </c>
    </row>
    <row r="2050" spans="1:4" x14ac:dyDescent="0.25">
      <c r="A2050" s="4" t="s">
        <v>71</v>
      </c>
      <c r="B2050" s="2">
        <v>7794</v>
      </c>
      <c r="C2050" s="2">
        <v>444</v>
      </c>
      <c r="D2050" s="2">
        <v>7</v>
      </c>
    </row>
    <row r="2051" spans="1:4" x14ac:dyDescent="0.25">
      <c r="A2051" s="4" t="s">
        <v>72</v>
      </c>
      <c r="B2051" s="2">
        <v>4670</v>
      </c>
      <c r="C2051" s="2">
        <v>639</v>
      </c>
      <c r="D2051" s="2">
        <v>6</v>
      </c>
    </row>
    <row r="2052" spans="1:4" x14ac:dyDescent="0.25">
      <c r="A2052" s="4" t="s">
        <v>73</v>
      </c>
      <c r="B2052" s="2">
        <v>7070</v>
      </c>
      <c r="C2052" s="2">
        <v>593</v>
      </c>
      <c r="D2052" s="2">
        <v>6</v>
      </c>
    </row>
    <row r="2053" spans="1:4" x14ac:dyDescent="0.25">
      <c r="A2053" s="4" t="s">
        <v>74</v>
      </c>
      <c r="B2053" s="2">
        <v>5649</v>
      </c>
      <c r="C2053" s="2">
        <v>812</v>
      </c>
      <c r="D2053" s="2">
        <v>2</v>
      </c>
    </row>
    <row r="2054" spans="1:4" x14ac:dyDescent="0.25">
      <c r="A2054" s="4" t="s">
        <v>75</v>
      </c>
      <c r="B2054" s="2">
        <v>8295</v>
      </c>
      <c r="C2054" s="2">
        <v>332</v>
      </c>
      <c r="D2054" s="2">
        <v>3</v>
      </c>
    </row>
    <row r="2055" spans="1:4" x14ac:dyDescent="0.25">
      <c r="A2055" s="4" t="s">
        <v>76</v>
      </c>
      <c r="B2055" s="2">
        <v>4941</v>
      </c>
      <c r="C2055" s="2">
        <v>189</v>
      </c>
      <c r="D2055" s="2">
        <v>3</v>
      </c>
    </row>
    <row r="2056" spans="1:4" x14ac:dyDescent="0.25">
      <c r="A2056" s="4" t="s">
        <v>77</v>
      </c>
      <c r="B2056" s="2">
        <v>2613</v>
      </c>
      <c r="C2056" s="2">
        <v>601</v>
      </c>
      <c r="D2056" s="2">
        <v>5</v>
      </c>
    </row>
    <row r="2057" spans="1:4" x14ac:dyDescent="0.25">
      <c r="A2057" s="4" t="s">
        <v>78</v>
      </c>
      <c r="B2057" s="2">
        <v>14437</v>
      </c>
      <c r="C2057" s="2">
        <v>1756</v>
      </c>
      <c r="D2057" s="2">
        <v>11</v>
      </c>
    </row>
    <row r="2058" spans="1:4" x14ac:dyDescent="0.25">
      <c r="A2058" s="4" t="s">
        <v>79</v>
      </c>
      <c r="B2058" s="2">
        <v>11584</v>
      </c>
      <c r="C2058" s="2">
        <v>1130</v>
      </c>
      <c r="D2058" s="2">
        <v>11</v>
      </c>
    </row>
    <row r="2059" spans="1:4" x14ac:dyDescent="0.25">
      <c r="A2059" s="4" t="s">
        <v>80</v>
      </c>
      <c r="B2059" s="2">
        <v>6182</v>
      </c>
      <c r="C2059" s="2">
        <v>975</v>
      </c>
      <c r="D2059" s="2">
        <v>11</v>
      </c>
    </row>
    <row r="2060" spans="1:4" x14ac:dyDescent="0.25">
      <c r="A2060" s="4" t="s">
        <v>81</v>
      </c>
      <c r="B2060" s="2">
        <v>12127</v>
      </c>
      <c r="C2060" s="2">
        <v>874</v>
      </c>
      <c r="D2060" s="2">
        <v>12</v>
      </c>
    </row>
    <row r="2061" spans="1:4" x14ac:dyDescent="0.25">
      <c r="A2061" s="4" t="s">
        <v>82</v>
      </c>
      <c r="B2061" s="2">
        <v>11420</v>
      </c>
      <c r="C2061" s="2">
        <v>1455</v>
      </c>
      <c r="D2061" s="2">
        <v>8</v>
      </c>
    </row>
    <row r="2062" spans="1:4" x14ac:dyDescent="0.25">
      <c r="A2062" s="4" t="s">
        <v>83</v>
      </c>
      <c r="B2062" s="2">
        <v>1852</v>
      </c>
      <c r="C2062" s="2">
        <v>689</v>
      </c>
      <c r="D2062" s="2">
        <v>3</v>
      </c>
    </row>
    <row r="2063" spans="1:4" x14ac:dyDescent="0.25">
      <c r="A2063" s="4" t="s">
        <v>85</v>
      </c>
      <c r="B2063" s="2">
        <v>10358</v>
      </c>
      <c r="C2063" s="2">
        <v>1388</v>
      </c>
      <c r="D2063" s="2">
        <v>7</v>
      </c>
    </row>
    <row r="2064" spans="1:4" x14ac:dyDescent="0.25">
      <c r="A2064" s="4" t="s">
        <v>86</v>
      </c>
      <c r="B2064" s="2">
        <v>15422</v>
      </c>
      <c r="C2064" s="2">
        <v>1027</v>
      </c>
      <c r="D2064" s="2">
        <v>10</v>
      </c>
    </row>
    <row r="2065" spans="1:4" x14ac:dyDescent="0.25">
      <c r="A2065" s="4" t="s">
        <v>87</v>
      </c>
      <c r="B2065" s="2">
        <v>8464</v>
      </c>
      <c r="C2065" s="2">
        <v>490</v>
      </c>
      <c r="D2065" s="2">
        <v>14</v>
      </c>
    </row>
    <row r="2066" spans="1:4" x14ac:dyDescent="0.25">
      <c r="A2066" s="4" t="s">
        <v>89</v>
      </c>
      <c r="B2066" s="2">
        <v>10748</v>
      </c>
      <c r="C2066" s="2">
        <v>616</v>
      </c>
      <c r="D2066" s="2">
        <v>6</v>
      </c>
    </row>
    <row r="2067" spans="1:4" x14ac:dyDescent="0.25">
      <c r="A2067" s="4" t="s">
        <v>90</v>
      </c>
      <c r="B2067" s="2">
        <v>7817</v>
      </c>
      <c r="C2067" s="2">
        <v>707</v>
      </c>
      <c r="D2067" s="2">
        <v>8</v>
      </c>
    </row>
    <row r="2068" spans="1:4" x14ac:dyDescent="0.25">
      <c r="A2068" s="4" t="s">
        <v>91</v>
      </c>
      <c r="B2068" s="2">
        <v>12475</v>
      </c>
      <c r="C2068" s="2">
        <v>647</v>
      </c>
      <c r="D2068" s="2">
        <v>9</v>
      </c>
    </row>
    <row r="2069" spans="1:4" x14ac:dyDescent="0.25">
      <c r="A2069" s="4" t="s">
        <v>92</v>
      </c>
      <c r="B2069" s="2">
        <v>9048</v>
      </c>
      <c r="C2069" s="2">
        <v>919</v>
      </c>
      <c r="D2069" s="2">
        <v>6</v>
      </c>
    </row>
    <row r="2070" spans="1:4" x14ac:dyDescent="0.25">
      <c r="A2070" s="4" t="s">
        <v>93</v>
      </c>
      <c r="B2070" s="2">
        <v>6252</v>
      </c>
      <c r="C2070" s="2">
        <v>977</v>
      </c>
      <c r="D2070" s="2">
        <v>9</v>
      </c>
    </row>
    <row r="2071" spans="1:4" x14ac:dyDescent="0.25">
      <c r="A2071" s="4" t="s">
        <v>94</v>
      </c>
      <c r="B2071" s="2">
        <v>6457</v>
      </c>
      <c r="C2071" s="2">
        <v>727</v>
      </c>
      <c r="D2071" s="2">
        <v>5</v>
      </c>
    </row>
    <row r="2072" spans="1:4" x14ac:dyDescent="0.25">
      <c r="A2072" s="4" t="s">
        <v>95</v>
      </c>
      <c r="B2072" s="2">
        <v>4294</v>
      </c>
      <c r="C2072" s="2">
        <v>692</v>
      </c>
      <c r="D2072" s="2">
        <v>5</v>
      </c>
    </row>
    <row r="2073" spans="1:4" x14ac:dyDescent="0.25">
      <c r="A2073" s="4" t="s">
        <v>96</v>
      </c>
      <c r="B2073" s="2">
        <v>9884</v>
      </c>
      <c r="C2073" s="2">
        <v>892</v>
      </c>
      <c r="D2073" s="2">
        <v>7</v>
      </c>
    </row>
    <row r="2074" spans="1:4" x14ac:dyDescent="0.25">
      <c r="A2074" s="4" t="s">
        <v>97</v>
      </c>
      <c r="B2074" s="2">
        <v>8613</v>
      </c>
      <c r="C2074" s="2">
        <v>718</v>
      </c>
      <c r="D2074" s="2">
        <v>4</v>
      </c>
    </row>
    <row r="2075" spans="1:4" x14ac:dyDescent="0.25">
      <c r="A2075" s="4" t="s">
        <v>98</v>
      </c>
      <c r="B2075" s="2">
        <v>7020</v>
      </c>
      <c r="C2075" s="2">
        <v>1040</v>
      </c>
      <c r="D2075" s="2">
        <v>6</v>
      </c>
    </row>
    <row r="2076" spans="1:4" x14ac:dyDescent="0.25">
      <c r="A2076" s="4" t="s">
        <v>99</v>
      </c>
      <c r="B2076" s="2">
        <v>6146</v>
      </c>
      <c r="C2076" s="2">
        <v>750</v>
      </c>
      <c r="D2076" s="2">
        <v>6</v>
      </c>
    </row>
    <row r="2077" spans="1:4" x14ac:dyDescent="0.25">
      <c r="A2077" s="4" t="s">
        <v>100</v>
      </c>
      <c r="B2077" s="2">
        <v>8745</v>
      </c>
      <c r="C2077" s="2">
        <v>502</v>
      </c>
      <c r="D2077" s="2">
        <v>9</v>
      </c>
    </row>
    <row r="2078" spans="1:4" x14ac:dyDescent="0.25">
      <c r="A2078" s="4" t="s">
        <v>101</v>
      </c>
      <c r="B2078" s="2">
        <v>3105</v>
      </c>
      <c r="C2078" s="2">
        <v>368</v>
      </c>
      <c r="D2078" s="2">
        <v>1</v>
      </c>
    </row>
    <row r="2079" spans="1:4" x14ac:dyDescent="0.25">
      <c r="A2079" s="4" t="s">
        <v>102</v>
      </c>
      <c r="B2079" s="2">
        <v>6632</v>
      </c>
      <c r="C2079" s="2">
        <v>968</v>
      </c>
      <c r="D2079" s="2">
        <v>5</v>
      </c>
    </row>
    <row r="2080" spans="1:4" x14ac:dyDescent="0.25">
      <c r="A2080" s="4" t="s">
        <v>103</v>
      </c>
      <c r="B2080" s="2">
        <v>12432</v>
      </c>
      <c r="C2080" s="2">
        <v>680</v>
      </c>
      <c r="D2080" s="2">
        <v>9</v>
      </c>
    </row>
    <row r="2081" spans="1:4" x14ac:dyDescent="0.25">
      <c r="A2081" s="4" t="s">
        <v>104</v>
      </c>
      <c r="B2081" s="2">
        <v>6161</v>
      </c>
      <c r="C2081" s="2">
        <v>322</v>
      </c>
      <c r="D2081" s="2">
        <v>4</v>
      </c>
    </row>
    <row r="2082" spans="1:4" x14ac:dyDescent="0.25">
      <c r="A2082" s="4" t="s">
        <v>105</v>
      </c>
      <c r="B2082" s="2">
        <v>11989</v>
      </c>
      <c r="C2082" s="2">
        <v>1315</v>
      </c>
      <c r="D2082" s="2">
        <v>10</v>
      </c>
    </row>
    <row r="2083" spans="1:4" x14ac:dyDescent="0.25">
      <c r="A2083" s="4" t="s">
        <v>107</v>
      </c>
      <c r="B2083" s="2">
        <v>14921</v>
      </c>
      <c r="C2083" s="2">
        <v>1981</v>
      </c>
      <c r="D2083" s="2">
        <v>9</v>
      </c>
    </row>
    <row r="2084" spans="1:4" x14ac:dyDescent="0.25">
      <c r="A2084" s="4" t="s">
        <v>108</v>
      </c>
      <c r="B2084" s="2">
        <v>7950</v>
      </c>
      <c r="C2084" s="2">
        <v>1122</v>
      </c>
      <c r="D2084" s="2">
        <v>11</v>
      </c>
    </row>
    <row r="2085" spans="1:4" x14ac:dyDescent="0.25">
      <c r="A2085" s="4" t="s">
        <v>109</v>
      </c>
      <c r="B2085" s="2">
        <v>3679</v>
      </c>
      <c r="C2085" s="2">
        <v>734</v>
      </c>
      <c r="D2085" s="2">
        <v>8</v>
      </c>
    </row>
    <row r="2086" spans="1:4" x14ac:dyDescent="0.25">
      <c r="A2086" s="4" t="s">
        <v>110</v>
      </c>
      <c r="B2086" s="2">
        <v>7606</v>
      </c>
      <c r="C2086" s="2">
        <v>351</v>
      </c>
      <c r="D2086" s="2">
        <v>7</v>
      </c>
    </row>
    <row r="2087" spans="1:4" x14ac:dyDescent="0.25">
      <c r="A2087" s="4" t="s">
        <v>111</v>
      </c>
      <c r="B2087" s="2">
        <v>6800</v>
      </c>
      <c r="C2087" s="2">
        <v>528</v>
      </c>
      <c r="D2087" s="2">
        <v>5</v>
      </c>
    </row>
    <row r="2088" spans="1:4" x14ac:dyDescent="0.25">
      <c r="A2088" s="4" t="s">
        <v>112</v>
      </c>
      <c r="B2088" s="2">
        <v>7297</v>
      </c>
      <c r="C2088" s="2">
        <v>804</v>
      </c>
      <c r="D2088" s="2">
        <v>5</v>
      </c>
    </row>
    <row r="2089" spans="1:4" x14ac:dyDescent="0.25">
      <c r="A2089" s="4" t="s">
        <v>113</v>
      </c>
      <c r="B2089" s="2">
        <v>8027</v>
      </c>
      <c r="C2089" s="2">
        <v>605</v>
      </c>
      <c r="D2089" s="2">
        <v>4</v>
      </c>
    </row>
    <row r="2090" spans="1:4" x14ac:dyDescent="0.25">
      <c r="A2090" s="4" t="s">
        <v>114</v>
      </c>
      <c r="B2090" s="2">
        <v>5388</v>
      </c>
      <c r="C2090" s="2">
        <v>866</v>
      </c>
      <c r="D2090" s="2">
        <v>6</v>
      </c>
    </row>
    <row r="2091" spans="1:4" x14ac:dyDescent="0.25">
      <c r="A2091" s="4" t="s">
        <v>116</v>
      </c>
      <c r="B2091" s="2">
        <v>802</v>
      </c>
      <c r="C2091" s="2">
        <v>198</v>
      </c>
      <c r="D2091" s="2">
        <v>2</v>
      </c>
    </row>
    <row r="2092" spans="1:4" x14ac:dyDescent="0.25">
      <c r="A2092" s="4" t="s">
        <v>117</v>
      </c>
      <c r="B2092" s="2">
        <v>3851</v>
      </c>
      <c r="C2092" s="2">
        <v>504</v>
      </c>
      <c r="D2092" s="2">
        <v>6</v>
      </c>
    </row>
    <row r="2093" spans="1:4" x14ac:dyDescent="0.25">
      <c r="A2093" s="4" t="s">
        <v>118</v>
      </c>
      <c r="B2093" s="2">
        <v>5384</v>
      </c>
      <c r="C2093" s="2">
        <v>607</v>
      </c>
      <c r="D2093" s="2">
        <v>5</v>
      </c>
    </row>
    <row r="2094" spans="1:4" x14ac:dyDescent="0.25">
      <c r="A2094" s="4" t="s">
        <v>119</v>
      </c>
      <c r="B2094" s="2">
        <v>11521</v>
      </c>
      <c r="C2094" s="2">
        <v>386</v>
      </c>
      <c r="D2094" s="2">
        <v>7</v>
      </c>
    </row>
    <row r="2095" spans="1:4" x14ac:dyDescent="0.25">
      <c r="A2095" s="4" t="s">
        <v>120</v>
      </c>
      <c r="B2095" s="2">
        <v>11810</v>
      </c>
      <c r="C2095" s="2">
        <v>934</v>
      </c>
      <c r="D2095" s="2">
        <v>8</v>
      </c>
    </row>
    <row r="2096" spans="1:4" x14ac:dyDescent="0.25">
      <c r="A2096" s="4" t="s">
        <v>121</v>
      </c>
      <c r="B2096" s="2">
        <v>2140</v>
      </c>
      <c r="C2096" s="2">
        <v>471</v>
      </c>
      <c r="D2096" s="2">
        <v>1</v>
      </c>
    </row>
    <row r="2097" spans="1:4" x14ac:dyDescent="0.25">
      <c r="A2097" s="4" t="s">
        <v>122</v>
      </c>
      <c r="B2097" s="2">
        <v>4623</v>
      </c>
      <c r="C2097" s="2">
        <v>411</v>
      </c>
      <c r="D2097" s="2">
        <v>3</v>
      </c>
    </row>
    <row r="2098" spans="1:4" x14ac:dyDescent="0.25">
      <c r="A2098" s="4" t="s">
        <v>123</v>
      </c>
      <c r="B2098" s="2">
        <v>4373</v>
      </c>
      <c r="C2098" s="2">
        <v>259</v>
      </c>
      <c r="D2098" s="2">
        <v>5</v>
      </c>
    </row>
    <row r="2099" spans="1:4" x14ac:dyDescent="0.25">
      <c r="A2099" s="4" t="s">
        <v>124</v>
      </c>
      <c r="B2099" s="2">
        <v>8700</v>
      </c>
      <c r="C2099" s="2">
        <v>1041</v>
      </c>
      <c r="D2099" s="2">
        <v>6</v>
      </c>
    </row>
    <row r="2100" spans="1:4" x14ac:dyDescent="0.25">
      <c r="A2100" s="4" t="s">
        <v>125</v>
      </c>
      <c r="B2100" s="2">
        <v>6208</v>
      </c>
      <c r="C2100" s="2">
        <v>519</v>
      </c>
      <c r="D2100" s="2">
        <v>5</v>
      </c>
    </row>
    <row r="2101" spans="1:4" x14ac:dyDescent="0.25">
      <c r="A2101" s="4" t="s">
        <v>126</v>
      </c>
      <c r="B2101" s="2">
        <v>755</v>
      </c>
      <c r="C2101" s="2">
        <v>452</v>
      </c>
      <c r="D2101" s="2">
        <v>2</v>
      </c>
    </row>
    <row r="2102" spans="1:4" x14ac:dyDescent="0.25">
      <c r="A2102" s="4" t="s">
        <v>127</v>
      </c>
      <c r="B2102" s="2">
        <v>7638</v>
      </c>
      <c r="C2102" s="2">
        <v>651</v>
      </c>
      <c r="D2102" s="2">
        <v>5</v>
      </c>
    </row>
    <row r="2103" spans="1:4" x14ac:dyDescent="0.25">
      <c r="A2103" s="4" t="s">
        <v>128</v>
      </c>
      <c r="B2103" s="2">
        <v>5065</v>
      </c>
      <c r="C2103" s="2">
        <v>597</v>
      </c>
      <c r="D2103" s="2">
        <v>6</v>
      </c>
    </row>
    <row r="2104" spans="1:4" x14ac:dyDescent="0.25">
      <c r="A2104" s="4" t="s">
        <v>129</v>
      </c>
      <c r="B2104" s="2">
        <v>7701</v>
      </c>
      <c r="C2104" s="2">
        <v>703</v>
      </c>
      <c r="D2104" s="2">
        <v>6</v>
      </c>
    </row>
    <row r="2105" spans="1:4" x14ac:dyDescent="0.25">
      <c r="A2105" s="4" t="s">
        <v>130</v>
      </c>
      <c r="B2105" s="2">
        <v>17633</v>
      </c>
      <c r="C2105" s="2">
        <v>1472</v>
      </c>
      <c r="D2105" s="2">
        <v>15</v>
      </c>
    </row>
    <row r="2106" spans="1:4" x14ac:dyDescent="0.25">
      <c r="A2106" s="4" t="s">
        <v>131</v>
      </c>
      <c r="B2106" s="2">
        <v>4699</v>
      </c>
      <c r="C2106" s="2">
        <v>916</v>
      </c>
      <c r="D2106" s="2">
        <v>5</v>
      </c>
    </row>
    <row r="2107" spans="1:4" x14ac:dyDescent="0.25">
      <c r="A2107" s="4" t="s">
        <v>132</v>
      </c>
      <c r="B2107" s="2">
        <v>6897</v>
      </c>
      <c r="C2107" s="2">
        <v>245</v>
      </c>
      <c r="D2107" s="2">
        <v>6</v>
      </c>
    </row>
    <row r="2108" spans="1:4" x14ac:dyDescent="0.25">
      <c r="A2108" s="4" t="s">
        <v>133</v>
      </c>
      <c r="B2108" s="2">
        <v>11104</v>
      </c>
      <c r="C2108" s="2">
        <v>962</v>
      </c>
      <c r="D2108" s="2">
        <v>13</v>
      </c>
    </row>
    <row r="2109" spans="1:4" x14ac:dyDescent="0.25">
      <c r="A2109" s="4" t="s">
        <v>134</v>
      </c>
      <c r="B2109" s="2">
        <v>10049</v>
      </c>
      <c r="C2109" s="2">
        <v>1400</v>
      </c>
      <c r="D2109" s="2">
        <v>9</v>
      </c>
    </row>
    <row r="2110" spans="1:4" x14ac:dyDescent="0.25">
      <c r="A2110" s="4" t="s">
        <v>135</v>
      </c>
      <c r="B2110" s="2">
        <v>17579</v>
      </c>
      <c r="C2110" s="2">
        <v>1611</v>
      </c>
      <c r="D2110" s="2">
        <v>10</v>
      </c>
    </row>
    <row r="2111" spans="1:4" x14ac:dyDescent="0.25">
      <c r="A2111" s="4" t="s">
        <v>136</v>
      </c>
      <c r="B2111" s="2">
        <v>11373</v>
      </c>
      <c r="C2111" s="2">
        <v>445</v>
      </c>
      <c r="D2111" s="2">
        <v>5</v>
      </c>
    </row>
    <row r="2112" spans="1:4" x14ac:dyDescent="0.25">
      <c r="A2112" s="4" t="s">
        <v>137</v>
      </c>
      <c r="B2112" s="2">
        <v>6199</v>
      </c>
      <c r="C2112" s="2">
        <v>971</v>
      </c>
      <c r="D2112" s="2">
        <v>5</v>
      </c>
    </row>
    <row r="2113" spans="1:4" x14ac:dyDescent="0.25">
      <c r="A2113" s="4" t="s">
        <v>138</v>
      </c>
      <c r="B2113" s="2">
        <v>6674</v>
      </c>
      <c r="C2113" s="2">
        <v>691</v>
      </c>
      <c r="D2113" s="2">
        <v>4</v>
      </c>
    </row>
    <row r="2114" spans="1:4" x14ac:dyDescent="0.25">
      <c r="A2114" s="4" t="s">
        <v>139</v>
      </c>
      <c r="B2114" s="2">
        <v>2722</v>
      </c>
      <c r="C2114" s="2">
        <v>186</v>
      </c>
      <c r="D2114" s="2">
        <v>2</v>
      </c>
    </row>
    <row r="2115" spans="1:4" x14ac:dyDescent="0.25">
      <c r="A2115" s="4" t="s">
        <v>140</v>
      </c>
      <c r="B2115" s="2">
        <v>1365</v>
      </c>
      <c r="C2115" s="2">
        <v>730</v>
      </c>
      <c r="D2115" s="2">
        <v>8</v>
      </c>
    </row>
    <row r="2116" spans="1:4" x14ac:dyDescent="0.25">
      <c r="A2116" s="4" t="s">
        <v>141</v>
      </c>
      <c r="B2116" s="2">
        <v>15465</v>
      </c>
      <c r="C2116" s="2">
        <v>1079</v>
      </c>
      <c r="D2116" s="2">
        <v>10</v>
      </c>
    </row>
    <row r="2117" spans="1:4" x14ac:dyDescent="0.25">
      <c r="A2117" s="4" t="s">
        <v>142</v>
      </c>
      <c r="B2117" s="2">
        <v>5536</v>
      </c>
      <c r="C2117" s="2">
        <v>665</v>
      </c>
      <c r="D2117" s="2">
        <v>4</v>
      </c>
    </row>
    <row r="2118" spans="1:4" x14ac:dyDescent="0.25">
      <c r="A2118" s="4" t="s">
        <v>143</v>
      </c>
      <c r="B2118" s="2">
        <v>1629</v>
      </c>
      <c r="C2118" s="2">
        <v>356</v>
      </c>
      <c r="D2118" s="2">
        <v>1</v>
      </c>
    </row>
    <row r="2119" spans="1:4" x14ac:dyDescent="0.25">
      <c r="A2119" s="4" t="s">
        <v>144</v>
      </c>
      <c r="B2119" s="2">
        <v>15044</v>
      </c>
      <c r="C2119" s="2">
        <v>1120</v>
      </c>
      <c r="D2119" s="2">
        <v>8</v>
      </c>
    </row>
    <row r="2120" spans="1:4" x14ac:dyDescent="0.25">
      <c r="A2120" s="4" t="s">
        <v>145</v>
      </c>
      <c r="B2120" s="2">
        <v>12521</v>
      </c>
      <c r="C2120" s="2">
        <v>1056</v>
      </c>
      <c r="D2120" s="2">
        <v>8</v>
      </c>
    </row>
    <row r="2121" spans="1:4" x14ac:dyDescent="0.25">
      <c r="A2121" s="4" t="s">
        <v>146</v>
      </c>
      <c r="B2121" s="2">
        <v>6565</v>
      </c>
      <c r="C2121" s="2">
        <v>672</v>
      </c>
      <c r="D2121" s="2">
        <v>6</v>
      </c>
    </row>
    <row r="2122" spans="1:4" x14ac:dyDescent="0.25">
      <c r="A2122" s="4" t="s">
        <v>147</v>
      </c>
      <c r="B2122" s="2">
        <v>2966</v>
      </c>
      <c r="C2122" s="2">
        <v>307</v>
      </c>
      <c r="D2122" s="2">
        <v>3</v>
      </c>
    </row>
    <row r="2123" spans="1:4" x14ac:dyDescent="0.25">
      <c r="A2123" s="4" t="s">
        <v>148</v>
      </c>
      <c r="B2123" s="2">
        <v>6095</v>
      </c>
      <c r="C2123" s="2">
        <v>881</v>
      </c>
      <c r="D2123" s="2">
        <v>5</v>
      </c>
    </row>
    <row r="2124" spans="1:4" x14ac:dyDescent="0.25">
      <c r="A2124" s="4" t="s">
        <v>149</v>
      </c>
      <c r="B2124" s="2">
        <v>6776</v>
      </c>
      <c r="C2124" s="2">
        <v>248</v>
      </c>
      <c r="D2124" s="2">
        <v>8</v>
      </c>
    </row>
    <row r="2125" spans="1:4" x14ac:dyDescent="0.25">
      <c r="A2125" s="4" t="s">
        <v>150</v>
      </c>
      <c r="B2125" s="2">
        <v>4546</v>
      </c>
      <c r="C2125" s="2">
        <v>829</v>
      </c>
      <c r="D2125" s="2">
        <v>7</v>
      </c>
    </row>
    <row r="2126" spans="1:4" x14ac:dyDescent="0.25">
      <c r="A2126" s="4" t="s">
        <v>151</v>
      </c>
      <c r="B2126" s="2">
        <v>4196</v>
      </c>
      <c r="C2126" s="2">
        <v>735</v>
      </c>
      <c r="D2126" s="2">
        <v>5</v>
      </c>
    </row>
    <row r="2127" spans="1:4" x14ac:dyDescent="0.25">
      <c r="A2127" s="4" t="s">
        <v>153</v>
      </c>
      <c r="B2127" s="2">
        <v>11190</v>
      </c>
      <c r="C2127" s="2">
        <v>772</v>
      </c>
      <c r="D2127" s="2">
        <v>7</v>
      </c>
    </row>
    <row r="2128" spans="1:4" x14ac:dyDescent="0.25">
      <c r="A2128" s="4" t="s">
        <v>154</v>
      </c>
      <c r="B2128" s="2">
        <v>11753</v>
      </c>
      <c r="C2128" s="2">
        <v>813</v>
      </c>
      <c r="D2128" s="2">
        <v>8</v>
      </c>
    </row>
    <row r="2129" spans="1:4" x14ac:dyDescent="0.25">
      <c r="A2129" s="4" t="s">
        <v>155</v>
      </c>
      <c r="B2129" s="2">
        <v>4291</v>
      </c>
      <c r="C2129" s="2">
        <v>576</v>
      </c>
      <c r="D2129" s="2">
        <v>4</v>
      </c>
    </row>
    <row r="2130" spans="1:4" x14ac:dyDescent="0.25">
      <c r="A2130" s="4" t="s">
        <v>156</v>
      </c>
      <c r="B2130" s="2">
        <v>4757</v>
      </c>
      <c r="C2130" s="2">
        <v>72</v>
      </c>
      <c r="D2130" s="2">
        <v>1</v>
      </c>
    </row>
    <row r="2131" spans="1:4" x14ac:dyDescent="0.25">
      <c r="A2131" s="4" t="s">
        <v>157</v>
      </c>
      <c r="B2131" s="2">
        <v>2838</v>
      </c>
      <c r="C2131" s="2">
        <v>219</v>
      </c>
      <c r="D2131" s="2">
        <v>1</v>
      </c>
    </row>
    <row r="2132" spans="1:4" x14ac:dyDescent="0.25">
      <c r="A2132" s="4" t="s">
        <v>158</v>
      </c>
      <c r="B2132" s="2">
        <v>6833</v>
      </c>
      <c r="C2132" s="2">
        <v>799</v>
      </c>
      <c r="D2132" s="2">
        <v>10</v>
      </c>
    </row>
    <row r="2133" spans="1:4" x14ac:dyDescent="0.25">
      <c r="A2133" s="4" t="s">
        <v>159</v>
      </c>
      <c r="B2133" s="2">
        <v>4297</v>
      </c>
      <c r="C2133" s="2">
        <v>183</v>
      </c>
      <c r="D2133" s="2">
        <v>7</v>
      </c>
    </row>
    <row r="2134" spans="1:4" x14ac:dyDescent="0.25">
      <c r="A2134" s="4" t="s">
        <v>160</v>
      </c>
      <c r="B2134" s="2">
        <v>23896</v>
      </c>
      <c r="C2134" s="2">
        <v>1139</v>
      </c>
      <c r="D2134" s="2">
        <v>18</v>
      </c>
    </row>
    <row r="2135" spans="1:4" x14ac:dyDescent="0.25">
      <c r="A2135" s="4" t="s">
        <v>161</v>
      </c>
      <c r="B2135" s="2">
        <v>8367</v>
      </c>
      <c r="C2135" s="2">
        <v>816</v>
      </c>
      <c r="D2135" s="2">
        <v>6</v>
      </c>
    </row>
    <row r="2136" spans="1:4" x14ac:dyDescent="0.25">
      <c r="A2136" s="4" t="s">
        <v>162</v>
      </c>
      <c r="B2136" s="2">
        <v>6522</v>
      </c>
      <c r="C2136" s="2">
        <v>1099</v>
      </c>
      <c r="D2136" s="2">
        <v>8</v>
      </c>
    </row>
    <row r="2137" spans="1:4" x14ac:dyDescent="0.25">
      <c r="A2137" s="4" t="s">
        <v>163</v>
      </c>
      <c r="B2137" s="2">
        <v>13627</v>
      </c>
      <c r="C2137" s="2">
        <v>1217</v>
      </c>
      <c r="D2137" s="2">
        <v>10</v>
      </c>
    </row>
    <row r="2138" spans="1:4" x14ac:dyDescent="0.25">
      <c r="A2138" s="4" t="s">
        <v>164</v>
      </c>
      <c r="B2138" s="2">
        <v>11841</v>
      </c>
      <c r="C2138" s="2">
        <v>1185</v>
      </c>
      <c r="D2138" s="2">
        <v>9</v>
      </c>
    </row>
    <row r="2139" spans="1:4" x14ac:dyDescent="0.25">
      <c r="A2139" s="4" t="s">
        <v>165</v>
      </c>
      <c r="B2139" s="2">
        <v>7480</v>
      </c>
      <c r="C2139" s="2">
        <v>749</v>
      </c>
      <c r="D2139" s="2">
        <v>11</v>
      </c>
    </row>
    <row r="2140" spans="1:4" x14ac:dyDescent="0.25">
      <c r="A2140" s="4" t="s">
        <v>166</v>
      </c>
      <c r="B2140" s="2">
        <v>8700</v>
      </c>
      <c r="C2140" s="2">
        <v>280</v>
      </c>
      <c r="D2140" s="2">
        <v>3</v>
      </c>
    </row>
    <row r="2141" spans="1:4" x14ac:dyDescent="0.25">
      <c r="A2141" s="4" t="s">
        <v>167</v>
      </c>
      <c r="B2141" s="2">
        <v>4909</v>
      </c>
      <c r="C2141" s="2">
        <v>739</v>
      </c>
      <c r="D2141" s="2">
        <v>4</v>
      </c>
    </row>
    <row r="2142" spans="1:4" x14ac:dyDescent="0.25">
      <c r="A2142" s="4" t="s">
        <v>168</v>
      </c>
      <c r="B2142" s="2">
        <v>3763</v>
      </c>
      <c r="C2142" s="2">
        <v>80</v>
      </c>
      <c r="D2142" s="2">
        <v>3</v>
      </c>
    </row>
    <row r="2143" spans="1:4" x14ac:dyDescent="0.25">
      <c r="A2143" s="4" t="s">
        <v>169</v>
      </c>
      <c r="B2143" s="2">
        <v>10936</v>
      </c>
      <c r="C2143" s="2">
        <v>942</v>
      </c>
      <c r="D2143" s="2">
        <v>6</v>
      </c>
    </row>
    <row r="2144" spans="1:4" x14ac:dyDescent="0.25">
      <c r="A2144" s="4" t="s">
        <v>170</v>
      </c>
      <c r="B2144" s="2">
        <v>15102</v>
      </c>
      <c r="C2144" s="2">
        <v>914</v>
      </c>
      <c r="D2144" s="2">
        <v>11</v>
      </c>
    </row>
    <row r="2145" spans="1:4" x14ac:dyDescent="0.25">
      <c r="A2145" s="4" t="s">
        <v>171</v>
      </c>
      <c r="B2145" s="2">
        <v>1694</v>
      </c>
      <c r="C2145" s="2">
        <v>683</v>
      </c>
      <c r="D2145" s="2">
        <v>2</v>
      </c>
    </row>
    <row r="2146" spans="1:4" x14ac:dyDescent="0.25">
      <c r="A2146" s="4" t="s">
        <v>172</v>
      </c>
      <c r="B2146" s="2">
        <v>7507</v>
      </c>
      <c r="C2146" s="2">
        <v>1091</v>
      </c>
      <c r="D2146" s="2">
        <v>6</v>
      </c>
    </row>
    <row r="2147" spans="1:4" x14ac:dyDescent="0.25">
      <c r="A2147" s="4" t="s">
        <v>173</v>
      </c>
      <c r="B2147" s="2">
        <v>3288</v>
      </c>
      <c r="C2147" s="2">
        <v>423</v>
      </c>
      <c r="D2147" s="2">
        <v>3</v>
      </c>
    </row>
    <row r="2148" spans="1:4" x14ac:dyDescent="0.25">
      <c r="A2148" s="4" t="s">
        <v>174</v>
      </c>
      <c r="B2148" s="2">
        <v>4923</v>
      </c>
      <c r="C2148" s="2">
        <v>609</v>
      </c>
      <c r="D2148" s="2">
        <v>5</v>
      </c>
    </row>
    <row r="2149" spans="1:4" x14ac:dyDescent="0.25">
      <c r="A2149" s="4" t="s">
        <v>175</v>
      </c>
      <c r="B2149" s="2">
        <v>7492</v>
      </c>
      <c r="C2149" s="2">
        <v>927</v>
      </c>
      <c r="D2149" s="2">
        <v>6</v>
      </c>
    </row>
    <row r="2150" spans="1:4" x14ac:dyDescent="0.25">
      <c r="A2150" s="4" t="s">
        <v>176</v>
      </c>
      <c r="B2150" s="2">
        <v>12191</v>
      </c>
      <c r="C2150" s="2">
        <v>521</v>
      </c>
      <c r="D2150" s="2">
        <v>9</v>
      </c>
    </row>
    <row r="2151" spans="1:4" x14ac:dyDescent="0.25">
      <c r="A2151" s="4" t="s">
        <v>177</v>
      </c>
      <c r="B2151" s="2">
        <v>8218</v>
      </c>
      <c r="C2151" s="2">
        <v>1458</v>
      </c>
      <c r="D2151" s="2">
        <v>11</v>
      </c>
    </row>
    <row r="2152" spans="1:4" x14ac:dyDescent="0.25">
      <c r="A2152" s="4" t="s">
        <v>178</v>
      </c>
      <c r="B2152" s="2">
        <v>5307</v>
      </c>
      <c r="C2152" s="2">
        <v>487</v>
      </c>
      <c r="D2152" s="2">
        <v>2</v>
      </c>
    </row>
    <row r="2153" spans="1:4" x14ac:dyDescent="0.25">
      <c r="A2153" s="4" t="s">
        <v>179</v>
      </c>
      <c r="B2153" s="2">
        <v>11721</v>
      </c>
      <c r="C2153" s="2">
        <v>1285</v>
      </c>
      <c r="D2153" s="2">
        <v>10</v>
      </c>
    </row>
    <row r="2154" spans="1:4" x14ac:dyDescent="0.25">
      <c r="A2154" s="4" t="s">
        <v>180</v>
      </c>
      <c r="B2154" s="2">
        <v>17379</v>
      </c>
      <c r="C2154" s="2">
        <v>783</v>
      </c>
      <c r="D2154" s="2">
        <v>14</v>
      </c>
    </row>
    <row r="2155" spans="1:4" x14ac:dyDescent="0.25">
      <c r="A2155" s="4" t="s">
        <v>181</v>
      </c>
      <c r="B2155" s="2">
        <v>4324</v>
      </c>
      <c r="C2155" s="2">
        <v>546</v>
      </c>
      <c r="D2155" s="2">
        <v>5</v>
      </c>
    </row>
    <row r="2156" spans="1:4" x14ac:dyDescent="0.25">
      <c r="A2156" s="4" t="s">
        <v>182</v>
      </c>
      <c r="B2156" s="2">
        <v>16948</v>
      </c>
      <c r="C2156" s="2">
        <v>1421</v>
      </c>
      <c r="D2156" s="2">
        <v>9</v>
      </c>
    </row>
    <row r="2157" spans="1:4" x14ac:dyDescent="0.25">
      <c r="A2157" s="4" t="s">
        <v>183</v>
      </c>
      <c r="B2157" s="2">
        <v>7952</v>
      </c>
      <c r="C2157" s="2">
        <v>1114</v>
      </c>
      <c r="D2157" s="2">
        <v>12</v>
      </c>
    </row>
    <row r="2158" spans="1:4" x14ac:dyDescent="0.25">
      <c r="A2158" s="4" t="s">
        <v>184</v>
      </c>
      <c r="B2158" s="2">
        <v>11057</v>
      </c>
      <c r="C2158" s="2">
        <v>978</v>
      </c>
      <c r="D2158" s="2">
        <v>8</v>
      </c>
    </row>
    <row r="2159" spans="1:4" x14ac:dyDescent="0.25">
      <c r="A2159" s="4" t="s">
        <v>185</v>
      </c>
      <c r="B2159" s="2">
        <v>5310</v>
      </c>
      <c r="C2159" s="2">
        <v>586</v>
      </c>
      <c r="D2159" s="2">
        <v>3</v>
      </c>
    </row>
    <row r="2160" spans="1:4" x14ac:dyDescent="0.25">
      <c r="A2160" s="4" t="s">
        <v>186</v>
      </c>
      <c r="B2160" s="2">
        <v>11389</v>
      </c>
      <c r="C2160" s="2">
        <v>861</v>
      </c>
      <c r="D2160" s="2">
        <v>14</v>
      </c>
    </row>
    <row r="2161" spans="1:4" x14ac:dyDescent="0.25">
      <c r="A2161" s="4" t="s">
        <v>187</v>
      </c>
      <c r="B2161" s="2">
        <v>10585</v>
      </c>
      <c r="C2161" s="2">
        <v>982</v>
      </c>
      <c r="D2161" s="2">
        <v>7</v>
      </c>
    </row>
    <row r="2162" spans="1:4" x14ac:dyDescent="0.25">
      <c r="A2162" s="4" t="s">
        <v>189</v>
      </c>
      <c r="B2162" s="2">
        <v>7867</v>
      </c>
      <c r="C2162" s="2">
        <v>672</v>
      </c>
      <c r="D2162" s="2">
        <v>7</v>
      </c>
    </row>
    <row r="2163" spans="1:4" x14ac:dyDescent="0.25">
      <c r="A2163" s="4" t="s">
        <v>190</v>
      </c>
      <c r="B2163" s="2">
        <v>4905</v>
      </c>
      <c r="C2163" s="2">
        <v>566</v>
      </c>
      <c r="D2163" s="2">
        <v>3</v>
      </c>
    </row>
    <row r="2164" spans="1:4" x14ac:dyDescent="0.25">
      <c r="A2164" s="4" t="s">
        <v>191</v>
      </c>
      <c r="B2164" s="2">
        <v>5925</v>
      </c>
      <c r="C2164" s="2">
        <v>329</v>
      </c>
      <c r="D2164" s="2">
        <v>5</v>
      </c>
    </row>
    <row r="2165" spans="1:4" x14ac:dyDescent="0.25">
      <c r="A2165" s="4" t="s">
        <v>192</v>
      </c>
      <c r="B2165" s="2">
        <v>9071</v>
      </c>
      <c r="C2165" s="2">
        <v>960</v>
      </c>
      <c r="D2165" s="2">
        <v>7</v>
      </c>
    </row>
    <row r="2166" spans="1:4" x14ac:dyDescent="0.25">
      <c r="A2166" s="4" t="s">
        <v>193</v>
      </c>
      <c r="B2166" s="2">
        <v>13330</v>
      </c>
      <c r="C2166" s="2">
        <v>1887</v>
      </c>
      <c r="D2166" s="2">
        <v>11</v>
      </c>
    </row>
    <row r="2167" spans="1:4" x14ac:dyDescent="0.25">
      <c r="A2167" s="4" t="s">
        <v>194</v>
      </c>
      <c r="B2167" s="2">
        <v>2411</v>
      </c>
      <c r="C2167" s="2">
        <v>722</v>
      </c>
      <c r="D2167" s="2">
        <v>7</v>
      </c>
    </row>
    <row r="2168" spans="1:4" x14ac:dyDescent="0.25">
      <c r="A2168" s="4" t="s">
        <v>195</v>
      </c>
      <c r="B2168" s="2">
        <v>9050</v>
      </c>
      <c r="C2168" s="2">
        <v>661</v>
      </c>
      <c r="D2168" s="2">
        <v>8</v>
      </c>
    </row>
    <row r="2169" spans="1:4" x14ac:dyDescent="0.25">
      <c r="A2169" s="4" t="s">
        <v>196</v>
      </c>
      <c r="B2169" s="2">
        <v>4746</v>
      </c>
      <c r="C2169" s="2">
        <v>459</v>
      </c>
      <c r="D2169" s="2">
        <v>5</v>
      </c>
    </row>
    <row r="2170" spans="1:4" x14ac:dyDescent="0.25">
      <c r="A2170" s="4" t="s">
        <v>197</v>
      </c>
      <c r="B2170" s="2">
        <v>9236</v>
      </c>
      <c r="C2170" s="2">
        <v>950</v>
      </c>
      <c r="D2170" s="2">
        <v>11</v>
      </c>
    </row>
    <row r="2171" spans="1:4" x14ac:dyDescent="0.25">
      <c r="A2171" s="4" t="s">
        <v>198</v>
      </c>
      <c r="B2171" s="2">
        <v>886</v>
      </c>
      <c r="C2171" s="2">
        <v>291</v>
      </c>
      <c r="D2171" s="2">
        <v>2</v>
      </c>
    </row>
    <row r="2172" spans="1:4" x14ac:dyDescent="0.25">
      <c r="A2172" s="4" t="s">
        <v>199</v>
      </c>
      <c r="B2172" s="2">
        <v>9065</v>
      </c>
      <c r="C2172" s="2">
        <v>713</v>
      </c>
      <c r="D2172" s="2">
        <v>5</v>
      </c>
    </row>
    <row r="2173" spans="1:4" x14ac:dyDescent="0.25">
      <c r="A2173" s="4" t="s">
        <v>200</v>
      </c>
      <c r="B2173" s="2">
        <v>5343</v>
      </c>
      <c r="C2173" s="2">
        <v>407</v>
      </c>
      <c r="D2173" s="2">
        <v>3</v>
      </c>
    </row>
    <row r="2174" spans="1:4" x14ac:dyDescent="0.25">
      <c r="A2174" s="4" t="s">
        <v>201</v>
      </c>
      <c r="B2174" s="2">
        <v>10489</v>
      </c>
      <c r="C2174" s="2">
        <v>623</v>
      </c>
      <c r="D2174" s="2">
        <v>11</v>
      </c>
    </row>
    <row r="2175" spans="1:4" x14ac:dyDescent="0.25">
      <c r="A2175" s="4" t="s">
        <v>202</v>
      </c>
      <c r="B2175" s="2">
        <v>3108</v>
      </c>
      <c r="C2175" s="2">
        <v>475</v>
      </c>
      <c r="D2175" s="2">
        <v>3</v>
      </c>
    </row>
    <row r="2176" spans="1:4" x14ac:dyDescent="0.25">
      <c r="A2176" s="4" t="s">
        <v>203</v>
      </c>
      <c r="B2176" s="2">
        <v>16766</v>
      </c>
      <c r="C2176" s="2">
        <v>840</v>
      </c>
      <c r="D2176" s="2">
        <v>19</v>
      </c>
    </row>
    <row r="2177" spans="1:4" x14ac:dyDescent="0.25">
      <c r="A2177" s="4" t="s">
        <v>204</v>
      </c>
      <c r="B2177" s="2">
        <v>9365</v>
      </c>
      <c r="C2177" s="2">
        <v>673</v>
      </c>
      <c r="D2177" s="2">
        <v>6</v>
      </c>
    </row>
    <row r="2178" spans="1:4" x14ac:dyDescent="0.25">
      <c r="A2178" s="4" t="s">
        <v>206</v>
      </c>
      <c r="B2178" s="2">
        <v>5120</v>
      </c>
      <c r="C2178" s="2">
        <v>313</v>
      </c>
      <c r="D2178" s="2">
        <v>5</v>
      </c>
    </row>
    <row r="2179" spans="1:4" x14ac:dyDescent="0.25">
      <c r="A2179" s="4" t="s">
        <v>207</v>
      </c>
      <c r="B2179" s="2">
        <v>9143</v>
      </c>
      <c r="C2179" s="2">
        <v>926</v>
      </c>
      <c r="D2179" s="2">
        <v>4</v>
      </c>
    </row>
    <row r="2180" spans="1:4" x14ac:dyDescent="0.25">
      <c r="A2180" s="4" t="s">
        <v>208</v>
      </c>
      <c r="B2180" s="2">
        <v>4937</v>
      </c>
      <c r="C2180" s="2">
        <v>1121</v>
      </c>
      <c r="D2180" s="2">
        <v>8</v>
      </c>
    </row>
    <row r="2181" spans="1:4" x14ac:dyDescent="0.25">
      <c r="A2181" s="4" t="s">
        <v>209</v>
      </c>
      <c r="B2181" s="2">
        <v>8891</v>
      </c>
      <c r="C2181" s="2">
        <v>669</v>
      </c>
      <c r="D2181" s="2">
        <v>9</v>
      </c>
    </row>
    <row r="2182" spans="1:4" x14ac:dyDescent="0.25">
      <c r="A2182" s="4" t="s">
        <v>210</v>
      </c>
      <c r="B2182" s="2">
        <v>10063</v>
      </c>
      <c r="C2182" s="2">
        <v>475</v>
      </c>
      <c r="D2182" s="2">
        <v>4</v>
      </c>
    </row>
    <row r="2183" spans="1:4" x14ac:dyDescent="0.25">
      <c r="A2183" s="4" t="s">
        <v>211</v>
      </c>
      <c r="B2183" s="2">
        <v>7392</v>
      </c>
      <c r="C2183" s="2">
        <v>895</v>
      </c>
      <c r="D2183" s="2">
        <v>7</v>
      </c>
    </row>
    <row r="2184" spans="1:4" x14ac:dyDescent="0.25">
      <c r="A2184" s="4" t="s">
        <v>212</v>
      </c>
      <c r="B2184" s="2">
        <v>3678</v>
      </c>
      <c r="C2184" s="2">
        <v>126</v>
      </c>
      <c r="D2184" s="2">
        <v>5</v>
      </c>
    </row>
    <row r="2185" spans="1:4" x14ac:dyDescent="0.25">
      <c r="A2185" s="4" t="s">
        <v>213</v>
      </c>
      <c r="B2185" s="2">
        <v>3626</v>
      </c>
      <c r="C2185" s="2">
        <v>286</v>
      </c>
      <c r="D2185" s="2">
        <v>2</v>
      </c>
    </row>
    <row r="2186" spans="1:4" x14ac:dyDescent="0.25">
      <c r="A2186" s="4" t="s">
        <v>214</v>
      </c>
      <c r="B2186" s="2">
        <v>7775</v>
      </c>
      <c r="C2186" s="2">
        <v>357</v>
      </c>
      <c r="D2186" s="2">
        <v>10</v>
      </c>
    </row>
    <row r="2187" spans="1:4" x14ac:dyDescent="0.25">
      <c r="A2187" s="4" t="s">
        <v>215</v>
      </c>
      <c r="B2187" s="2">
        <v>8607</v>
      </c>
      <c r="C2187" s="2">
        <v>916</v>
      </c>
      <c r="D2187" s="2">
        <v>9</v>
      </c>
    </row>
    <row r="2188" spans="1:4" x14ac:dyDescent="0.25">
      <c r="A2188" s="4" t="s">
        <v>216</v>
      </c>
      <c r="B2188" s="2">
        <v>15846</v>
      </c>
      <c r="C2188" s="2">
        <v>1321</v>
      </c>
      <c r="D2188" s="2">
        <v>8</v>
      </c>
    </row>
    <row r="2189" spans="1:4" x14ac:dyDescent="0.25">
      <c r="A2189" s="4" t="s">
        <v>217</v>
      </c>
      <c r="B2189" s="2">
        <v>8739</v>
      </c>
      <c r="C2189" s="2">
        <v>795</v>
      </c>
      <c r="D2189" s="2">
        <v>10</v>
      </c>
    </row>
    <row r="2190" spans="1:4" x14ac:dyDescent="0.25">
      <c r="A2190" s="4" t="s">
        <v>219</v>
      </c>
      <c r="B2190" s="2">
        <v>17212</v>
      </c>
      <c r="C2190" s="2">
        <v>1383</v>
      </c>
      <c r="D2190" s="2">
        <v>14</v>
      </c>
    </row>
    <row r="2191" spans="1:4" x14ac:dyDescent="0.25">
      <c r="A2191" s="4" t="s">
        <v>220</v>
      </c>
      <c r="B2191" s="2">
        <v>7774</v>
      </c>
      <c r="C2191" s="2">
        <v>658</v>
      </c>
      <c r="D2191" s="2">
        <v>5</v>
      </c>
    </row>
    <row r="2192" spans="1:4" x14ac:dyDescent="0.25">
      <c r="A2192" s="4" t="s">
        <v>221</v>
      </c>
      <c r="B2192" s="2">
        <v>6232</v>
      </c>
      <c r="C2192" s="2">
        <v>667</v>
      </c>
      <c r="D2192" s="2">
        <v>5</v>
      </c>
    </row>
    <row r="2193" spans="1:4" x14ac:dyDescent="0.25">
      <c r="A2193" s="4" t="s">
        <v>222</v>
      </c>
      <c r="B2193" s="2">
        <v>3549</v>
      </c>
      <c r="C2193" s="2">
        <v>573</v>
      </c>
      <c r="D2193" s="2">
        <v>7</v>
      </c>
    </row>
    <row r="2194" spans="1:4" x14ac:dyDescent="0.25">
      <c r="A2194" s="4" t="s">
        <v>223</v>
      </c>
      <c r="B2194" s="2">
        <v>12555</v>
      </c>
      <c r="C2194" s="2">
        <v>912</v>
      </c>
      <c r="D2194" s="2">
        <v>7</v>
      </c>
    </row>
    <row r="2195" spans="1:4" x14ac:dyDescent="0.25">
      <c r="A2195" s="4" t="s">
        <v>224</v>
      </c>
      <c r="B2195" s="2">
        <v>7665</v>
      </c>
      <c r="C2195" s="2">
        <v>713</v>
      </c>
      <c r="D2195" s="2">
        <v>7</v>
      </c>
    </row>
    <row r="2196" spans="1:4" x14ac:dyDescent="0.25">
      <c r="A2196" s="4" t="s">
        <v>225</v>
      </c>
      <c r="B2196" s="2">
        <v>13984</v>
      </c>
      <c r="C2196" s="2">
        <v>982</v>
      </c>
      <c r="D2196" s="2">
        <v>9</v>
      </c>
    </row>
    <row r="2197" spans="1:4" x14ac:dyDescent="0.25">
      <c r="A2197" s="4" t="s">
        <v>226</v>
      </c>
      <c r="B2197" s="2">
        <v>4073</v>
      </c>
      <c r="C2197" s="2">
        <v>546</v>
      </c>
      <c r="D2197" s="2">
        <v>4</v>
      </c>
    </row>
    <row r="2198" spans="1:4" x14ac:dyDescent="0.25">
      <c r="A2198" s="4" t="s">
        <v>227</v>
      </c>
      <c r="B2198" s="2">
        <v>9035</v>
      </c>
      <c r="C2198" s="2">
        <v>1077</v>
      </c>
      <c r="D2198" s="2">
        <v>13</v>
      </c>
    </row>
    <row r="2199" spans="1:4" x14ac:dyDescent="0.25">
      <c r="A2199" s="4" t="s">
        <v>228</v>
      </c>
      <c r="B2199" s="2">
        <v>1695</v>
      </c>
      <c r="C2199" s="2">
        <v>85</v>
      </c>
      <c r="D2199" s="2">
        <v>1</v>
      </c>
    </row>
    <row r="2200" spans="1:4" x14ac:dyDescent="0.25">
      <c r="A2200" s="4" t="s">
        <v>229</v>
      </c>
      <c r="B2200" s="2">
        <v>8038</v>
      </c>
      <c r="C2200" s="2">
        <v>1154</v>
      </c>
      <c r="D2200" s="2">
        <v>8</v>
      </c>
    </row>
    <row r="2201" spans="1:4" x14ac:dyDescent="0.25">
      <c r="A2201" s="4" t="s">
        <v>230</v>
      </c>
      <c r="B2201" s="2">
        <v>9461</v>
      </c>
      <c r="C2201" s="2">
        <v>747</v>
      </c>
      <c r="D2201" s="2">
        <v>9</v>
      </c>
    </row>
    <row r="2202" spans="1:4" x14ac:dyDescent="0.25">
      <c r="A2202" s="4" t="s">
        <v>231</v>
      </c>
      <c r="B2202" s="2">
        <v>6496</v>
      </c>
      <c r="C2202" s="2">
        <v>1149</v>
      </c>
      <c r="D2202" s="2">
        <v>7</v>
      </c>
    </row>
    <row r="2203" spans="1:4" x14ac:dyDescent="0.25">
      <c r="A2203" s="4" t="s">
        <v>232</v>
      </c>
      <c r="B2203" s="2">
        <v>10889</v>
      </c>
      <c r="C2203" s="2">
        <v>249</v>
      </c>
      <c r="D2203" s="2">
        <v>6</v>
      </c>
    </row>
    <row r="2204" spans="1:4" x14ac:dyDescent="0.25">
      <c r="A2204" s="4" t="s">
        <v>233</v>
      </c>
      <c r="B2204" s="2">
        <v>5065</v>
      </c>
      <c r="C2204" s="2">
        <v>368</v>
      </c>
      <c r="D2204" s="2">
        <v>9</v>
      </c>
    </row>
    <row r="2205" spans="1:4" x14ac:dyDescent="0.25">
      <c r="A2205" s="4" t="s">
        <v>234</v>
      </c>
      <c r="B2205" s="2">
        <v>10320</v>
      </c>
      <c r="C2205" s="2">
        <v>725</v>
      </c>
      <c r="D2205" s="2">
        <v>6</v>
      </c>
    </row>
    <row r="2206" spans="1:4" x14ac:dyDescent="0.25">
      <c r="A2206" s="4" t="s">
        <v>235</v>
      </c>
      <c r="B2206" s="2">
        <v>5566</v>
      </c>
      <c r="C2206" s="2">
        <v>101</v>
      </c>
      <c r="D2206" s="2">
        <v>5</v>
      </c>
    </row>
    <row r="2207" spans="1:4" x14ac:dyDescent="0.25">
      <c r="A2207" s="4" t="s">
        <v>236</v>
      </c>
      <c r="B2207" s="2">
        <v>2718</v>
      </c>
      <c r="C2207" s="2">
        <v>508</v>
      </c>
      <c r="D2207" s="2">
        <v>5</v>
      </c>
    </row>
    <row r="2208" spans="1:4" x14ac:dyDescent="0.25">
      <c r="A2208" s="4" t="s">
        <v>237</v>
      </c>
      <c r="B2208" s="2">
        <v>10236</v>
      </c>
      <c r="C2208" s="2">
        <v>1311</v>
      </c>
      <c r="D2208" s="2">
        <v>8</v>
      </c>
    </row>
    <row r="2209" spans="1:4" x14ac:dyDescent="0.25">
      <c r="A2209" s="4" t="s">
        <v>238</v>
      </c>
      <c r="B2209" s="2">
        <v>506</v>
      </c>
      <c r="C2209" s="2">
        <v>257</v>
      </c>
      <c r="D2209" s="2">
        <v>1</v>
      </c>
    </row>
    <row r="2210" spans="1:4" x14ac:dyDescent="0.25">
      <c r="A2210" s="4" t="s">
        <v>239</v>
      </c>
      <c r="B2210" s="2">
        <v>21417</v>
      </c>
      <c r="C2210" s="2">
        <v>1329</v>
      </c>
      <c r="D2210" s="2">
        <v>16</v>
      </c>
    </row>
    <row r="2211" spans="1:4" x14ac:dyDescent="0.25">
      <c r="A2211" s="4" t="s">
        <v>240</v>
      </c>
      <c r="B2211" s="2">
        <v>9035</v>
      </c>
      <c r="C2211" s="2">
        <v>299</v>
      </c>
      <c r="D2211" s="2">
        <v>7</v>
      </c>
    </row>
    <row r="2212" spans="1:4" x14ac:dyDescent="0.25">
      <c r="A2212" s="4" t="s">
        <v>241</v>
      </c>
      <c r="B2212" s="2">
        <v>1071</v>
      </c>
      <c r="C2212" s="2">
        <v>168</v>
      </c>
      <c r="D2212" s="2">
        <v>1</v>
      </c>
    </row>
    <row r="2213" spans="1:4" x14ac:dyDescent="0.25">
      <c r="A2213" s="4" t="s">
        <v>242</v>
      </c>
      <c r="B2213" s="2">
        <v>9916</v>
      </c>
      <c r="C2213" s="2">
        <v>584</v>
      </c>
      <c r="D2213" s="2">
        <v>4</v>
      </c>
    </row>
    <row r="2214" spans="1:4" x14ac:dyDescent="0.25">
      <c r="A2214" s="4" t="s">
        <v>243</v>
      </c>
      <c r="B2214" s="2">
        <v>2199</v>
      </c>
      <c r="C2214" s="2">
        <v>308</v>
      </c>
      <c r="D2214" s="2">
        <v>1</v>
      </c>
    </row>
    <row r="2215" spans="1:4" x14ac:dyDescent="0.25">
      <c r="A2215" s="4" t="s">
        <v>244</v>
      </c>
      <c r="B2215" s="2">
        <v>9447</v>
      </c>
      <c r="C2215" s="2">
        <v>879</v>
      </c>
      <c r="D2215" s="2">
        <v>7</v>
      </c>
    </row>
    <row r="2216" spans="1:4" x14ac:dyDescent="0.25">
      <c r="A2216" s="4" t="s">
        <v>245</v>
      </c>
      <c r="B2216" s="2">
        <v>9427</v>
      </c>
      <c r="C2216" s="2">
        <v>893</v>
      </c>
      <c r="D2216" s="2">
        <v>4</v>
      </c>
    </row>
    <row r="2217" spans="1:4" x14ac:dyDescent="0.25">
      <c r="A2217" s="4" t="s">
        <v>246</v>
      </c>
      <c r="B2217" s="2">
        <v>13832</v>
      </c>
      <c r="C2217" s="2">
        <v>1462</v>
      </c>
      <c r="D2217" s="2">
        <v>9</v>
      </c>
    </row>
    <row r="2218" spans="1:4" x14ac:dyDescent="0.25">
      <c r="A2218" s="4" t="s">
        <v>247</v>
      </c>
      <c r="B2218" s="2">
        <v>12906</v>
      </c>
      <c r="C2218" s="2">
        <v>1244</v>
      </c>
      <c r="D2218" s="2">
        <v>9</v>
      </c>
    </row>
    <row r="2219" spans="1:4" x14ac:dyDescent="0.25">
      <c r="A2219" s="4" t="s">
        <v>248</v>
      </c>
      <c r="B2219" s="2">
        <v>3818</v>
      </c>
      <c r="C2219" s="2">
        <v>360</v>
      </c>
      <c r="D2219" s="2">
        <v>3</v>
      </c>
    </row>
    <row r="2220" spans="1:4" x14ac:dyDescent="0.25">
      <c r="A2220" s="4" t="s">
        <v>249</v>
      </c>
      <c r="B2220" s="2">
        <v>12398</v>
      </c>
      <c r="C2220" s="2">
        <v>814</v>
      </c>
      <c r="D2220" s="2">
        <v>6</v>
      </c>
    </row>
    <row r="2221" spans="1:4" x14ac:dyDescent="0.25">
      <c r="A2221" s="4" t="s">
        <v>250</v>
      </c>
      <c r="B2221" s="2">
        <v>8143</v>
      </c>
      <c r="C2221" s="2">
        <v>847</v>
      </c>
      <c r="D2221" s="2">
        <v>6</v>
      </c>
    </row>
    <row r="2222" spans="1:4" x14ac:dyDescent="0.25">
      <c r="A2222" s="4" t="s">
        <v>251</v>
      </c>
      <c r="B2222" s="2">
        <v>1274</v>
      </c>
      <c r="C2222" s="2">
        <v>47</v>
      </c>
      <c r="D2222" s="2">
        <v>3</v>
      </c>
    </row>
    <row r="2223" spans="1:4" x14ac:dyDescent="0.25">
      <c r="A2223" s="4" t="s">
        <v>252</v>
      </c>
      <c r="B2223" s="2">
        <v>5082</v>
      </c>
      <c r="C2223" s="2">
        <v>41</v>
      </c>
      <c r="D2223" s="2">
        <v>3</v>
      </c>
    </row>
    <row r="2224" spans="1:4" x14ac:dyDescent="0.25">
      <c r="A2224" s="4" t="s">
        <v>253</v>
      </c>
      <c r="B2224" s="2">
        <v>18804</v>
      </c>
      <c r="C2224" s="2">
        <v>1810</v>
      </c>
      <c r="D2224" s="2">
        <v>14</v>
      </c>
    </row>
    <row r="2225" spans="1:4" x14ac:dyDescent="0.25">
      <c r="A2225" s="4" t="s">
        <v>254</v>
      </c>
      <c r="B2225" s="2">
        <v>8298</v>
      </c>
      <c r="C2225" s="2">
        <v>314</v>
      </c>
      <c r="D2225" s="2">
        <v>5</v>
      </c>
    </row>
    <row r="2226" spans="1:4" x14ac:dyDescent="0.25">
      <c r="A2226" s="4" t="s">
        <v>255</v>
      </c>
      <c r="B2226" s="2">
        <v>1636</v>
      </c>
      <c r="C2226" s="2">
        <v>324</v>
      </c>
      <c r="D2226" s="2">
        <v>2</v>
      </c>
    </row>
    <row r="2227" spans="1:4" x14ac:dyDescent="0.25">
      <c r="A2227" s="4" t="s">
        <v>256</v>
      </c>
      <c r="B2227" s="2">
        <v>3898</v>
      </c>
      <c r="C2227" s="2">
        <v>48</v>
      </c>
      <c r="D2227" s="2">
        <v>2</v>
      </c>
    </row>
    <row r="2228" spans="1:4" x14ac:dyDescent="0.25">
      <c r="A2228" s="4" t="s">
        <v>257</v>
      </c>
      <c r="B2228" s="2">
        <v>4398</v>
      </c>
      <c r="C2228" s="2">
        <v>469</v>
      </c>
      <c r="D2228" s="2">
        <v>3</v>
      </c>
    </row>
    <row r="2229" spans="1:4" x14ac:dyDescent="0.25">
      <c r="A2229" s="4" t="s">
        <v>258</v>
      </c>
      <c r="B2229" s="2">
        <v>3807</v>
      </c>
      <c r="C2229" s="2">
        <v>210</v>
      </c>
      <c r="D2229" s="2">
        <v>1</v>
      </c>
    </row>
    <row r="2230" spans="1:4" x14ac:dyDescent="0.25">
      <c r="A2230" s="4" t="s">
        <v>259</v>
      </c>
      <c r="B2230" s="2">
        <v>3948</v>
      </c>
      <c r="C2230" s="2">
        <v>951</v>
      </c>
      <c r="D2230" s="2">
        <v>8</v>
      </c>
    </row>
    <row r="2231" spans="1:4" x14ac:dyDescent="0.25">
      <c r="A2231" s="4" t="s">
        <v>260</v>
      </c>
      <c r="B2231" s="2">
        <v>3278</v>
      </c>
      <c r="C2231" s="2">
        <v>976</v>
      </c>
      <c r="D2231" s="2">
        <v>9</v>
      </c>
    </row>
    <row r="2232" spans="1:4" x14ac:dyDescent="0.25">
      <c r="A2232" s="4" t="s">
        <v>261</v>
      </c>
      <c r="B2232" s="2">
        <v>5720</v>
      </c>
      <c r="C2232" s="2">
        <v>949</v>
      </c>
      <c r="D2232" s="2">
        <v>7</v>
      </c>
    </row>
    <row r="2233" spans="1:4" x14ac:dyDescent="0.25">
      <c r="A2233" s="4" t="s">
        <v>262</v>
      </c>
      <c r="B2233" s="2">
        <v>4775</v>
      </c>
      <c r="C2233" s="2">
        <v>808</v>
      </c>
      <c r="D2233" s="2">
        <v>5</v>
      </c>
    </row>
    <row r="2234" spans="1:4" x14ac:dyDescent="0.25">
      <c r="A2234" s="4" t="s">
        <v>263</v>
      </c>
      <c r="B2234" s="2">
        <v>6178</v>
      </c>
      <c r="C2234" s="2">
        <v>220</v>
      </c>
      <c r="D2234" s="2">
        <v>6</v>
      </c>
    </row>
    <row r="2235" spans="1:4" x14ac:dyDescent="0.25">
      <c r="A2235" s="4" t="s">
        <v>264</v>
      </c>
      <c r="B2235" s="2">
        <v>15307</v>
      </c>
      <c r="C2235" s="2">
        <v>1455</v>
      </c>
      <c r="D2235" s="2">
        <v>11</v>
      </c>
    </row>
    <row r="2236" spans="1:4" x14ac:dyDescent="0.25">
      <c r="A2236" s="4" t="s">
        <v>265</v>
      </c>
      <c r="B2236" s="2">
        <v>6707</v>
      </c>
      <c r="C2236" s="2">
        <v>1012</v>
      </c>
      <c r="D2236" s="2">
        <v>7</v>
      </c>
    </row>
    <row r="2237" spans="1:4" x14ac:dyDescent="0.25">
      <c r="A2237" s="4" t="s">
        <v>266</v>
      </c>
      <c r="B2237" s="2">
        <v>2519</v>
      </c>
      <c r="C2237" s="2">
        <v>94</v>
      </c>
      <c r="D2237" s="2">
        <v>2</v>
      </c>
    </row>
    <row r="2238" spans="1:4" x14ac:dyDescent="0.25">
      <c r="A2238" s="4" t="s">
        <v>267</v>
      </c>
      <c r="B2238" s="2">
        <v>8104</v>
      </c>
      <c r="C2238" s="2">
        <v>501</v>
      </c>
      <c r="D2238" s="2">
        <v>2</v>
      </c>
    </row>
    <row r="2239" spans="1:4" x14ac:dyDescent="0.25">
      <c r="A2239" s="4" t="s">
        <v>268</v>
      </c>
      <c r="B2239" s="2">
        <v>24079</v>
      </c>
      <c r="C2239" s="2">
        <v>1465</v>
      </c>
      <c r="D2239" s="2">
        <v>11</v>
      </c>
    </row>
    <row r="2240" spans="1:4" x14ac:dyDescent="0.25">
      <c r="A2240" s="4" t="s">
        <v>269</v>
      </c>
      <c r="B2240" s="2">
        <v>12387</v>
      </c>
      <c r="C2240" s="2">
        <v>1064</v>
      </c>
      <c r="D2240" s="2">
        <v>8</v>
      </c>
    </row>
    <row r="2241" spans="1:4" x14ac:dyDescent="0.25">
      <c r="A2241" s="4" t="s">
        <v>270</v>
      </c>
      <c r="B2241" s="2">
        <v>9588</v>
      </c>
      <c r="C2241" s="2">
        <v>1115</v>
      </c>
      <c r="D2241" s="2">
        <v>10</v>
      </c>
    </row>
    <row r="2242" spans="1:4" x14ac:dyDescent="0.25">
      <c r="A2242" s="4" t="s">
        <v>272</v>
      </c>
      <c r="B2242" s="2">
        <v>19379</v>
      </c>
      <c r="C2242" s="2">
        <v>1317</v>
      </c>
      <c r="D2242" s="2">
        <v>12</v>
      </c>
    </row>
    <row r="2243" spans="1:4" x14ac:dyDescent="0.25">
      <c r="A2243" s="4" t="s">
        <v>273</v>
      </c>
      <c r="B2243" s="2">
        <v>8166</v>
      </c>
      <c r="C2243" s="2">
        <v>1056</v>
      </c>
      <c r="D2243" s="2">
        <v>9</v>
      </c>
    </row>
    <row r="2244" spans="1:4" x14ac:dyDescent="0.25">
      <c r="A2244" s="4" t="s">
        <v>274</v>
      </c>
      <c r="B2244" s="2">
        <v>6012</v>
      </c>
      <c r="C2244" s="2">
        <v>504</v>
      </c>
      <c r="D2244" s="2">
        <v>9</v>
      </c>
    </row>
    <row r="2245" spans="1:4" x14ac:dyDescent="0.25">
      <c r="A2245" s="4" t="s">
        <v>275</v>
      </c>
      <c r="B2245" s="2">
        <v>6711</v>
      </c>
      <c r="C2245" s="2">
        <v>1665</v>
      </c>
      <c r="D2245" s="2">
        <v>8</v>
      </c>
    </row>
    <row r="2246" spans="1:4" x14ac:dyDescent="0.25">
      <c r="A2246" s="4" t="s">
        <v>276</v>
      </c>
      <c r="B2246" s="2">
        <v>2027</v>
      </c>
      <c r="C2246" s="2">
        <v>408</v>
      </c>
      <c r="D2246" s="2">
        <v>1</v>
      </c>
    </row>
    <row r="2247" spans="1:4" x14ac:dyDescent="0.25">
      <c r="A2247" s="4" t="s">
        <v>277</v>
      </c>
      <c r="B2247" s="2">
        <v>12779</v>
      </c>
      <c r="C2247" s="2">
        <v>619</v>
      </c>
      <c r="D2247" s="2">
        <v>10</v>
      </c>
    </row>
    <row r="2248" spans="1:4" x14ac:dyDescent="0.25">
      <c r="A2248" s="4" t="s">
        <v>278</v>
      </c>
      <c r="B2248" s="2">
        <v>9806</v>
      </c>
      <c r="C2248" s="2">
        <v>572</v>
      </c>
      <c r="D2248" s="2">
        <v>5</v>
      </c>
    </row>
    <row r="2249" spans="1:4" x14ac:dyDescent="0.25">
      <c r="A2249" s="4" t="s">
        <v>279</v>
      </c>
      <c r="B2249" s="2">
        <v>19380</v>
      </c>
      <c r="C2249" s="2">
        <v>1982</v>
      </c>
      <c r="D2249" s="2">
        <v>15</v>
      </c>
    </row>
    <row r="2250" spans="1:4" x14ac:dyDescent="0.25">
      <c r="A2250" s="4" t="s">
        <v>280</v>
      </c>
      <c r="B2250" s="2">
        <v>2612</v>
      </c>
      <c r="C2250" s="2">
        <v>474</v>
      </c>
      <c r="D2250" s="2">
        <v>4</v>
      </c>
    </row>
    <row r="2251" spans="1:4" x14ac:dyDescent="0.25">
      <c r="A2251" s="4" t="s">
        <v>281</v>
      </c>
      <c r="B2251" s="2">
        <v>10516</v>
      </c>
      <c r="C2251" s="2">
        <v>803</v>
      </c>
      <c r="D2251" s="2">
        <v>7</v>
      </c>
    </row>
    <row r="2252" spans="1:4" x14ac:dyDescent="0.25">
      <c r="A2252" s="4" t="s">
        <v>282</v>
      </c>
      <c r="B2252" s="2">
        <v>3461</v>
      </c>
      <c r="C2252" s="2">
        <v>172</v>
      </c>
      <c r="D2252" s="2">
        <v>2</v>
      </c>
    </row>
    <row r="2253" spans="1:4" x14ac:dyDescent="0.25">
      <c r="A2253" s="4" t="s">
        <v>283</v>
      </c>
      <c r="B2253" s="2">
        <v>19955</v>
      </c>
      <c r="C2253" s="2">
        <v>2132</v>
      </c>
      <c r="D2253" s="2">
        <v>13</v>
      </c>
    </row>
    <row r="2254" spans="1:4" x14ac:dyDescent="0.25">
      <c r="A2254" s="4" t="s">
        <v>284</v>
      </c>
      <c r="B2254" s="2">
        <v>18053</v>
      </c>
      <c r="C2254" s="2">
        <v>1340</v>
      </c>
      <c r="D2254" s="2">
        <v>12</v>
      </c>
    </row>
    <row r="2255" spans="1:4" x14ac:dyDescent="0.25">
      <c r="A2255" s="4" t="s">
        <v>285</v>
      </c>
      <c r="B2255" s="2">
        <v>15331</v>
      </c>
      <c r="C2255" s="2">
        <v>1230</v>
      </c>
      <c r="D2255" s="2">
        <v>8</v>
      </c>
    </row>
    <row r="2256" spans="1:4" x14ac:dyDescent="0.25">
      <c r="A2256" s="4" t="s">
        <v>286</v>
      </c>
      <c r="B2256" s="2">
        <v>9233</v>
      </c>
      <c r="C2256" s="2">
        <v>1150</v>
      </c>
      <c r="D2256" s="2">
        <v>6</v>
      </c>
    </row>
    <row r="2257" spans="1:4" x14ac:dyDescent="0.25">
      <c r="A2257" s="4" t="s">
        <v>287</v>
      </c>
      <c r="B2257" s="2">
        <v>3272</v>
      </c>
      <c r="C2257" s="2">
        <v>405</v>
      </c>
      <c r="D2257" s="2">
        <v>5</v>
      </c>
    </row>
    <row r="2258" spans="1:4" x14ac:dyDescent="0.25">
      <c r="A2258" s="4" t="s">
        <v>288</v>
      </c>
      <c r="B2258" s="2">
        <v>8434</v>
      </c>
      <c r="C2258" s="2">
        <v>619</v>
      </c>
      <c r="D2258" s="2">
        <v>3</v>
      </c>
    </row>
    <row r="2259" spans="1:4" x14ac:dyDescent="0.25">
      <c r="A2259" s="4" t="s">
        <v>289</v>
      </c>
      <c r="B2259" s="2">
        <v>7992</v>
      </c>
      <c r="C2259" s="2">
        <v>997</v>
      </c>
      <c r="D2259" s="2">
        <v>8</v>
      </c>
    </row>
    <row r="2260" spans="1:4" x14ac:dyDescent="0.25">
      <c r="A2260" s="4" t="s">
        <v>290</v>
      </c>
      <c r="B2260" s="2">
        <v>2970</v>
      </c>
      <c r="C2260" s="2">
        <v>273</v>
      </c>
      <c r="D2260" s="2">
        <v>4</v>
      </c>
    </row>
    <row r="2261" spans="1:4" x14ac:dyDescent="0.25">
      <c r="A2261" s="4" t="s">
        <v>291</v>
      </c>
      <c r="B2261" s="2">
        <v>6822</v>
      </c>
      <c r="C2261" s="2">
        <v>439</v>
      </c>
      <c r="D2261" s="2">
        <v>5</v>
      </c>
    </row>
    <row r="2262" spans="1:4" x14ac:dyDescent="0.25">
      <c r="A2262" s="4" t="s">
        <v>292</v>
      </c>
      <c r="B2262" s="2">
        <v>5674</v>
      </c>
      <c r="C2262" s="2">
        <v>130</v>
      </c>
      <c r="D2262" s="2">
        <v>4</v>
      </c>
    </row>
    <row r="2263" spans="1:4" x14ac:dyDescent="0.25">
      <c r="A2263" s="4" t="s">
        <v>293</v>
      </c>
      <c r="B2263" s="2">
        <v>4324</v>
      </c>
      <c r="C2263" s="2">
        <v>614</v>
      </c>
      <c r="D2263" s="2">
        <v>11</v>
      </c>
    </row>
    <row r="2264" spans="1:4" x14ac:dyDescent="0.25">
      <c r="A2264" s="4" t="s">
        <v>294</v>
      </c>
      <c r="B2264" s="2">
        <v>24930</v>
      </c>
      <c r="C2264" s="2">
        <v>2038</v>
      </c>
      <c r="D2264" s="2">
        <v>13</v>
      </c>
    </row>
    <row r="2265" spans="1:4" x14ac:dyDescent="0.25">
      <c r="A2265" s="4" t="s">
        <v>295</v>
      </c>
      <c r="B2265" s="2">
        <v>9750</v>
      </c>
      <c r="C2265" s="2">
        <v>674</v>
      </c>
      <c r="D2265" s="2">
        <v>4</v>
      </c>
    </row>
    <row r="2266" spans="1:4" x14ac:dyDescent="0.25">
      <c r="A2266" s="4" t="s">
        <v>297</v>
      </c>
      <c r="B2266" s="2">
        <v>13078</v>
      </c>
      <c r="C2266" s="2">
        <v>832</v>
      </c>
      <c r="D2266" s="2">
        <v>13</v>
      </c>
    </row>
    <row r="2267" spans="1:4" x14ac:dyDescent="0.25">
      <c r="A2267" s="4" t="s">
        <v>298</v>
      </c>
      <c r="B2267" s="2">
        <v>14132</v>
      </c>
      <c r="C2267" s="2">
        <v>741</v>
      </c>
      <c r="D2267" s="2">
        <v>9</v>
      </c>
    </row>
    <row r="2268" spans="1:4" x14ac:dyDescent="0.25">
      <c r="A2268" s="4" t="s">
        <v>299</v>
      </c>
      <c r="B2268" s="2">
        <v>12153</v>
      </c>
      <c r="C2268" s="2">
        <v>1908</v>
      </c>
      <c r="D2268" s="2">
        <v>16</v>
      </c>
    </row>
    <row r="2269" spans="1:4" x14ac:dyDescent="0.25">
      <c r="A2269" s="4" t="s">
        <v>300</v>
      </c>
      <c r="B2269" s="2">
        <v>1792</v>
      </c>
      <c r="C2269" s="2">
        <v>375</v>
      </c>
      <c r="D2269" s="2">
        <v>1</v>
      </c>
    </row>
    <row r="2270" spans="1:4" x14ac:dyDescent="0.25">
      <c r="A2270" s="4" t="s">
        <v>301</v>
      </c>
      <c r="B2270" s="2">
        <v>9401</v>
      </c>
      <c r="C2270" s="2">
        <v>273</v>
      </c>
      <c r="D2270" s="2">
        <v>6</v>
      </c>
    </row>
    <row r="2271" spans="1:4" x14ac:dyDescent="0.25">
      <c r="A2271" s="4" t="s">
        <v>302</v>
      </c>
      <c r="B2271" s="2">
        <v>14140</v>
      </c>
      <c r="C2271" s="2">
        <v>1782</v>
      </c>
      <c r="D2271" s="2">
        <v>7</v>
      </c>
    </row>
    <row r="2272" spans="1:4" x14ac:dyDescent="0.25">
      <c r="A2272" s="4" t="s">
        <v>303</v>
      </c>
      <c r="B2272" s="2">
        <v>10910</v>
      </c>
      <c r="C2272" s="2">
        <v>824</v>
      </c>
      <c r="D2272" s="2">
        <v>13</v>
      </c>
    </row>
    <row r="2273" spans="1:4" x14ac:dyDescent="0.25">
      <c r="A2273" s="4" t="s">
        <v>304</v>
      </c>
      <c r="B2273" s="2">
        <v>12966</v>
      </c>
      <c r="C2273" s="2">
        <v>1118</v>
      </c>
      <c r="D2273" s="2">
        <v>11</v>
      </c>
    </row>
    <row r="2274" spans="1:4" x14ac:dyDescent="0.25">
      <c r="A2274" s="4" t="s">
        <v>305</v>
      </c>
      <c r="B2274" s="2">
        <v>5400</v>
      </c>
      <c r="C2274" s="2">
        <v>439</v>
      </c>
      <c r="D2274" s="2">
        <v>6</v>
      </c>
    </row>
    <row r="2275" spans="1:4" x14ac:dyDescent="0.25">
      <c r="A2275" s="4" t="s">
        <v>306</v>
      </c>
      <c r="B2275" s="2">
        <v>8401</v>
      </c>
      <c r="C2275" s="2">
        <v>930</v>
      </c>
      <c r="D2275" s="2">
        <v>5</v>
      </c>
    </row>
    <row r="2276" spans="1:4" x14ac:dyDescent="0.25">
      <c r="A2276" s="4" t="s">
        <v>307</v>
      </c>
      <c r="B2276" s="2">
        <v>9861</v>
      </c>
      <c r="C2276" s="2">
        <v>228</v>
      </c>
      <c r="D2276" s="2">
        <v>3</v>
      </c>
    </row>
    <row r="2277" spans="1:4" x14ac:dyDescent="0.25">
      <c r="A2277" s="4" t="s">
        <v>308</v>
      </c>
      <c r="B2277" s="2">
        <v>8963</v>
      </c>
      <c r="C2277" s="2">
        <v>591</v>
      </c>
      <c r="D2277" s="2">
        <v>4</v>
      </c>
    </row>
    <row r="2278" spans="1:4" x14ac:dyDescent="0.25">
      <c r="A2278" s="4" t="s">
        <v>309</v>
      </c>
      <c r="B2278" s="2">
        <v>16187</v>
      </c>
      <c r="C2278" s="2">
        <v>914</v>
      </c>
      <c r="D2278" s="2">
        <v>7</v>
      </c>
    </row>
    <row r="2279" spans="1:4" x14ac:dyDescent="0.25">
      <c r="A2279" s="4" t="s">
        <v>310</v>
      </c>
      <c r="B2279" s="2">
        <v>6241</v>
      </c>
      <c r="C2279" s="2">
        <v>621</v>
      </c>
      <c r="D2279" s="2">
        <v>3</v>
      </c>
    </row>
    <row r="2280" spans="1:4" x14ac:dyDescent="0.25">
      <c r="A2280" s="4" t="s">
        <v>311</v>
      </c>
      <c r="B2280" s="2">
        <v>4241</v>
      </c>
      <c r="C2280" s="2">
        <v>140</v>
      </c>
      <c r="D2280" s="2">
        <v>4</v>
      </c>
    </row>
    <row r="2281" spans="1:4" x14ac:dyDescent="0.25">
      <c r="A2281" s="4" t="s">
        <v>312</v>
      </c>
      <c r="B2281" s="2">
        <v>2328</v>
      </c>
      <c r="C2281" s="2">
        <v>187</v>
      </c>
      <c r="D2281" s="2">
        <v>1</v>
      </c>
    </row>
    <row r="2282" spans="1:4" x14ac:dyDescent="0.25">
      <c r="A2282" s="4" t="s">
        <v>313</v>
      </c>
      <c r="B2282" s="2">
        <v>6694</v>
      </c>
      <c r="C2282" s="2">
        <v>926</v>
      </c>
      <c r="D2282" s="2">
        <v>7</v>
      </c>
    </row>
    <row r="2283" spans="1:4" x14ac:dyDescent="0.25">
      <c r="A2283" s="4" t="s">
        <v>314</v>
      </c>
      <c r="B2283" s="2">
        <v>12757</v>
      </c>
      <c r="C2283" s="2">
        <v>1091</v>
      </c>
      <c r="D2283" s="2">
        <v>4</v>
      </c>
    </row>
    <row r="2284" spans="1:4" x14ac:dyDescent="0.25">
      <c r="A2284" s="4" t="s">
        <v>315</v>
      </c>
      <c r="B2284" s="2">
        <v>2064</v>
      </c>
      <c r="C2284" s="2">
        <v>141</v>
      </c>
      <c r="D2284" s="2">
        <v>3</v>
      </c>
    </row>
    <row r="2285" spans="1:4" x14ac:dyDescent="0.25">
      <c r="A2285" s="4" t="s">
        <v>316</v>
      </c>
      <c r="B2285" s="2">
        <v>10931</v>
      </c>
      <c r="C2285" s="2">
        <v>490</v>
      </c>
      <c r="D2285" s="2">
        <v>5</v>
      </c>
    </row>
    <row r="2286" spans="1:4" x14ac:dyDescent="0.25">
      <c r="A2286" s="4" t="s">
        <v>317</v>
      </c>
      <c r="B2286" s="2">
        <v>12373</v>
      </c>
      <c r="C2286" s="2">
        <v>1141</v>
      </c>
      <c r="D2286" s="2">
        <v>8</v>
      </c>
    </row>
    <row r="2287" spans="1:4" x14ac:dyDescent="0.25">
      <c r="A2287" s="4" t="s">
        <v>318</v>
      </c>
      <c r="B2287" s="2">
        <v>7174</v>
      </c>
      <c r="C2287" s="2">
        <v>682</v>
      </c>
      <c r="D2287" s="2">
        <v>2</v>
      </c>
    </row>
    <row r="2288" spans="1:4" x14ac:dyDescent="0.25">
      <c r="A2288" s="4" t="s">
        <v>319</v>
      </c>
      <c r="B2288" s="2">
        <v>5360</v>
      </c>
      <c r="C2288" s="2">
        <v>266</v>
      </c>
      <c r="D2288" s="2">
        <v>6</v>
      </c>
    </row>
    <row r="2289" spans="1:4" x14ac:dyDescent="0.25">
      <c r="A2289" s="4" t="s">
        <v>320</v>
      </c>
      <c r="B2289" s="2">
        <v>5194</v>
      </c>
      <c r="C2289" s="2">
        <v>341</v>
      </c>
      <c r="D2289" s="2">
        <v>2</v>
      </c>
    </row>
    <row r="2290" spans="1:4" x14ac:dyDescent="0.25">
      <c r="A2290" s="4" t="s">
        <v>321</v>
      </c>
      <c r="B2290" s="2">
        <v>10533</v>
      </c>
      <c r="C2290" s="2">
        <v>855</v>
      </c>
      <c r="D2290" s="2">
        <v>6</v>
      </c>
    </row>
    <row r="2291" spans="1:4" x14ac:dyDescent="0.25">
      <c r="A2291" s="4" t="s">
        <v>322</v>
      </c>
      <c r="B2291" s="2">
        <v>20941</v>
      </c>
      <c r="C2291" s="2">
        <v>1111</v>
      </c>
      <c r="D2291" s="2">
        <v>9</v>
      </c>
    </row>
    <row r="2292" spans="1:4" x14ac:dyDescent="0.25">
      <c r="A2292" s="4" t="s">
        <v>323</v>
      </c>
      <c r="B2292" s="2">
        <v>12094</v>
      </c>
      <c r="C2292" s="2">
        <v>758</v>
      </c>
      <c r="D2292" s="2">
        <v>11</v>
      </c>
    </row>
    <row r="2293" spans="1:4" x14ac:dyDescent="0.25">
      <c r="A2293" s="4" t="s">
        <v>324</v>
      </c>
      <c r="B2293" s="2">
        <v>6382</v>
      </c>
      <c r="C2293" s="2">
        <v>651</v>
      </c>
      <c r="D2293" s="2">
        <v>4</v>
      </c>
    </row>
    <row r="2294" spans="1:4" x14ac:dyDescent="0.25">
      <c r="A2294" s="4" t="s">
        <v>325</v>
      </c>
      <c r="B2294" s="2">
        <v>16001</v>
      </c>
      <c r="C2294" s="2">
        <v>1138</v>
      </c>
      <c r="D2294" s="2">
        <v>17</v>
      </c>
    </row>
    <row r="2295" spans="1:4" x14ac:dyDescent="0.25">
      <c r="A2295" s="4" t="s">
        <v>326</v>
      </c>
      <c r="B2295" s="2">
        <v>652</v>
      </c>
      <c r="C2295" s="2">
        <v>331</v>
      </c>
      <c r="D2295" s="2">
        <v>2</v>
      </c>
    </row>
    <row r="2296" spans="1:4" x14ac:dyDescent="0.25">
      <c r="A2296" s="4" t="s">
        <v>327</v>
      </c>
      <c r="B2296" s="2">
        <v>8377</v>
      </c>
      <c r="C2296" s="2">
        <v>545</v>
      </c>
      <c r="D2296" s="2">
        <v>4</v>
      </c>
    </row>
    <row r="2297" spans="1:4" x14ac:dyDescent="0.25">
      <c r="A2297" s="4" t="s">
        <v>328</v>
      </c>
      <c r="B2297" s="2">
        <v>3723</v>
      </c>
      <c r="C2297" s="2">
        <v>119</v>
      </c>
      <c r="D2297" s="2">
        <v>1</v>
      </c>
    </row>
    <row r="2298" spans="1:4" x14ac:dyDescent="0.25">
      <c r="A2298" s="4" t="s">
        <v>329</v>
      </c>
      <c r="B2298" s="2">
        <v>8706</v>
      </c>
      <c r="C2298" s="2">
        <v>649</v>
      </c>
      <c r="D2298" s="2">
        <v>8</v>
      </c>
    </row>
    <row r="2299" spans="1:4" x14ac:dyDescent="0.25">
      <c r="A2299" s="4" t="s">
        <v>330</v>
      </c>
      <c r="B2299" s="2">
        <v>8011</v>
      </c>
      <c r="C2299" s="2">
        <v>612</v>
      </c>
      <c r="D2299" s="2">
        <v>5</v>
      </c>
    </row>
    <row r="2300" spans="1:4" x14ac:dyDescent="0.25">
      <c r="A2300" s="4" t="s">
        <v>331</v>
      </c>
      <c r="B2300" s="2">
        <v>7068</v>
      </c>
      <c r="C2300" s="2">
        <v>929</v>
      </c>
      <c r="D2300" s="2">
        <v>7</v>
      </c>
    </row>
    <row r="2301" spans="1:4" x14ac:dyDescent="0.25">
      <c r="A2301" s="4" t="s">
        <v>333</v>
      </c>
      <c r="B2301" s="2">
        <v>1801</v>
      </c>
      <c r="C2301" s="2">
        <v>444</v>
      </c>
      <c r="D2301" s="2">
        <v>4</v>
      </c>
    </row>
    <row r="2302" spans="1:4" x14ac:dyDescent="0.25">
      <c r="A2302" s="4" t="s">
        <v>334</v>
      </c>
      <c r="B2302" s="2">
        <v>10111</v>
      </c>
      <c r="C2302" s="2">
        <v>466</v>
      </c>
      <c r="D2302" s="2">
        <v>8</v>
      </c>
    </row>
    <row r="2303" spans="1:4" x14ac:dyDescent="0.25">
      <c r="A2303" s="4" t="s">
        <v>335</v>
      </c>
      <c r="B2303" s="2">
        <v>6713</v>
      </c>
      <c r="C2303" s="2">
        <v>1111</v>
      </c>
      <c r="D2303" s="2">
        <v>3</v>
      </c>
    </row>
    <row r="2304" spans="1:4" x14ac:dyDescent="0.25">
      <c r="A2304" s="4" t="s">
        <v>336</v>
      </c>
      <c r="B2304" s="2">
        <v>3451</v>
      </c>
      <c r="C2304" s="2">
        <v>11</v>
      </c>
      <c r="D2304" s="2">
        <v>2</v>
      </c>
    </row>
    <row r="2305" spans="1:4" x14ac:dyDescent="0.25">
      <c r="A2305" s="4" t="s">
        <v>337</v>
      </c>
      <c r="B2305" s="2">
        <v>8843</v>
      </c>
      <c r="C2305" s="2">
        <v>738</v>
      </c>
      <c r="D2305" s="2">
        <v>2</v>
      </c>
    </row>
    <row r="2306" spans="1:4" x14ac:dyDescent="0.25">
      <c r="A2306" s="4" t="s">
        <v>338</v>
      </c>
      <c r="B2306" s="2">
        <v>5648</v>
      </c>
      <c r="C2306" s="2">
        <v>783</v>
      </c>
      <c r="D2306" s="2">
        <v>6</v>
      </c>
    </row>
    <row r="2307" spans="1:4" x14ac:dyDescent="0.25">
      <c r="A2307" s="4" t="s">
        <v>339</v>
      </c>
      <c r="B2307" s="2">
        <v>15386</v>
      </c>
      <c r="C2307" s="2">
        <v>1214</v>
      </c>
      <c r="D2307" s="2">
        <v>9</v>
      </c>
    </row>
    <row r="2308" spans="1:4" x14ac:dyDescent="0.25">
      <c r="A2308" s="4" t="s">
        <v>340</v>
      </c>
      <c r="B2308" s="2">
        <v>9445</v>
      </c>
      <c r="C2308" s="2">
        <v>1094</v>
      </c>
      <c r="D2308" s="2">
        <v>10</v>
      </c>
    </row>
    <row r="2309" spans="1:4" x14ac:dyDescent="0.25">
      <c r="A2309" s="4" t="s">
        <v>341</v>
      </c>
      <c r="B2309" s="2">
        <v>6890</v>
      </c>
      <c r="C2309" s="2">
        <v>838</v>
      </c>
      <c r="D2309" s="2">
        <v>5</v>
      </c>
    </row>
    <row r="2310" spans="1:4" x14ac:dyDescent="0.25">
      <c r="A2310" s="4" t="s">
        <v>342</v>
      </c>
      <c r="B2310" s="2">
        <v>10675</v>
      </c>
      <c r="C2310" s="2">
        <v>1182</v>
      </c>
      <c r="D2310" s="2">
        <v>12</v>
      </c>
    </row>
    <row r="2311" spans="1:4" x14ac:dyDescent="0.25">
      <c r="A2311" s="4" t="s">
        <v>343</v>
      </c>
      <c r="B2311" s="2">
        <v>442</v>
      </c>
      <c r="C2311" s="2">
        <v>214</v>
      </c>
      <c r="D2311" s="2">
        <v>2</v>
      </c>
    </row>
    <row r="2312" spans="1:4" x14ac:dyDescent="0.25">
      <c r="A2312" s="4" t="s">
        <v>344</v>
      </c>
      <c r="B2312" s="2">
        <v>11969</v>
      </c>
      <c r="C2312" s="2">
        <v>823</v>
      </c>
      <c r="D2312" s="2">
        <v>10</v>
      </c>
    </row>
    <row r="2313" spans="1:4" x14ac:dyDescent="0.25">
      <c r="A2313" s="4" t="s">
        <v>345</v>
      </c>
      <c r="B2313" s="2">
        <v>8226</v>
      </c>
      <c r="C2313" s="2">
        <v>1187</v>
      </c>
      <c r="D2313" s="2">
        <v>4</v>
      </c>
    </row>
    <row r="2314" spans="1:4" x14ac:dyDescent="0.25">
      <c r="A2314" s="4" t="s">
        <v>346</v>
      </c>
      <c r="B2314" s="2">
        <v>1219</v>
      </c>
      <c r="C2314" s="2">
        <v>383</v>
      </c>
      <c r="D2314" s="2">
        <v>2</v>
      </c>
    </row>
    <row r="2315" spans="1:4" x14ac:dyDescent="0.25">
      <c r="A2315" s="4" t="s">
        <v>347</v>
      </c>
      <c r="B2315" s="2">
        <v>3991</v>
      </c>
      <c r="C2315" s="2">
        <v>207</v>
      </c>
      <c r="D2315" s="2">
        <v>3</v>
      </c>
    </row>
    <row r="2316" spans="1:4" x14ac:dyDescent="0.25">
      <c r="A2316" s="4" t="s">
        <v>348</v>
      </c>
      <c r="B2316" s="2">
        <v>15044</v>
      </c>
      <c r="C2316" s="2">
        <v>1658</v>
      </c>
      <c r="D2316" s="2">
        <v>10</v>
      </c>
    </row>
    <row r="2317" spans="1:4" x14ac:dyDescent="0.25">
      <c r="A2317" s="4" t="s">
        <v>349</v>
      </c>
      <c r="B2317" s="2">
        <v>991</v>
      </c>
      <c r="C2317" s="2">
        <v>406</v>
      </c>
      <c r="D2317" s="2">
        <v>1</v>
      </c>
    </row>
    <row r="2318" spans="1:4" x14ac:dyDescent="0.25">
      <c r="A2318" s="4" t="s">
        <v>350</v>
      </c>
      <c r="B2318" s="2">
        <v>8462</v>
      </c>
      <c r="C2318" s="2">
        <v>495</v>
      </c>
      <c r="D2318" s="2">
        <v>4</v>
      </c>
    </row>
    <row r="2319" spans="1:4" x14ac:dyDescent="0.25">
      <c r="A2319" s="4" t="s">
        <v>351</v>
      </c>
      <c r="B2319" s="2">
        <v>12584</v>
      </c>
      <c r="C2319" s="2">
        <v>1199</v>
      </c>
      <c r="D2319" s="2">
        <v>9</v>
      </c>
    </row>
    <row r="2320" spans="1:4" x14ac:dyDescent="0.25">
      <c r="A2320" s="4" t="s">
        <v>352</v>
      </c>
      <c r="B2320" s="2">
        <v>16912</v>
      </c>
      <c r="C2320" s="2">
        <v>1161</v>
      </c>
      <c r="D2320" s="2">
        <v>14</v>
      </c>
    </row>
    <row r="2321" spans="1:4" x14ac:dyDescent="0.25">
      <c r="A2321" s="4" t="s">
        <v>353</v>
      </c>
      <c r="B2321" s="2">
        <v>954</v>
      </c>
      <c r="C2321" s="2">
        <v>311</v>
      </c>
      <c r="D2321" s="2">
        <v>3</v>
      </c>
    </row>
    <row r="2322" spans="1:4" x14ac:dyDescent="0.25">
      <c r="A2322" s="4" t="s">
        <v>354</v>
      </c>
      <c r="B2322" s="2">
        <v>12069</v>
      </c>
      <c r="C2322" s="2">
        <v>1654</v>
      </c>
      <c r="D2322" s="2">
        <v>11</v>
      </c>
    </row>
    <row r="2323" spans="1:4" x14ac:dyDescent="0.25">
      <c r="A2323" s="4" t="s">
        <v>355</v>
      </c>
      <c r="B2323" s="2">
        <v>25275</v>
      </c>
      <c r="C2323" s="2">
        <v>1936</v>
      </c>
      <c r="D2323" s="2">
        <v>17</v>
      </c>
    </row>
    <row r="2324" spans="1:4" x14ac:dyDescent="0.25">
      <c r="A2324" s="4" t="s">
        <v>356</v>
      </c>
      <c r="B2324" s="2">
        <v>16410</v>
      </c>
      <c r="C2324" s="2">
        <v>1166</v>
      </c>
      <c r="D2324" s="2">
        <v>10</v>
      </c>
    </row>
    <row r="2325" spans="1:4" x14ac:dyDescent="0.25">
      <c r="A2325" s="4" t="s">
        <v>357</v>
      </c>
      <c r="B2325" s="2">
        <v>1688</v>
      </c>
      <c r="C2325" s="2">
        <v>808</v>
      </c>
      <c r="D2325" s="2">
        <v>4</v>
      </c>
    </row>
    <row r="2326" spans="1:4" x14ac:dyDescent="0.25">
      <c r="A2326" s="4" t="s">
        <v>358</v>
      </c>
      <c r="B2326" s="2">
        <v>13392</v>
      </c>
      <c r="C2326" s="2">
        <v>725</v>
      </c>
      <c r="D2326" s="2">
        <v>4</v>
      </c>
    </row>
    <row r="2327" spans="1:4" x14ac:dyDescent="0.25">
      <c r="A2327" s="4" t="s">
        <v>359</v>
      </c>
      <c r="B2327" s="2">
        <v>7502</v>
      </c>
      <c r="C2327" s="2">
        <v>1388</v>
      </c>
      <c r="D2327" s="2">
        <v>10</v>
      </c>
    </row>
    <row r="2328" spans="1:4" x14ac:dyDescent="0.25">
      <c r="A2328" s="4" t="s">
        <v>360</v>
      </c>
      <c r="B2328" s="2">
        <v>4650</v>
      </c>
      <c r="C2328" s="2">
        <v>541</v>
      </c>
      <c r="D2328" s="2">
        <v>6</v>
      </c>
    </row>
    <row r="2329" spans="1:4" x14ac:dyDescent="0.25">
      <c r="A2329" s="4" t="s">
        <v>361</v>
      </c>
      <c r="B2329" s="2">
        <v>7058</v>
      </c>
      <c r="C2329" s="2">
        <v>1276</v>
      </c>
      <c r="D2329" s="2">
        <v>7</v>
      </c>
    </row>
    <row r="2330" spans="1:4" x14ac:dyDescent="0.25">
      <c r="A2330" s="4" t="s">
        <v>362</v>
      </c>
      <c r="B2330" s="2">
        <v>8782</v>
      </c>
      <c r="C2330" s="2">
        <v>303</v>
      </c>
      <c r="D2330" s="2">
        <v>5</v>
      </c>
    </row>
    <row r="2331" spans="1:4" x14ac:dyDescent="0.25">
      <c r="A2331" s="4" t="s">
        <v>363</v>
      </c>
      <c r="B2331" s="2">
        <v>5157</v>
      </c>
      <c r="C2331" s="2">
        <v>536</v>
      </c>
      <c r="D2331" s="2">
        <v>4</v>
      </c>
    </row>
    <row r="2332" spans="1:4" x14ac:dyDescent="0.25">
      <c r="A2332" s="4" t="s">
        <v>364</v>
      </c>
      <c r="B2332" s="2">
        <v>9688</v>
      </c>
      <c r="C2332" s="2">
        <v>1209</v>
      </c>
      <c r="D2332" s="2">
        <v>11</v>
      </c>
    </row>
    <row r="2333" spans="1:4" x14ac:dyDescent="0.25">
      <c r="A2333" s="4" t="s">
        <v>365</v>
      </c>
      <c r="B2333" s="2">
        <v>12902</v>
      </c>
      <c r="C2333" s="2">
        <v>939</v>
      </c>
      <c r="D2333" s="2">
        <v>12</v>
      </c>
    </row>
    <row r="2334" spans="1:4" x14ac:dyDescent="0.25">
      <c r="A2334" s="4" t="s">
        <v>366</v>
      </c>
      <c r="B2334" s="2">
        <v>4756</v>
      </c>
      <c r="C2334" s="2">
        <v>505</v>
      </c>
      <c r="D2334" s="2">
        <v>4</v>
      </c>
    </row>
    <row r="2335" spans="1:4" x14ac:dyDescent="0.25">
      <c r="A2335" s="4" t="s">
        <v>367</v>
      </c>
      <c r="B2335" s="2">
        <v>4034</v>
      </c>
      <c r="C2335" s="2">
        <v>934</v>
      </c>
      <c r="D2335" s="2">
        <v>6</v>
      </c>
    </row>
    <row r="2336" spans="1:4" x14ac:dyDescent="0.25">
      <c r="A2336" s="4" t="s">
        <v>368</v>
      </c>
      <c r="B2336" s="2">
        <v>8695</v>
      </c>
      <c r="C2336" s="2">
        <v>367</v>
      </c>
      <c r="D2336" s="2">
        <v>3</v>
      </c>
    </row>
    <row r="2337" spans="1:4" x14ac:dyDescent="0.25">
      <c r="A2337" s="4" t="s">
        <v>369</v>
      </c>
      <c r="B2337" s="2">
        <v>1256</v>
      </c>
      <c r="C2337" s="2">
        <v>336</v>
      </c>
      <c r="D2337" s="2">
        <v>4</v>
      </c>
    </row>
    <row r="2338" spans="1:4" x14ac:dyDescent="0.25">
      <c r="A2338" s="4" t="s">
        <v>370</v>
      </c>
      <c r="B2338" s="2">
        <v>9059</v>
      </c>
      <c r="C2338" s="2">
        <v>810</v>
      </c>
      <c r="D2338" s="2">
        <v>5</v>
      </c>
    </row>
    <row r="2339" spans="1:4" x14ac:dyDescent="0.25">
      <c r="A2339" s="4" t="s">
        <v>371</v>
      </c>
      <c r="B2339" s="2">
        <v>1416</v>
      </c>
      <c r="C2339" s="2">
        <v>523</v>
      </c>
      <c r="D2339" s="2">
        <v>4</v>
      </c>
    </row>
    <row r="2340" spans="1:4" x14ac:dyDescent="0.25">
      <c r="A2340" s="4" t="s">
        <v>372</v>
      </c>
      <c r="B2340" s="2">
        <v>16557</v>
      </c>
      <c r="C2340" s="2">
        <v>1423</v>
      </c>
      <c r="D2340" s="2">
        <v>9</v>
      </c>
    </row>
    <row r="2341" spans="1:4" x14ac:dyDescent="0.25">
      <c r="A2341" s="4" t="s">
        <v>373</v>
      </c>
      <c r="B2341" s="2">
        <v>4285</v>
      </c>
      <c r="C2341" s="2">
        <v>336</v>
      </c>
      <c r="D2341" s="2">
        <v>3</v>
      </c>
    </row>
    <row r="2342" spans="1:4" x14ac:dyDescent="0.25">
      <c r="A2342" s="4" t="s">
        <v>374</v>
      </c>
      <c r="B2342" s="2">
        <v>6560</v>
      </c>
      <c r="C2342" s="2">
        <v>533</v>
      </c>
      <c r="D2342" s="2">
        <v>4</v>
      </c>
    </row>
    <row r="2343" spans="1:4" x14ac:dyDescent="0.25">
      <c r="A2343" s="4" t="s">
        <v>375</v>
      </c>
      <c r="B2343" s="2">
        <v>10387</v>
      </c>
      <c r="C2343" s="2">
        <v>1063</v>
      </c>
      <c r="D2343" s="2">
        <v>6</v>
      </c>
    </row>
    <row r="2344" spans="1:4" x14ac:dyDescent="0.25">
      <c r="A2344" s="4" t="s">
        <v>376</v>
      </c>
      <c r="B2344" s="2">
        <v>9916</v>
      </c>
      <c r="C2344" s="2">
        <v>321</v>
      </c>
      <c r="D2344" s="2">
        <v>2</v>
      </c>
    </row>
    <row r="2345" spans="1:4" x14ac:dyDescent="0.25">
      <c r="A2345" s="4" t="s">
        <v>377</v>
      </c>
      <c r="B2345" s="2">
        <v>7472</v>
      </c>
      <c r="C2345" s="2">
        <v>725</v>
      </c>
      <c r="D2345" s="2">
        <v>4</v>
      </c>
    </row>
    <row r="2346" spans="1:4" x14ac:dyDescent="0.25">
      <c r="A2346" s="4" t="s">
        <v>378</v>
      </c>
      <c r="B2346" s="2">
        <v>15749</v>
      </c>
      <c r="C2346" s="2">
        <v>1204</v>
      </c>
      <c r="D2346" s="2">
        <v>12</v>
      </c>
    </row>
    <row r="2347" spans="1:4" x14ac:dyDescent="0.25">
      <c r="A2347" s="4" t="s">
        <v>379</v>
      </c>
      <c r="B2347" s="2">
        <v>13419</v>
      </c>
      <c r="C2347" s="2">
        <v>1527</v>
      </c>
      <c r="D2347" s="2">
        <v>12</v>
      </c>
    </row>
    <row r="2348" spans="1:4" x14ac:dyDescent="0.25">
      <c r="A2348" s="4" t="s">
        <v>380</v>
      </c>
      <c r="B2348" s="2">
        <v>11271</v>
      </c>
      <c r="C2348" s="2">
        <v>1373</v>
      </c>
      <c r="D2348" s="2">
        <v>10</v>
      </c>
    </row>
    <row r="2349" spans="1:4" x14ac:dyDescent="0.25">
      <c r="A2349" s="4" t="s">
        <v>381</v>
      </c>
      <c r="B2349" s="2">
        <v>2347</v>
      </c>
      <c r="C2349" s="2">
        <v>530</v>
      </c>
      <c r="D2349" s="2">
        <v>3</v>
      </c>
    </row>
    <row r="2350" spans="1:4" x14ac:dyDescent="0.25">
      <c r="A2350" s="4" t="s">
        <v>382</v>
      </c>
      <c r="B2350" s="2">
        <v>7239</v>
      </c>
      <c r="C2350" s="2">
        <v>568</v>
      </c>
      <c r="D2350" s="2">
        <v>7</v>
      </c>
    </row>
    <row r="2351" spans="1:4" x14ac:dyDescent="0.25">
      <c r="A2351" s="4" t="s">
        <v>383</v>
      </c>
      <c r="B2351" s="2">
        <v>9508</v>
      </c>
      <c r="C2351" s="2">
        <v>730</v>
      </c>
      <c r="D2351" s="2">
        <v>8</v>
      </c>
    </row>
    <row r="2352" spans="1:4" x14ac:dyDescent="0.25">
      <c r="A2352" s="4" t="s">
        <v>384</v>
      </c>
      <c r="B2352" s="2">
        <v>17947</v>
      </c>
      <c r="C2352" s="2">
        <v>1450</v>
      </c>
      <c r="D2352" s="2">
        <v>9</v>
      </c>
    </row>
    <row r="2353" spans="1:4" x14ac:dyDescent="0.25">
      <c r="A2353" s="4" t="s">
        <v>385</v>
      </c>
      <c r="B2353" s="2">
        <v>9326</v>
      </c>
      <c r="C2353" s="2">
        <v>497</v>
      </c>
      <c r="D2353" s="2">
        <v>7</v>
      </c>
    </row>
    <row r="2354" spans="1:4" x14ac:dyDescent="0.25">
      <c r="A2354" s="4" t="s">
        <v>386</v>
      </c>
      <c r="B2354" s="2">
        <v>12484</v>
      </c>
      <c r="C2354" s="2">
        <v>1314</v>
      </c>
      <c r="D2354" s="2">
        <v>12</v>
      </c>
    </row>
    <row r="2355" spans="1:4" x14ac:dyDescent="0.25">
      <c r="A2355" s="4" t="s">
        <v>387</v>
      </c>
      <c r="B2355" s="2">
        <v>2957</v>
      </c>
      <c r="C2355" s="2">
        <v>72</v>
      </c>
      <c r="D2355" s="2">
        <v>2</v>
      </c>
    </row>
    <row r="2356" spans="1:4" x14ac:dyDescent="0.25">
      <c r="A2356" s="4" t="s">
        <v>388</v>
      </c>
      <c r="B2356" s="2">
        <v>4407</v>
      </c>
      <c r="C2356" s="2">
        <v>640</v>
      </c>
      <c r="D2356" s="2">
        <v>6</v>
      </c>
    </row>
    <row r="2357" spans="1:4" x14ac:dyDescent="0.25">
      <c r="A2357" s="4" t="s">
        <v>389</v>
      </c>
      <c r="B2357" s="2">
        <v>5168</v>
      </c>
      <c r="C2357" s="2">
        <v>241</v>
      </c>
      <c r="D2357" s="2">
        <v>4</v>
      </c>
    </row>
    <row r="2358" spans="1:4" x14ac:dyDescent="0.25">
      <c r="A2358" s="4" t="s">
        <v>390</v>
      </c>
      <c r="B2358" s="2">
        <v>1477</v>
      </c>
      <c r="C2358" s="2">
        <v>399</v>
      </c>
      <c r="D2358" s="2">
        <v>3</v>
      </c>
    </row>
    <row r="2359" spans="1:4" x14ac:dyDescent="0.25">
      <c r="A2359" s="4" t="s">
        <v>391</v>
      </c>
      <c r="B2359" s="2">
        <v>15564</v>
      </c>
      <c r="C2359" s="2">
        <v>1481</v>
      </c>
      <c r="D2359" s="2">
        <v>16</v>
      </c>
    </row>
    <row r="2360" spans="1:4" x14ac:dyDescent="0.25">
      <c r="A2360" s="4" t="s">
        <v>392</v>
      </c>
      <c r="B2360" s="2">
        <v>10155</v>
      </c>
      <c r="C2360" s="2">
        <v>408</v>
      </c>
      <c r="D2360" s="2">
        <v>7</v>
      </c>
    </row>
    <row r="2361" spans="1:4" x14ac:dyDescent="0.25">
      <c r="A2361" s="4" t="s">
        <v>393</v>
      </c>
      <c r="B2361" s="2">
        <v>11726</v>
      </c>
      <c r="C2361" s="2">
        <v>550</v>
      </c>
      <c r="D2361" s="2">
        <v>7</v>
      </c>
    </row>
    <row r="2362" spans="1:4" x14ac:dyDescent="0.25">
      <c r="A2362" s="4" t="s">
        <v>394</v>
      </c>
      <c r="B2362" s="2">
        <v>6800</v>
      </c>
      <c r="C2362" s="2">
        <v>927</v>
      </c>
      <c r="D2362" s="2">
        <v>5</v>
      </c>
    </row>
    <row r="2363" spans="1:4" x14ac:dyDescent="0.25">
      <c r="A2363" s="4" t="s">
        <v>395</v>
      </c>
      <c r="B2363" s="2">
        <v>8806</v>
      </c>
      <c r="C2363" s="2">
        <v>567</v>
      </c>
      <c r="D2363" s="2">
        <v>5</v>
      </c>
    </row>
    <row r="2364" spans="1:4" x14ac:dyDescent="0.25">
      <c r="A2364" s="4" t="s">
        <v>396</v>
      </c>
      <c r="B2364" s="2">
        <v>2595</v>
      </c>
      <c r="C2364" s="2">
        <v>129</v>
      </c>
      <c r="D2364" s="2">
        <v>3</v>
      </c>
    </row>
    <row r="2365" spans="1:4" x14ac:dyDescent="0.25">
      <c r="A2365" s="4" t="s">
        <v>397</v>
      </c>
      <c r="B2365" s="2">
        <v>13478</v>
      </c>
      <c r="C2365" s="2">
        <v>1099</v>
      </c>
      <c r="D2365" s="2">
        <v>9</v>
      </c>
    </row>
    <row r="2366" spans="1:4" x14ac:dyDescent="0.25">
      <c r="A2366" s="4" t="s">
        <v>398</v>
      </c>
      <c r="B2366" s="2">
        <v>9477</v>
      </c>
      <c r="C2366" s="2">
        <v>420</v>
      </c>
      <c r="D2366" s="2">
        <v>6</v>
      </c>
    </row>
    <row r="2367" spans="1:4" x14ac:dyDescent="0.25">
      <c r="A2367" s="4" t="s">
        <v>399</v>
      </c>
      <c r="B2367" s="2">
        <v>10950</v>
      </c>
      <c r="C2367" s="2">
        <v>777</v>
      </c>
      <c r="D2367" s="2">
        <v>7</v>
      </c>
    </row>
    <row r="2368" spans="1:4" x14ac:dyDescent="0.25">
      <c r="A2368" s="4" t="s">
        <v>400</v>
      </c>
      <c r="B2368" s="2">
        <v>6027</v>
      </c>
      <c r="C2368" s="2">
        <v>993</v>
      </c>
      <c r="D2368" s="2">
        <v>10</v>
      </c>
    </row>
    <row r="2369" spans="1:4" x14ac:dyDescent="0.25">
      <c r="A2369" s="4" t="s">
        <v>401</v>
      </c>
      <c r="B2369" s="2">
        <v>19661</v>
      </c>
      <c r="C2369" s="2">
        <v>1441</v>
      </c>
      <c r="D2369" s="2">
        <v>19</v>
      </c>
    </row>
    <row r="2370" spans="1:4" x14ac:dyDescent="0.25">
      <c r="A2370" s="4" t="s">
        <v>402</v>
      </c>
      <c r="B2370" s="2">
        <v>4006</v>
      </c>
      <c r="C2370" s="2">
        <v>186</v>
      </c>
      <c r="D2370" s="2">
        <v>3</v>
      </c>
    </row>
    <row r="2371" spans="1:4" x14ac:dyDescent="0.25">
      <c r="A2371" s="4" t="s">
        <v>404</v>
      </c>
      <c r="B2371" s="2">
        <v>10025</v>
      </c>
      <c r="C2371" s="2">
        <v>824</v>
      </c>
      <c r="D2371" s="2">
        <v>10</v>
      </c>
    </row>
    <row r="2372" spans="1:4" x14ac:dyDescent="0.25">
      <c r="A2372" s="4" t="s">
        <v>405</v>
      </c>
      <c r="B2372" s="2">
        <v>2898</v>
      </c>
      <c r="C2372" s="2">
        <v>393</v>
      </c>
      <c r="D2372" s="2">
        <v>1</v>
      </c>
    </row>
    <row r="2373" spans="1:4" x14ac:dyDescent="0.25">
      <c r="A2373" s="4" t="s">
        <v>406</v>
      </c>
      <c r="B2373" s="2">
        <v>9749</v>
      </c>
      <c r="C2373" s="2">
        <v>332</v>
      </c>
      <c r="D2373" s="2">
        <v>8</v>
      </c>
    </row>
    <row r="2374" spans="1:4" x14ac:dyDescent="0.25">
      <c r="A2374" s="4" t="s">
        <v>407</v>
      </c>
      <c r="B2374" s="2">
        <v>703</v>
      </c>
      <c r="C2374" s="2">
        <v>108</v>
      </c>
      <c r="D2374" s="2">
        <v>3</v>
      </c>
    </row>
    <row r="2375" spans="1:4" x14ac:dyDescent="0.25">
      <c r="A2375" s="4" t="s">
        <v>408</v>
      </c>
      <c r="B2375" s="2">
        <v>3832</v>
      </c>
      <c r="C2375" s="2">
        <v>579</v>
      </c>
      <c r="D2375" s="2">
        <v>7</v>
      </c>
    </row>
    <row r="2376" spans="1:4" x14ac:dyDescent="0.25">
      <c r="A2376" s="4" t="s">
        <v>409</v>
      </c>
      <c r="B2376" s="2">
        <v>7452</v>
      </c>
      <c r="C2376" s="2">
        <v>486</v>
      </c>
      <c r="D2376" s="2">
        <v>4</v>
      </c>
    </row>
    <row r="2377" spans="1:4" x14ac:dyDescent="0.25">
      <c r="A2377" s="4" t="s">
        <v>410</v>
      </c>
      <c r="B2377" s="2">
        <v>2143</v>
      </c>
      <c r="C2377" s="2">
        <v>180</v>
      </c>
      <c r="D2377" s="2">
        <v>1</v>
      </c>
    </row>
    <row r="2378" spans="1:4" x14ac:dyDescent="0.25">
      <c r="A2378" s="4" t="s">
        <v>411</v>
      </c>
      <c r="B2378" s="2">
        <v>14776</v>
      </c>
      <c r="C2378" s="2">
        <v>2247</v>
      </c>
      <c r="D2378" s="2">
        <v>12</v>
      </c>
    </row>
    <row r="2379" spans="1:4" x14ac:dyDescent="0.25">
      <c r="A2379" s="4" t="s">
        <v>412</v>
      </c>
      <c r="B2379" s="2">
        <v>3333</v>
      </c>
      <c r="C2379" s="2">
        <v>404</v>
      </c>
      <c r="D2379" s="2">
        <v>4</v>
      </c>
    </row>
    <row r="2380" spans="1:4" x14ac:dyDescent="0.25">
      <c r="A2380" s="4" t="s">
        <v>413</v>
      </c>
      <c r="B2380" s="2">
        <v>10392</v>
      </c>
      <c r="C2380" s="2">
        <v>1264</v>
      </c>
      <c r="D2380" s="2">
        <v>6</v>
      </c>
    </row>
    <row r="2381" spans="1:4" x14ac:dyDescent="0.25">
      <c r="A2381" s="4" t="s">
        <v>414</v>
      </c>
      <c r="B2381" s="2">
        <v>20573</v>
      </c>
      <c r="C2381" s="2">
        <v>1468</v>
      </c>
      <c r="D2381" s="2">
        <v>11</v>
      </c>
    </row>
    <row r="2382" spans="1:4" x14ac:dyDescent="0.25">
      <c r="A2382" s="4" t="s">
        <v>415</v>
      </c>
      <c r="B2382" s="2">
        <v>6489</v>
      </c>
      <c r="C2382" s="2">
        <v>1066</v>
      </c>
      <c r="D2382" s="2">
        <v>9</v>
      </c>
    </row>
    <row r="2383" spans="1:4" x14ac:dyDescent="0.25">
      <c r="A2383" s="4" t="s">
        <v>416</v>
      </c>
      <c r="B2383" s="2">
        <v>11249</v>
      </c>
      <c r="C2383" s="2">
        <v>1058</v>
      </c>
      <c r="D2383" s="2">
        <v>10</v>
      </c>
    </row>
    <row r="2384" spans="1:4" x14ac:dyDescent="0.25">
      <c r="A2384" s="4" t="s">
        <v>417</v>
      </c>
      <c r="B2384" s="2">
        <v>11431</v>
      </c>
      <c r="C2384" s="2">
        <v>1446</v>
      </c>
      <c r="D2384" s="2">
        <v>11</v>
      </c>
    </row>
    <row r="2385" spans="1:4" x14ac:dyDescent="0.25">
      <c r="A2385" s="4" t="s">
        <v>418</v>
      </c>
      <c r="B2385" s="2">
        <v>6214</v>
      </c>
      <c r="C2385" s="2">
        <v>518</v>
      </c>
      <c r="D2385" s="2">
        <v>8</v>
      </c>
    </row>
    <row r="2386" spans="1:4" x14ac:dyDescent="0.25">
      <c r="A2386" s="4" t="s">
        <v>419</v>
      </c>
      <c r="B2386" s="2">
        <v>7619</v>
      </c>
      <c r="C2386" s="2">
        <v>86</v>
      </c>
      <c r="D2386" s="2">
        <v>5</v>
      </c>
    </row>
    <row r="2387" spans="1:4" x14ac:dyDescent="0.25">
      <c r="A2387" s="4" t="s">
        <v>420</v>
      </c>
      <c r="B2387" s="2">
        <v>4762</v>
      </c>
      <c r="C2387" s="2">
        <v>167</v>
      </c>
      <c r="D2387" s="2">
        <v>4</v>
      </c>
    </row>
    <row r="2388" spans="1:4" x14ac:dyDescent="0.25">
      <c r="A2388" s="4" t="s">
        <v>421</v>
      </c>
      <c r="B2388" s="2">
        <v>11387</v>
      </c>
      <c r="C2388" s="2">
        <v>732</v>
      </c>
      <c r="D2388" s="2">
        <v>8</v>
      </c>
    </row>
    <row r="2389" spans="1:4" x14ac:dyDescent="0.25">
      <c r="A2389" s="4" t="s">
        <v>422</v>
      </c>
      <c r="B2389" s="2">
        <v>3060</v>
      </c>
      <c r="C2389" s="2">
        <v>710</v>
      </c>
      <c r="D2389" s="2">
        <v>6</v>
      </c>
    </row>
    <row r="2390" spans="1:4" x14ac:dyDescent="0.25">
      <c r="A2390" s="4" t="s">
        <v>423</v>
      </c>
      <c r="B2390" s="2">
        <v>2284</v>
      </c>
      <c r="C2390" s="2">
        <v>168</v>
      </c>
      <c r="D2390" s="2">
        <v>2</v>
      </c>
    </row>
    <row r="2391" spans="1:4" x14ac:dyDescent="0.25">
      <c r="A2391" s="4" t="s">
        <v>424</v>
      </c>
      <c r="B2391" s="2">
        <v>11767</v>
      </c>
      <c r="C2391" s="2">
        <v>1021</v>
      </c>
      <c r="D2391" s="2">
        <v>9</v>
      </c>
    </row>
    <row r="2392" spans="1:4" x14ac:dyDescent="0.25">
      <c r="A2392" s="4" t="s">
        <v>425</v>
      </c>
      <c r="B2392" s="2">
        <v>4776</v>
      </c>
      <c r="C2392" s="2">
        <v>282</v>
      </c>
      <c r="D2392" s="2">
        <v>3</v>
      </c>
    </row>
    <row r="2393" spans="1:4" x14ac:dyDescent="0.25">
      <c r="A2393" s="4" t="s">
        <v>426</v>
      </c>
      <c r="B2393" s="2">
        <v>2356</v>
      </c>
      <c r="C2393" s="2">
        <v>451</v>
      </c>
      <c r="D2393" s="2">
        <v>1</v>
      </c>
    </row>
    <row r="2394" spans="1:4" x14ac:dyDescent="0.25">
      <c r="A2394" s="4" t="s">
        <v>428</v>
      </c>
      <c r="B2394" s="2">
        <v>3616</v>
      </c>
      <c r="C2394" s="2">
        <v>484</v>
      </c>
      <c r="D2394" s="2">
        <v>3</v>
      </c>
    </row>
    <row r="2395" spans="1:4" x14ac:dyDescent="0.25">
      <c r="A2395" s="4" t="s">
        <v>429</v>
      </c>
      <c r="B2395" s="2">
        <v>1813</v>
      </c>
      <c r="C2395" s="2">
        <v>400</v>
      </c>
      <c r="D2395" s="2">
        <v>3</v>
      </c>
    </row>
    <row r="2396" spans="1:4" x14ac:dyDescent="0.25">
      <c r="A2396" s="4" t="s">
        <v>431</v>
      </c>
      <c r="B2396" s="2">
        <v>7537</v>
      </c>
      <c r="C2396" s="2">
        <v>660</v>
      </c>
      <c r="D2396" s="2">
        <v>4</v>
      </c>
    </row>
    <row r="2397" spans="1:4" x14ac:dyDescent="0.25">
      <c r="A2397" s="4" t="s">
        <v>432</v>
      </c>
      <c r="B2397" s="2">
        <v>16067</v>
      </c>
      <c r="C2397" s="2">
        <v>923</v>
      </c>
      <c r="D2397" s="2">
        <v>10</v>
      </c>
    </row>
    <row r="2398" spans="1:4" x14ac:dyDescent="0.25">
      <c r="A2398" s="4" t="s">
        <v>433</v>
      </c>
      <c r="B2398" s="2">
        <v>16235</v>
      </c>
      <c r="C2398" s="2">
        <v>1268</v>
      </c>
      <c r="D2398" s="2">
        <v>15</v>
      </c>
    </row>
    <row r="2399" spans="1:4" x14ac:dyDescent="0.25">
      <c r="A2399" s="4" t="s">
        <v>434</v>
      </c>
      <c r="B2399" s="2">
        <v>11026</v>
      </c>
      <c r="C2399" s="2">
        <v>1431</v>
      </c>
      <c r="D2399" s="2">
        <v>9</v>
      </c>
    </row>
    <row r="2400" spans="1:4" x14ac:dyDescent="0.25">
      <c r="A2400" s="4" t="s">
        <v>435</v>
      </c>
      <c r="B2400" s="2">
        <v>5456</v>
      </c>
      <c r="C2400" s="2">
        <v>516</v>
      </c>
      <c r="D2400" s="2">
        <v>4</v>
      </c>
    </row>
    <row r="2401" spans="1:4" x14ac:dyDescent="0.25">
      <c r="A2401" s="4" t="s">
        <v>436</v>
      </c>
      <c r="B2401" s="2">
        <v>1762</v>
      </c>
      <c r="C2401" s="2">
        <v>789</v>
      </c>
      <c r="D2401" s="2">
        <v>2</v>
      </c>
    </row>
    <row r="2402" spans="1:4" x14ac:dyDescent="0.25">
      <c r="A2402" s="4" t="s">
        <v>437</v>
      </c>
      <c r="B2402" s="2">
        <v>8557</v>
      </c>
      <c r="C2402" s="2">
        <v>1074</v>
      </c>
      <c r="D2402" s="2">
        <v>7</v>
      </c>
    </row>
    <row r="2403" spans="1:4" x14ac:dyDescent="0.25">
      <c r="A2403" s="4" t="s">
        <v>438</v>
      </c>
      <c r="B2403" s="2">
        <v>3205</v>
      </c>
      <c r="C2403" s="2">
        <v>863</v>
      </c>
      <c r="D2403" s="2">
        <v>9</v>
      </c>
    </row>
    <row r="2404" spans="1:4" x14ac:dyDescent="0.25">
      <c r="A2404" s="4" t="s">
        <v>439</v>
      </c>
      <c r="B2404" s="2">
        <v>6489</v>
      </c>
      <c r="C2404" s="2">
        <v>961</v>
      </c>
      <c r="D2404" s="2">
        <v>7</v>
      </c>
    </row>
    <row r="2405" spans="1:4" x14ac:dyDescent="0.25">
      <c r="A2405" s="4" t="s">
        <v>440</v>
      </c>
      <c r="B2405" s="2">
        <v>8521</v>
      </c>
      <c r="C2405" s="2">
        <v>561</v>
      </c>
      <c r="D2405" s="2">
        <v>10</v>
      </c>
    </row>
    <row r="2406" spans="1:4" x14ac:dyDescent="0.25">
      <c r="A2406" s="4" t="s">
        <v>441</v>
      </c>
      <c r="B2406" s="2">
        <v>3397</v>
      </c>
      <c r="C2406" s="2">
        <v>374</v>
      </c>
      <c r="D2406" s="2">
        <v>5</v>
      </c>
    </row>
    <row r="2407" spans="1:4" x14ac:dyDescent="0.25">
      <c r="A2407" s="4" t="s">
        <v>442</v>
      </c>
      <c r="B2407" s="2">
        <v>8704</v>
      </c>
      <c r="C2407" s="2">
        <v>727</v>
      </c>
      <c r="D2407" s="2">
        <v>5</v>
      </c>
    </row>
    <row r="2408" spans="1:4" x14ac:dyDescent="0.25">
      <c r="A2408" s="4" t="s">
        <v>445</v>
      </c>
      <c r="B2408" s="2">
        <v>3140</v>
      </c>
      <c r="C2408" s="2">
        <v>147</v>
      </c>
      <c r="D2408" s="2">
        <v>1</v>
      </c>
    </row>
    <row r="2409" spans="1:4" x14ac:dyDescent="0.25">
      <c r="A2409" s="4" t="s">
        <v>446</v>
      </c>
      <c r="B2409" s="2">
        <v>1501</v>
      </c>
      <c r="C2409" s="2">
        <v>520</v>
      </c>
      <c r="D2409" s="2">
        <v>5</v>
      </c>
    </row>
    <row r="2410" spans="1:4" x14ac:dyDescent="0.25">
      <c r="A2410" s="4" t="s">
        <v>447</v>
      </c>
      <c r="B2410" s="2">
        <v>8975</v>
      </c>
      <c r="C2410" s="2">
        <v>1214</v>
      </c>
      <c r="D2410" s="2">
        <v>7</v>
      </c>
    </row>
    <row r="2411" spans="1:4" x14ac:dyDescent="0.25">
      <c r="A2411" s="4" t="s">
        <v>448</v>
      </c>
      <c r="B2411" s="2">
        <v>7723</v>
      </c>
      <c r="C2411" s="2">
        <v>718</v>
      </c>
      <c r="D2411" s="2">
        <v>6</v>
      </c>
    </row>
    <row r="2412" spans="1:4" x14ac:dyDescent="0.25">
      <c r="A2412" s="4" t="s">
        <v>449</v>
      </c>
      <c r="B2412" s="2">
        <v>5402</v>
      </c>
      <c r="C2412" s="2">
        <v>414</v>
      </c>
      <c r="D2412" s="2">
        <v>7</v>
      </c>
    </row>
    <row r="2413" spans="1:4" x14ac:dyDescent="0.25">
      <c r="A2413" s="4" t="s">
        <v>450</v>
      </c>
      <c r="B2413" s="2">
        <v>4181</v>
      </c>
      <c r="C2413" s="2">
        <v>588</v>
      </c>
      <c r="D2413" s="2">
        <v>2</v>
      </c>
    </row>
    <row r="2414" spans="1:4" x14ac:dyDescent="0.25">
      <c r="A2414" s="4" t="s">
        <v>451</v>
      </c>
      <c r="B2414" s="2">
        <v>11442</v>
      </c>
      <c r="C2414" s="2">
        <v>1253</v>
      </c>
      <c r="D2414" s="2">
        <v>7</v>
      </c>
    </row>
    <row r="2415" spans="1:4" x14ac:dyDescent="0.25">
      <c r="A2415" s="4" t="s">
        <v>453</v>
      </c>
      <c r="B2415" s="2">
        <v>7803</v>
      </c>
      <c r="C2415" s="2">
        <v>772</v>
      </c>
      <c r="D2415" s="2">
        <v>8</v>
      </c>
    </row>
    <row r="2416" spans="1:4" x14ac:dyDescent="0.25">
      <c r="A2416" s="4" t="s">
        <v>454</v>
      </c>
      <c r="B2416" s="2">
        <v>3017</v>
      </c>
      <c r="C2416" s="2">
        <v>381</v>
      </c>
      <c r="D2416" s="2">
        <v>3</v>
      </c>
    </row>
    <row r="2417" spans="1:4" x14ac:dyDescent="0.25">
      <c r="A2417" s="4" t="s">
        <v>455</v>
      </c>
      <c r="B2417" s="2">
        <v>17854</v>
      </c>
      <c r="C2417" s="2">
        <v>1241</v>
      </c>
      <c r="D2417" s="2">
        <v>9</v>
      </c>
    </row>
    <row r="2418" spans="1:4" x14ac:dyDescent="0.25">
      <c r="A2418" s="4" t="s">
        <v>456</v>
      </c>
      <c r="B2418" s="2">
        <v>12761</v>
      </c>
      <c r="C2418" s="2">
        <v>1534</v>
      </c>
      <c r="D2418" s="2">
        <v>14</v>
      </c>
    </row>
    <row r="2419" spans="1:4" x14ac:dyDescent="0.25">
      <c r="A2419" s="4" t="s">
        <v>457</v>
      </c>
      <c r="B2419" s="2">
        <v>2621</v>
      </c>
      <c r="C2419" s="2">
        <v>473</v>
      </c>
      <c r="D2419" s="2">
        <v>3</v>
      </c>
    </row>
    <row r="2420" spans="1:4" x14ac:dyDescent="0.25">
      <c r="A2420" s="4" t="s">
        <v>458</v>
      </c>
      <c r="B2420" s="2">
        <v>7940</v>
      </c>
      <c r="C2420" s="2">
        <v>478</v>
      </c>
      <c r="D2420" s="2">
        <v>8</v>
      </c>
    </row>
    <row r="2421" spans="1:4" x14ac:dyDescent="0.25">
      <c r="A2421" s="4" t="s">
        <v>459</v>
      </c>
      <c r="B2421" s="2">
        <v>11030</v>
      </c>
      <c r="C2421" s="2">
        <v>1393</v>
      </c>
      <c r="D2421" s="2">
        <v>9</v>
      </c>
    </row>
    <row r="2422" spans="1:4" x14ac:dyDescent="0.25">
      <c r="A2422" s="4" t="s">
        <v>460</v>
      </c>
      <c r="B2422" s="2">
        <v>4539</v>
      </c>
      <c r="C2422" s="2">
        <v>198</v>
      </c>
      <c r="D2422" s="2">
        <v>2</v>
      </c>
    </row>
    <row r="2423" spans="1:4" x14ac:dyDescent="0.25">
      <c r="A2423" s="4" t="s">
        <v>461</v>
      </c>
      <c r="B2423" s="2">
        <v>19829</v>
      </c>
      <c r="C2423" s="2">
        <v>1453</v>
      </c>
      <c r="D2423" s="2">
        <v>16</v>
      </c>
    </row>
    <row r="2424" spans="1:4" x14ac:dyDescent="0.25">
      <c r="A2424" s="4" t="s">
        <v>462</v>
      </c>
      <c r="B2424" s="2">
        <v>8321</v>
      </c>
      <c r="C2424" s="2">
        <v>461</v>
      </c>
      <c r="D2424" s="2">
        <v>10</v>
      </c>
    </row>
    <row r="2425" spans="1:4" x14ac:dyDescent="0.25">
      <c r="A2425" s="4" t="s">
        <v>463</v>
      </c>
      <c r="B2425" s="2">
        <v>1939</v>
      </c>
      <c r="C2425" s="2">
        <v>123</v>
      </c>
      <c r="D2425" s="2">
        <v>4</v>
      </c>
    </row>
    <row r="2426" spans="1:4" x14ac:dyDescent="0.25">
      <c r="A2426" s="4" t="s">
        <v>464</v>
      </c>
      <c r="B2426" s="2">
        <v>5633</v>
      </c>
      <c r="C2426" s="2">
        <v>315</v>
      </c>
      <c r="D2426" s="2">
        <v>5</v>
      </c>
    </row>
    <row r="2427" spans="1:4" x14ac:dyDescent="0.25">
      <c r="A2427" s="4" t="s">
        <v>465</v>
      </c>
      <c r="B2427" s="2">
        <v>6062</v>
      </c>
      <c r="C2427" s="2">
        <v>654</v>
      </c>
      <c r="D2427" s="2">
        <v>5</v>
      </c>
    </row>
    <row r="2428" spans="1:4" x14ac:dyDescent="0.25">
      <c r="A2428" s="4" t="s">
        <v>466</v>
      </c>
      <c r="B2428" s="2">
        <v>1827</v>
      </c>
      <c r="C2428" s="2">
        <v>298</v>
      </c>
      <c r="D2428" s="2">
        <v>4</v>
      </c>
    </row>
    <row r="2429" spans="1:4" x14ac:dyDescent="0.25">
      <c r="A2429" s="4" t="s">
        <v>467</v>
      </c>
      <c r="B2429" s="2">
        <v>5995</v>
      </c>
      <c r="C2429" s="2">
        <v>441</v>
      </c>
      <c r="D2429" s="2">
        <v>3</v>
      </c>
    </row>
    <row r="2430" spans="1:4" x14ac:dyDescent="0.25">
      <c r="A2430" s="4" t="s">
        <v>468</v>
      </c>
      <c r="B2430" s="2">
        <v>11198</v>
      </c>
      <c r="C2430" s="2">
        <v>1454</v>
      </c>
      <c r="D2430" s="2">
        <v>10</v>
      </c>
    </row>
    <row r="2431" spans="1:4" x14ac:dyDescent="0.25">
      <c r="A2431" s="4" t="s">
        <v>469</v>
      </c>
      <c r="B2431" s="2">
        <v>9203</v>
      </c>
      <c r="C2431" s="2">
        <v>524</v>
      </c>
      <c r="D2431" s="2">
        <v>5</v>
      </c>
    </row>
    <row r="2432" spans="1:4" x14ac:dyDescent="0.25">
      <c r="A2432" s="4" t="s">
        <v>470</v>
      </c>
      <c r="B2432" s="2">
        <v>6521</v>
      </c>
      <c r="C2432" s="2">
        <v>850</v>
      </c>
      <c r="D2432" s="2">
        <v>4</v>
      </c>
    </row>
    <row r="2433" spans="1:4" x14ac:dyDescent="0.25">
      <c r="A2433" s="4" t="s">
        <v>471</v>
      </c>
      <c r="B2433" s="2">
        <v>7936</v>
      </c>
      <c r="C2433" s="2">
        <v>209</v>
      </c>
      <c r="D2433" s="2">
        <v>5</v>
      </c>
    </row>
    <row r="2434" spans="1:4" x14ac:dyDescent="0.25">
      <c r="A2434" s="4" t="s">
        <v>472</v>
      </c>
      <c r="B2434" s="2">
        <v>9870</v>
      </c>
      <c r="C2434" s="2">
        <v>441</v>
      </c>
      <c r="D2434" s="2">
        <v>5</v>
      </c>
    </row>
    <row r="2435" spans="1:4" x14ac:dyDescent="0.25">
      <c r="A2435" s="4" t="s">
        <v>473</v>
      </c>
      <c r="B2435" s="2">
        <v>11599</v>
      </c>
      <c r="C2435" s="2">
        <v>779</v>
      </c>
      <c r="D2435" s="2">
        <v>5</v>
      </c>
    </row>
    <row r="2436" spans="1:4" x14ac:dyDescent="0.25">
      <c r="A2436" s="4" t="s">
        <v>474</v>
      </c>
      <c r="B2436" s="2">
        <v>6583</v>
      </c>
      <c r="C2436" s="2">
        <v>1595</v>
      </c>
      <c r="D2436" s="2">
        <v>9</v>
      </c>
    </row>
    <row r="2437" spans="1:4" x14ac:dyDescent="0.25">
      <c r="A2437" s="4" t="s">
        <v>475</v>
      </c>
      <c r="B2437" s="2">
        <v>3791</v>
      </c>
      <c r="C2437" s="2">
        <v>188</v>
      </c>
      <c r="D2437" s="2">
        <v>1</v>
      </c>
    </row>
    <row r="2438" spans="1:4" x14ac:dyDescent="0.25">
      <c r="A2438" s="4" t="s">
        <v>476</v>
      </c>
      <c r="B2438" s="2">
        <v>11557</v>
      </c>
      <c r="C2438" s="2">
        <v>885</v>
      </c>
      <c r="D2438" s="2">
        <v>8</v>
      </c>
    </row>
    <row r="2439" spans="1:4" x14ac:dyDescent="0.25">
      <c r="A2439" s="4" t="s">
        <v>477</v>
      </c>
      <c r="B2439" s="2">
        <v>5267</v>
      </c>
      <c r="C2439" s="2">
        <v>329</v>
      </c>
      <c r="D2439" s="2">
        <v>2</v>
      </c>
    </row>
    <row r="2440" spans="1:4" x14ac:dyDescent="0.25">
      <c r="A2440" s="4" t="s">
        <v>478</v>
      </c>
      <c r="B2440" s="2">
        <v>8098</v>
      </c>
      <c r="C2440" s="2">
        <v>548</v>
      </c>
      <c r="D2440" s="2">
        <v>6</v>
      </c>
    </row>
    <row r="2441" spans="1:4" x14ac:dyDescent="0.25">
      <c r="A2441" s="4" t="s">
        <v>479</v>
      </c>
      <c r="B2441" s="2">
        <v>6598</v>
      </c>
      <c r="C2441" s="2">
        <v>571</v>
      </c>
      <c r="D2441" s="2">
        <v>5</v>
      </c>
    </row>
    <row r="2442" spans="1:4" x14ac:dyDescent="0.25">
      <c r="A2442" s="4" t="s">
        <v>480</v>
      </c>
      <c r="B2442" s="2">
        <v>5106</v>
      </c>
      <c r="C2442" s="2">
        <v>738</v>
      </c>
      <c r="D2442" s="2">
        <v>8</v>
      </c>
    </row>
    <row r="2443" spans="1:4" x14ac:dyDescent="0.25">
      <c r="A2443" s="4" t="s">
        <v>481</v>
      </c>
      <c r="B2443" s="2">
        <v>7876</v>
      </c>
      <c r="C2443" s="2">
        <v>559</v>
      </c>
      <c r="D2443" s="2">
        <v>5</v>
      </c>
    </row>
    <row r="2444" spans="1:4" x14ac:dyDescent="0.25">
      <c r="A2444" s="4" t="s">
        <v>482</v>
      </c>
      <c r="B2444" s="2">
        <v>4196</v>
      </c>
      <c r="C2444" s="2">
        <v>828</v>
      </c>
      <c r="D2444" s="2">
        <v>2</v>
      </c>
    </row>
    <row r="2445" spans="1:4" x14ac:dyDescent="0.25">
      <c r="A2445" s="4" t="s">
        <v>483</v>
      </c>
      <c r="B2445" s="2">
        <v>14818</v>
      </c>
      <c r="C2445" s="2">
        <v>1070</v>
      </c>
      <c r="D2445" s="2">
        <v>11</v>
      </c>
    </row>
    <row r="2446" spans="1:4" x14ac:dyDescent="0.25">
      <c r="A2446" s="4" t="s">
        <v>484</v>
      </c>
      <c r="B2446" s="2">
        <v>4273</v>
      </c>
      <c r="C2446" s="2">
        <v>465</v>
      </c>
      <c r="D2446" s="2">
        <v>7</v>
      </c>
    </row>
    <row r="2447" spans="1:4" x14ac:dyDescent="0.25">
      <c r="A2447" s="4" t="s">
        <v>486</v>
      </c>
      <c r="B2447" s="2">
        <v>3989</v>
      </c>
      <c r="C2447" s="2">
        <v>767</v>
      </c>
      <c r="D2447" s="2">
        <v>7</v>
      </c>
    </row>
    <row r="2448" spans="1:4" x14ac:dyDescent="0.25">
      <c r="A2448" s="4" t="s">
        <v>487</v>
      </c>
      <c r="B2448" s="2">
        <v>8915</v>
      </c>
      <c r="C2448" s="2">
        <v>691</v>
      </c>
      <c r="D2448" s="2">
        <v>7</v>
      </c>
    </row>
    <row r="2449" spans="1:4" x14ac:dyDescent="0.25">
      <c r="A2449" s="4" t="s">
        <v>488</v>
      </c>
      <c r="B2449" s="2">
        <v>7983</v>
      </c>
      <c r="C2449" s="2">
        <v>670</v>
      </c>
      <c r="D2449" s="2">
        <v>6</v>
      </c>
    </row>
    <row r="2450" spans="1:4" x14ac:dyDescent="0.25">
      <c r="A2450" s="4" t="s">
        <v>489</v>
      </c>
      <c r="B2450" s="2">
        <v>11710</v>
      </c>
      <c r="C2450" s="2">
        <v>1366</v>
      </c>
      <c r="D2450" s="2">
        <v>9</v>
      </c>
    </row>
    <row r="2451" spans="1:4" x14ac:dyDescent="0.25">
      <c r="A2451" s="4" t="s">
        <v>490</v>
      </c>
      <c r="B2451" s="2">
        <v>8232</v>
      </c>
      <c r="C2451" s="2">
        <v>257</v>
      </c>
      <c r="D2451" s="2">
        <v>5</v>
      </c>
    </row>
    <row r="2452" spans="1:4" x14ac:dyDescent="0.25">
      <c r="A2452" s="4" t="s">
        <v>491</v>
      </c>
      <c r="B2452" s="2">
        <v>16862</v>
      </c>
      <c r="C2452" s="2">
        <v>1356</v>
      </c>
      <c r="D2452" s="2">
        <v>18</v>
      </c>
    </row>
    <row r="2453" spans="1:4" x14ac:dyDescent="0.25">
      <c r="A2453" s="4" t="s">
        <v>492</v>
      </c>
      <c r="B2453" s="2">
        <v>4401</v>
      </c>
      <c r="C2453" s="2">
        <v>240</v>
      </c>
      <c r="D2453" s="2">
        <v>6</v>
      </c>
    </row>
    <row r="2454" spans="1:4" x14ac:dyDescent="0.25">
      <c r="A2454" s="4" t="s">
        <v>493</v>
      </c>
      <c r="B2454" s="2">
        <v>275</v>
      </c>
      <c r="C2454" s="2">
        <v>55</v>
      </c>
      <c r="D2454" s="2">
        <v>3</v>
      </c>
    </row>
    <row r="2455" spans="1:4" x14ac:dyDescent="0.25">
      <c r="A2455" s="4" t="s">
        <v>494</v>
      </c>
      <c r="B2455" s="2">
        <v>7774</v>
      </c>
      <c r="C2455" s="2">
        <v>1227</v>
      </c>
      <c r="D2455" s="2">
        <v>4</v>
      </c>
    </row>
    <row r="2456" spans="1:4" x14ac:dyDescent="0.25">
      <c r="A2456" s="4" t="s">
        <v>495</v>
      </c>
      <c r="B2456" s="2">
        <v>16264</v>
      </c>
      <c r="C2456" s="2">
        <v>1499</v>
      </c>
      <c r="D2456" s="2">
        <v>19</v>
      </c>
    </row>
    <row r="2457" spans="1:4" x14ac:dyDescent="0.25">
      <c r="A2457" s="4" t="s">
        <v>496</v>
      </c>
      <c r="B2457" s="2">
        <v>8613</v>
      </c>
      <c r="C2457" s="2">
        <v>817</v>
      </c>
      <c r="D2457" s="2">
        <v>11</v>
      </c>
    </row>
    <row r="2458" spans="1:4" x14ac:dyDescent="0.25">
      <c r="A2458" s="4" t="s">
        <v>497</v>
      </c>
      <c r="B2458" s="2">
        <v>6908</v>
      </c>
      <c r="C2458" s="2">
        <v>533</v>
      </c>
      <c r="D2458" s="2">
        <v>8</v>
      </c>
    </row>
    <row r="2459" spans="1:4" x14ac:dyDescent="0.25">
      <c r="A2459" s="4" t="s">
        <v>498</v>
      </c>
      <c r="B2459" s="2">
        <v>2792</v>
      </c>
      <c r="C2459" s="2">
        <v>176</v>
      </c>
      <c r="D2459" s="2">
        <v>3</v>
      </c>
    </row>
    <row r="2460" spans="1:4" x14ac:dyDescent="0.25">
      <c r="A2460" s="4" t="s">
        <v>499</v>
      </c>
      <c r="B2460" s="2">
        <v>9505</v>
      </c>
      <c r="C2460" s="2">
        <v>631</v>
      </c>
      <c r="D2460" s="2">
        <v>4</v>
      </c>
    </row>
    <row r="2461" spans="1:4" x14ac:dyDescent="0.25">
      <c r="A2461" s="4" t="s">
        <v>500</v>
      </c>
      <c r="B2461" s="2">
        <v>13304</v>
      </c>
      <c r="C2461" s="2">
        <v>1242</v>
      </c>
      <c r="D2461" s="2">
        <v>7</v>
      </c>
    </row>
    <row r="2462" spans="1:4" x14ac:dyDescent="0.25">
      <c r="A2462" s="4" t="s">
        <v>501</v>
      </c>
      <c r="B2462" s="2">
        <v>2646</v>
      </c>
      <c r="C2462" s="2">
        <v>430</v>
      </c>
      <c r="D2462" s="2">
        <v>5</v>
      </c>
    </row>
    <row r="2463" spans="1:4" x14ac:dyDescent="0.25">
      <c r="A2463" s="4" t="s">
        <v>502</v>
      </c>
      <c r="B2463" s="2">
        <v>3717</v>
      </c>
      <c r="C2463" s="2">
        <v>274</v>
      </c>
      <c r="D2463" s="2">
        <v>2</v>
      </c>
    </row>
    <row r="2464" spans="1:4" x14ac:dyDescent="0.25">
      <c r="A2464" s="4" t="s">
        <v>503</v>
      </c>
      <c r="B2464" s="2">
        <v>2043</v>
      </c>
      <c r="C2464" s="2">
        <v>704</v>
      </c>
      <c r="D2464" s="2">
        <v>4</v>
      </c>
    </row>
    <row r="2465" spans="1:4" x14ac:dyDescent="0.25">
      <c r="A2465" s="4" t="s">
        <v>504</v>
      </c>
      <c r="B2465" s="2">
        <v>6041</v>
      </c>
      <c r="C2465" s="2">
        <v>624</v>
      </c>
      <c r="D2465" s="2">
        <v>7</v>
      </c>
    </row>
    <row r="2466" spans="1:4" x14ac:dyDescent="0.25">
      <c r="A2466" s="4" t="s">
        <v>505</v>
      </c>
      <c r="B2466" s="2">
        <v>9499</v>
      </c>
      <c r="C2466" s="2">
        <v>830</v>
      </c>
      <c r="D2466" s="2">
        <v>5</v>
      </c>
    </row>
    <row r="2467" spans="1:4" x14ac:dyDescent="0.25">
      <c r="A2467" s="4" t="s">
        <v>506</v>
      </c>
      <c r="B2467" s="2">
        <v>5703</v>
      </c>
      <c r="C2467" s="2">
        <v>502</v>
      </c>
      <c r="D2467" s="2">
        <v>7</v>
      </c>
    </row>
    <row r="2468" spans="1:4" x14ac:dyDescent="0.25">
      <c r="A2468" s="4" t="s">
        <v>507</v>
      </c>
      <c r="B2468" s="2">
        <v>12157</v>
      </c>
      <c r="C2468" s="2">
        <v>154</v>
      </c>
      <c r="D2468" s="2">
        <v>7</v>
      </c>
    </row>
    <row r="2469" spans="1:4" x14ac:dyDescent="0.25">
      <c r="A2469" s="4" t="s">
        <v>508</v>
      </c>
      <c r="B2469" s="2">
        <v>1165</v>
      </c>
      <c r="C2469" s="2">
        <v>285</v>
      </c>
      <c r="D2469" s="2">
        <v>1</v>
      </c>
    </row>
    <row r="2470" spans="1:4" x14ac:dyDescent="0.25">
      <c r="A2470" s="4" t="s">
        <v>509</v>
      </c>
      <c r="B2470" s="2">
        <v>4762</v>
      </c>
      <c r="C2470" s="2">
        <v>195</v>
      </c>
      <c r="D2470" s="2">
        <v>1</v>
      </c>
    </row>
    <row r="2471" spans="1:4" x14ac:dyDescent="0.25">
      <c r="A2471" s="4" t="s">
        <v>510</v>
      </c>
      <c r="B2471" s="2">
        <v>16163</v>
      </c>
      <c r="C2471" s="2">
        <v>1458</v>
      </c>
      <c r="D2471" s="2">
        <v>16</v>
      </c>
    </row>
    <row r="2472" spans="1:4" x14ac:dyDescent="0.25">
      <c r="A2472" s="4" t="s">
        <v>511</v>
      </c>
      <c r="B2472" s="2">
        <v>7131</v>
      </c>
      <c r="C2472" s="2">
        <v>1331</v>
      </c>
      <c r="D2472" s="2">
        <v>7</v>
      </c>
    </row>
    <row r="2473" spans="1:4" x14ac:dyDescent="0.25">
      <c r="A2473" s="4" t="s">
        <v>512</v>
      </c>
      <c r="B2473" s="2">
        <v>2394</v>
      </c>
      <c r="C2473" s="2">
        <v>581</v>
      </c>
      <c r="D2473" s="2">
        <v>5</v>
      </c>
    </row>
    <row r="2474" spans="1:4" x14ac:dyDescent="0.25">
      <c r="A2474" s="4" t="s">
        <v>513</v>
      </c>
      <c r="B2474" s="2">
        <v>12583</v>
      </c>
      <c r="C2474" s="2">
        <v>945</v>
      </c>
      <c r="D2474" s="2">
        <v>4</v>
      </c>
    </row>
    <row r="2475" spans="1:4" x14ac:dyDescent="0.25">
      <c r="A2475" s="4" t="s">
        <v>514</v>
      </c>
      <c r="B2475" s="2">
        <v>3301</v>
      </c>
      <c r="C2475" s="2">
        <v>496</v>
      </c>
      <c r="D2475" s="2">
        <v>3</v>
      </c>
    </row>
    <row r="2476" spans="1:4" x14ac:dyDescent="0.25">
      <c r="A2476" s="4" t="s">
        <v>515</v>
      </c>
      <c r="B2476" s="2">
        <v>9822</v>
      </c>
      <c r="C2476" s="2">
        <v>346</v>
      </c>
      <c r="D2476" s="2">
        <v>6</v>
      </c>
    </row>
    <row r="2477" spans="1:4" x14ac:dyDescent="0.25">
      <c r="A2477" s="4" t="s">
        <v>516</v>
      </c>
      <c r="B2477" s="2">
        <v>13162</v>
      </c>
      <c r="C2477" s="2">
        <v>191</v>
      </c>
      <c r="D2477" s="2">
        <v>5</v>
      </c>
    </row>
    <row r="2478" spans="1:4" x14ac:dyDescent="0.25">
      <c r="A2478" s="4" t="s">
        <v>517</v>
      </c>
      <c r="B2478" s="2">
        <v>12869</v>
      </c>
      <c r="C2478" s="2">
        <v>854</v>
      </c>
      <c r="D2478" s="2">
        <v>8</v>
      </c>
    </row>
    <row r="2479" spans="1:4" x14ac:dyDescent="0.25">
      <c r="A2479" s="4" t="s">
        <v>518</v>
      </c>
      <c r="B2479" s="2">
        <v>13626</v>
      </c>
      <c r="C2479" s="2">
        <v>746</v>
      </c>
      <c r="D2479" s="2">
        <v>6</v>
      </c>
    </row>
    <row r="2480" spans="1:4" x14ac:dyDescent="0.25">
      <c r="A2480" s="4" t="s">
        <v>519</v>
      </c>
      <c r="B2480" s="2">
        <v>4932</v>
      </c>
      <c r="C2480" s="2">
        <v>321</v>
      </c>
      <c r="D2480" s="2">
        <v>7</v>
      </c>
    </row>
    <row r="2481" spans="1:4" x14ac:dyDescent="0.25">
      <c r="A2481" s="4" t="s">
        <v>520</v>
      </c>
      <c r="B2481" s="2">
        <v>16426</v>
      </c>
      <c r="C2481" s="2">
        <v>1504</v>
      </c>
      <c r="D2481" s="2">
        <v>9</v>
      </c>
    </row>
    <row r="2482" spans="1:4" x14ac:dyDescent="0.25">
      <c r="A2482" s="4" t="s">
        <v>521</v>
      </c>
      <c r="B2482" s="2">
        <v>7545</v>
      </c>
      <c r="C2482" s="2">
        <v>794</v>
      </c>
      <c r="D2482" s="2">
        <v>4</v>
      </c>
    </row>
    <row r="2483" spans="1:4" x14ac:dyDescent="0.25">
      <c r="A2483" s="4" t="s">
        <v>522</v>
      </c>
      <c r="B2483" s="2">
        <v>8081</v>
      </c>
      <c r="C2483" s="2">
        <v>1318</v>
      </c>
      <c r="D2483" s="2">
        <v>7</v>
      </c>
    </row>
    <row r="2484" spans="1:4" x14ac:dyDescent="0.25">
      <c r="A2484" s="4" t="s">
        <v>523</v>
      </c>
      <c r="B2484" s="2">
        <v>3803</v>
      </c>
      <c r="C2484" s="2">
        <v>336</v>
      </c>
      <c r="D2484" s="2">
        <v>3</v>
      </c>
    </row>
    <row r="2485" spans="1:4" x14ac:dyDescent="0.25">
      <c r="A2485" s="4" t="s">
        <v>524</v>
      </c>
      <c r="B2485" s="2">
        <v>15581</v>
      </c>
      <c r="C2485" s="2">
        <v>1311</v>
      </c>
      <c r="D2485" s="2">
        <v>15</v>
      </c>
    </row>
    <row r="2486" spans="1:4" x14ac:dyDescent="0.25">
      <c r="A2486" s="4" t="s">
        <v>525</v>
      </c>
      <c r="B2486" s="2">
        <v>15246</v>
      </c>
      <c r="C2486" s="2">
        <v>1659</v>
      </c>
      <c r="D2486" s="2">
        <v>11</v>
      </c>
    </row>
    <row r="2487" spans="1:4" x14ac:dyDescent="0.25">
      <c r="A2487" s="4" t="s">
        <v>526</v>
      </c>
      <c r="B2487" s="2">
        <v>9570</v>
      </c>
      <c r="C2487" s="2">
        <v>577</v>
      </c>
      <c r="D2487" s="2">
        <v>6</v>
      </c>
    </row>
    <row r="2488" spans="1:4" x14ac:dyDescent="0.25">
      <c r="A2488" s="4" t="s">
        <v>527</v>
      </c>
      <c r="B2488" s="2">
        <v>6636</v>
      </c>
      <c r="C2488" s="2">
        <v>118</v>
      </c>
      <c r="D2488" s="2">
        <v>2</v>
      </c>
    </row>
    <row r="2489" spans="1:4" x14ac:dyDescent="0.25">
      <c r="A2489" s="4" t="s">
        <v>528</v>
      </c>
      <c r="B2489" s="2">
        <v>6311</v>
      </c>
      <c r="C2489" s="2">
        <v>969</v>
      </c>
      <c r="D2489" s="2">
        <v>5</v>
      </c>
    </row>
    <row r="2490" spans="1:4" x14ac:dyDescent="0.25">
      <c r="A2490" s="4" t="s">
        <v>529</v>
      </c>
      <c r="B2490" s="2">
        <v>2605</v>
      </c>
      <c r="C2490" s="2">
        <v>1033</v>
      </c>
      <c r="D2490" s="2">
        <v>7</v>
      </c>
    </row>
    <row r="2491" spans="1:4" x14ac:dyDescent="0.25">
      <c r="A2491" s="4" t="s">
        <v>530</v>
      </c>
      <c r="B2491" s="2">
        <v>6745</v>
      </c>
      <c r="C2491" s="2">
        <v>467</v>
      </c>
      <c r="D2491" s="2">
        <v>4</v>
      </c>
    </row>
    <row r="2492" spans="1:4" x14ac:dyDescent="0.25">
      <c r="A2492" s="4" t="s">
        <v>531</v>
      </c>
      <c r="B2492" s="2">
        <v>13115</v>
      </c>
      <c r="C2492" s="2">
        <v>959</v>
      </c>
      <c r="D2492" s="2">
        <v>6</v>
      </c>
    </row>
    <row r="2493" spans="1:4" x14ac:dyDescent="0.25">
      <c r="A2493" s="4" t="s">
        <v>532</v>
      </c>
      <c r="B2493" s="2">
        <v>4162</v>
      </c>
      <c r="C2493" s="2">
        <v>476</v>
      </c>
      <c r="D2493" s="2">
        <v>3</v>
      </c>
    </row>
    <row r="2494" spans="1:4" x14ac:dyDescent="0.25">
      <c r="A2494" s="4" t="s">
        <v>533</v>
      </c>
      <c r="B2494" s="2">
        <v>15956</v>
      </c>
      <c r="C2494" s="2">
        <v>745</v>
      </c>
      <c r="D2494" s="2">
        <v>11</v>
      </c>
    </row>
    <row r="2495" spans="1:4" x14ac:dyDescent="0.25">
      <c r="A2495" s="4" t="s">
        <v>534</v>
      </c>
      <c r="B2495" s="2">
        <v>10282</v>
      </c>
      <c r="C2495" s="2">
        <v>1072</v>
      </c>
      <c r="D2495" s="2">
        <v>9</v>
      </c>
    </row>
    <row r="2496" spans="1:4" x14ac:dyDescent="0.25">
      <c r="A2496" s="4" t="s">
        <v>535</v>
      </c>
      <c r="B2496" s="2">
        <v>10375</v>
      </c>
      <c r="C2496" s="2">
        <v>804</v>
      </c>
      <c r="D2496" s="2">
        <v>8</v>
      </c>
    </row>
    <row r="2497" spans="1:4" x14ac:dyDescent="0.25">
      <c r="A2497" s="4" t="s">
        <v>536</v>
      </c>
      <c r="B2497" s="2">
        <v>12707</v>
      </c>
      <c r="C2497" s="2">
        <v>789</v>
      </c>
      <c r="D2497" s="2">
        <v>11</v>
      </c>
    </row>
    <row r="2498" spans="1:4" x14ac:dyDescent="0.25">
      <c r="A2498" s="4" t="s">
        <v>537</v>
      </c>
      <c r="B2498" s="2">
        <v>10886</v>
      </c>
      <c r="C2498" s="2">
        <v>1318</v>
      </c>
      <c r="D2498" s="2">
        <v>7</v>
      </c>
    </row>
    <row r="2499" spans="1:4" x14ac:dyDescent="0.25">
      <c r="A2499" s="4" t="s">
        <v>538</v>
      </c>
      <c r="B2499" s="2">
        <v>554</v>
      </c>
      <c r="C2499" s="2">
        <v>84</v>
      </c>
      <c r="D2499" s="2">
        <v>3</v>
      </c>
    </row>
    <row r="2500" spans="1:4" x14ac:dyDescent="0.25">
      <c r="A2500" s="4" t="s">
        <v>539</v>
      </c>
      <c r="B2500" s="2">
        <v>15988</v>
      </c>
      <c r="C2500" s="2">
        <v>1020</v>
      </c>
      <c r="D2500" s="2">
        <v>14</v>
      </c>
    </row>
    <row r="2501" spans="1:4" x14ac:dyDescent="0.25">
      <c r="A2501" s="4" t="s">
        <v>540</v>
      </c>
      <c r="B2501" s="2">
        <v>5811</v>
      </c>
      <c r="C2501" s="2">
        <v>666</v>
      </c>
      <c r="D2501" s="2">
        <v>5</v>
      </c>
    </row>
    <row r="2502" spans="1:4" x14ac:dyDescent="0.25">
      <c r="A2502" s="4" t="s">
        <v>541</v>
      </c>
      <c r="B2502" s="2">
        <v>6725</v>
      </c>
      <c r="C2502" s="2">
        <v>664</v>
      </c>
      <c r="D2502" s="2">
        <v>3</v>
      </c>
    </row>
    <row r="2503" spans="1:4" x14ac:dyDescent="0.25">
      <c r="A2503" s="4" t="s">
        <v>542</v>
      </c>
      <c r="B2503" s="2">
        <v>13966</v>
      </c>
      <c r="C2503" s="2">
        <v>1056</v>
      </c>
      <c r="D2503" s="2">
        <v>9</v>
      </c>
    </row>
    <row r="2504" spans="1:4" x14ac:dyDescent="0.25">
      <c r="A2504" s="4" t="s">
        <v>543</v>
      </c>
      <c r="B2504" s="2">
        <v>11072</v>
      </c>
      <c r="C2504" s="2">
        <v>1405</v>
      </c>
      <c r="D2504" s="2">
        <v>6</v>
      </c>
    </row>
    <row r="2505" spans="1:4" x14ac:dyDescent="0.25">
      <c r="A2505" s="4" t="s">
        <v>544</v>
      </c>
      <c r="B2505" s="2">
        <v>11739</v>
      </c>
      <c r="C2505" s="2">
        <v>1121</v>
      </c>
      <c r="D2505" s="2">
        <v>7</v>
      </c>
    </row>
    <row r="2506" spans="1:4" x14ac:dyDescent="0.25">
      <c r="A2506" s="4" t="s">
        <v>545</v>
      </c>
      <c r="B2506" s="2">
        <v>18515</v>
      </c>
      <c r="C2506" s="2">
        <v>1430</v>
      </c>
      <c r="D2506" s="2">
        <v>15</v>
      </c>
    </row>
    <row r="2507" spans="1:4" x14ac:dyDescent="0.25">
      <c r="A2507" s="4" t="s">
        <v>546</v>
      </c>
      <c r="B2507" s="2">
        <v>5707</v>
      </c>
      <c r="C2507" s="2">
        <v>169</v>
      </c>
      <c r="D2507" s="2">
        <v>4</v>
      </c>
    </row>
    <row r="2508" spans="1:4" x14ac:dyDescent="0.25">
      <c r="A2508" s="4" t="s">
        <v>547</v>
      </c>
      <c r="B2508" s="2">
        <v>4673</v>
      </c>
      <c r="C2508" s="2">
        <v>53</v>
      </c>
      <c r="D2508" s="2">
        <v>1</v>
      </c>
    </row>
    <row r="2509" spans="1:4" x14ac:dyDescent="0.25">
      <c r="A2509" s="4" t="s">
        <v>549</v>
      </c>
      <c r="B2509" s="2">
        <v>11679</v>
      </c>
      <c r="C2509" s="2">
        <v>1237</v>
      </c>
      <c r="D2509" s="2">
        <v>5</v>
      </c>
    </row>
    <row r="2510" spans="1:4" x14ac:dyDescent="0.25">
      <c r="A2510" s="4" t="s">
        <v>550</v>
      </c>
      <c r="B2510" s="2">
        <v>8115</v>
      </c>
      <c r="C2510" s="2">
        <v>974</v>
      </c>
      <c r="D2510" s="2">
        <v>6</v>
      </c>
    </row>
    <row r="2511" spans="1:4" x14ac:dyDescent="0.25">
      <c r="A2511" s="4" t="s">
        <v>551</v>
      </c>
      <c r="B2511" s="2">
        <v>634</v>
      </c>
      <c r="C2511" s="2">
        <v>434</v>
      </c>
      <c r="D2511" s="2">
        <v>1</v>
      </c>
    </row>
    <row r="2512" spans="1:4" x14ac:dyDescent="0.25">
      <c r="A2512" s="4" t="s">
        <v>552</v>
      </c>
      <c r="B2512" s="2">
        <v>3549</v>
      </c>
      <c r="C2512" s="2">
        <v>484</v>
      </c>
      <c r="D2512" s="2">
        <v>2</v>
      </c>
    </row>
    <row r="2513" spans="1:4" x14ac:dyDescent="0.25">
      <c r="A2513" s="4" t="s">
        <v>553</v>
      </c>
      <c r="B2513" s="2">
        <v>7723</v>
      </c>
      <c r="C2513" s="2">
        <v>284</v>
      </c>
      <c r="D2513" s="2">
        <v>2</v>
      </c>
    </row>
    <row r="2514" spans="1:4" x14ac:dyDescent="0.25">
      <c r="A2514" s="4" t="s">
        <v>554</v>
      </c>
      <c r="B2514" s="2">
        <v>6114</v>
      </c>
      <c r="C2514" s="2">
        <v>558</v>
      </c>
      <c r="D2514" s="2">
        <v>5</v>
      </c>
    </row>
    <row r="2515" spans="1:4" x14ac:dyDescent="0.25">
      <c r="A2515" s="4" t="s">
        <v>555</v>
      </c>
      <c r="B2515" s="2">
        <v>5115</v>
      </c>
      <c r="C2515" s="2">
        <v>422</v>
      </c>
      <c r="D2515" s="2">
        <v>8</v>
      </c>
    </row>
    <row r="2516" spans="1:4" x14ac:dyDescent="0.25">
      <c r="A2516" s="4" t="s">
        <v>556</v>
      </c>
      <c r="B2516" s="2">
        <v>12265</v>
      </c>
      <c r="C2516" s="2">
        <v>1276</v>
      </c>
      <c r="D2516" s="2">
        <v>9</v>
      </c>
    </row>
    <row r="2517" spans="1:4" x14ac:dyDescent="0.25">
      <c r="A2517" s="4" t="s">
        <v>557</v>
      </c>
      <c r="B2517" s="2">
        <v>3428</v>
      </c>
      <c r="C2517" s="2">
        <v>213</v>
      </c>
      <c r="D2517" s="2">
        <v>3</v>
      </c>
    </row>
    <row r="2518" spans="1:4" x14ac:dyDescent="0.25">
      <c r="A2518" s="4" t="s">
        <v>558</v>
      </c>
      <c r="B2518" s="2">
        <v>8072</v>
      </c>
      <c r="C2518" s="2">
        <v>1612</v>
      </c>
      <c r="D2518" s="2">
        <v>10</v>
      </c>
    </row>
    <row r="2519" spans="1:4" x14ac:dyDescent="0.25">
      <c r="A2519" s="4" t="s">
        <v>559</v>
      </c>
      <c r="B2519" s="2">
        <v>14265</v>
      </c>
      <c r="C2519" s="2">
        <v>1113</v>
      </c>
      <c r="D2519" s="2">
        <v>8</v>
      </c>
    </row>
    <row r="2520" spans="1:4" x14ac:dyDescent="0.25">
      <c r="A2520" s="4" t="s">
        <v>560</v>
      </c>
      <c r="B2520" s="2">
        <v>27446</v>
      </c>
      <c r="C2520" s="2">
        <v>1886</v>
      </c>
      <c r="D2520" s="2">
        <v>14</v>
      </c>
    </row>
    <row r="2521" spans="1:4" x14ac:dyDescent="0.25">
      <c r="A2521" s="4" t="s">
        <v>561</v>
      </c>
      <c r="B2521" s="2">
        <v>11534</v>
      </c>
      <c r="C2521" s="2">
        <v>1177</v>
      </c>
      <c r="D2521" s="2">
        <v>11</v>
      </c>
    </row>
    <row r="2522" spans="1:4" x14ac:dyDescent="0.25">
      <c r="A2522" s="4" t="s">
        <v>562</v>
      </c>
      <c r="B2522" s="2">
        <v>14804</v>
      </c>
      <c r="C2522" s="2">
        <v>657</v>
      </c>
      <c r="D2522" s="2">
        <v>9</v>
      </c>
    </row>
    <row r="2523" spans="1:4" x14ac:dyDescent="0.25">
      <c r="A2523" s="4" t="s">
        <v>563</v>
      </c>
      <c r="B2523" s="2">
        <v>1099</v>
      </c>
      <c r="C2523" s="2">
        <v>50</v>
      </c>
      <c r="D2523" s="2">
        <v>1</v>
      </c>
    </row>
    <row r="2524" spans="1:4" x14ac:dyDescent="0.25">
      <c r="A2524" s="4" t="s">
        <v>564</v>
      </c>
      <c r="B2524" s="2">
        <v>8353</v>
      </c>
      <c r="C2524" s="2">
        <v>468</v>
      </c>
      <c r="D2524" s="2">
        <v>6</v>
      </c>
    </row>
    <row r="2525" spans="1:4" x14ac:dyDescent="0.25">
      <c r="A2525" s="4" t="s">
        <v>565</v>
      </c>
      <c r="B2525" s="2">
        <v>8902</v>
      </c>
      <c r="C2525" s="2">
        <v>910</v>
      </c>
      <c r="D2525" s="2">
        <v>4</v>
      </c>
    </row>
    <row r="2526" spans="1:4" x14ac:dyDescent="0.25">
      <c r="A2526" s="4" t="s">
        <v>566</v>
      </c>
      <c r="B2526" s="2">
        <v>13947</v>
      </c>
      <c r="C2526" s="2">
        <v>1199</v>
      </c>
      <c r="D2526" s="2">
        <v>16</v>
      </c>
    </row>
    <row r="2527" spans="1:4" x14ac:dyDescent="0.25">
      <c r="A2527" s="4" t="s">
        <v>567</v>
      </c>
      <c r="B2527" s="2">
        <v>5531</v>
      </c>
      <c r="C2527" s="2">
        <v>320</v>
      </c>
      <c r="D2527" s="2">
        <v>7</v>
      </c>
    </row>
    <row r="2528" spans="1:4" x14ac:dyDescent="0.25">
      <c r="A2528" s="4" t="s">
        <v>569</v>
      </c>
      <c r="B2528" s="2">
        <v>6404</v>
      </c>
      <c r="C2528" s="2">
        <v>974</v>
      </c>
      <c r="D2528" s="2">
        <v>9</v>
      </c>
    </row>
    <row r="2529" spans="1:4" x14ac:dyDescent="0.25">
      <c r="A2529" s="4" t="s">
        <v>570</v>
      </c>
      <c r="B2529" s="2">
        <v>10303</v>
      </c>
      <c r="C2529" s="2">
        <v>820</v>
      </c>
      <c r="D2529" s="2">
        <v>13</v>
      </c>
    </row>
    <row r="2530" spans="1:4" x14ac:dyDescent="0.25">
      <c r="A2530" s="4" t="s">
        <v>571</v>
      </c>
      <c r="B2530" s="2">
        <v>10245</v>
      </c>
      <c r="C2530" s="2">
        <v>779</v>
      </c>
      <c r="D2530" s="2">
        <v>11</v>
      </c>
    </row>
    <row r="2531" spans="1:4" x14ac:dyDescent="0.25">
      <c r="A2531" s="4" t="s">
        <v>572</v>
      </c>
      <c r="B2531" s="2">
        <v>4002</v>
      </c>
      <c r="C2531" s="2">
        <v>66</v>
      </c>
      <c r="D2531" s="2">
        <v>4</v>
      </c>
    </row>
    <row r="2532" spans="1:4" x14ac:dyDescent="0.25">
      <c r="A2532" s="4" t="s">
        <v>573</v>
      </c>
      <c r="B2532" s="2">
        <v>9402</v>
      </c>
      <c r="C2532" s="2">
        <v>1338</v>
      </c>
      <c r="D2532" s="2">
        <v>6</v>
      </c>
    </row>
    <row r="2533" spans="1:4" x14ac:dyDescent="0.25">
      <c r="A2533" s="4" t="s">
        <v>574</v>
      </c>
      <c r="B2533" s="2">
        <v>3131</v>
      </c>
      <c r="C2533" s="2">
        <v>812</v>
      </c>
      <c r="D2533" s="2">
        <v>7</v>
      </c>
    </row>
    <row r="2534" spans="1:4" x14ac:dyDescent="0.25">
      <c r="A2534" s="4" t="s">
        <v>575</v>
      </c>
      <c r="B2534" s="2">
        <v>20972</v>
      </c>
      <c r="C2534" s="2">
        <v>2006</v>
      </c>
      <c r="D2534" s="2">
        <v>16</v>
      </c>
    </row>
    <row r="2535" spans="1:4" x14ac:dyDescent="0.25">
      <c r="A2535" s="4" t="s">
        <v>576</v>
      </c>
      <c r="B2535" s="2">
        <v>12527</v>
      </c>
      <c r="C2535" s="2">
        <v>688</v>
      </c>
      <c r="D2535" s="2">
        <v>9</v>
      </c>
    </row>
    <row r="2536" spans="1:4" x14ac:dyDescent="0.25">
      <c r="A2536" s="4" t="s">
        <v>578</v>
      </c>
      <c r="B2536" s="2">
        <v>5699</v>
      </c>
      <c r="C2536" s="2">
        <v>758</v>
      </c>
      <c r="D2536" s="2">
        <v>3</v>
      </c>
    </row>
    <row r="2537" spans="1:4" x14ac:dyDescent="0.25">
      <c r="A2537" s="4" t="s">
        <v>579</v>
      </c>
      <c r="B2537" s="2">
        <v>8284</v>
      </c>
      <c r="C2537" s="2">
        <v>1291</v>
      </c>
      <c r="D2537" s="2">
        <v>10</v>
      </c>
    </row>
    <row r="2538" spans="1:4" x14ac:dyDescent="0.25">
      <c r="A2538" s="4" t="s">
        <v>580</v>
      </c>
      <c r="B2538" s="2">
        <v>6028</v>
      </c>
      <c r="C2538" s="2">
        <v>1237</v>
      </c>
      <c r="D2538" s="2">
        <v>8</v>
      </c>
    </row>
    <row r="2539" spans="1:4" x14ac:dyDescent="0.25">
      <c r="A2539" s="4" t="s">
        <v>581</v>
      </c>
      <c r="B2539" s="2">
        <v>11314</v>
      </c>
      <c r="C2539" s="2">
        <v>998</v>
      </c>
      <c r="D2539" s="2">
        <v>7</v>
      </c>
    </row>
    <row r="2540" spans="1:4" x14ac:dyDescent="0.25">
      <c r="A2540" s="4" t="s">
        <v>582</v>
      </c>
      <c r="B2540" s="2">
        <v>11205</v>
      </c>
      <c r="C2540" s="2">
        <v>1010</v>
      </c>
      <c r="D2540" s="2">
        <v>9</v>
      </c>
    </row>
    <row r="2541" spans="1:4" x14ac:dyDescent="0.25">
      <c r="A2541" s="4" t="s">
        <v>583</v>
      </c>
      <c r="B2541" s="2">
        <v>5835</v>
      </c>
      <c r="C2541" s="2">
        <v>179</v>
      </c>
      <c r="D2541" s="2">
        <v>3</v>
      </c>
    </row>
    <row r="2542" spans="1:4" x14ac:dyDescent="0.25">
      <c r="A2542" s="4" t="s">
        <v>584</v>
      </c>
      <c r="B2542" s="2">
        <v>5372</v>
      </c>
      <c r="C2542" s="2">
        <v>612</v>
      </c>
      <c r="D2542" s="2">
        <v>10</v>
      </c>
    </row>
    <row r="2543" spans="1:4" x14ac:dyDescent="0.25">
      <c r="A2543" s="4" t="s">
        <v>585</v>
      </c>
      <c r="B2543" s="2">
        <v>2349</v>
      </c>
      <c r="C2543" s="2">
        <v>411</v>
      </c>
      <c r="D2543" s="2">
        <v>1</v>
      </c>
    </row>
    <row r="2544" spans="1:4" x14ac:dyDescent="0.25">
      <c r="A2544" s="4" t="s">
        <v>586</v>
      </c>
      <c r="B2544" s="2">
        <v>2158</v>
      </c>
      <c r="C2544" s="2">
        <v>414</v>
      </c>
      <c r="D2544" s="2">
        <v>2</v>
      </c>
    </row>
    <row r="2545" spans="1:4" x14ac:dyDescent="0.25">
      <c r="A2545" s="4" t="s">
        <v>587</v>
      </c>
      <c r="B2545" s="2">
        <v>14426</v>
      </c>
      <c r="C2545" s="2">
        <v>1567</v>
      </c>
      <c r="D2545" s="2">
        <v>14</v>
      </c>
    </row>
    <row r="2546" spans="1:4" x14ac:dyDescent="0.25">
      <c r="A2546" s="4" t="s">
        <v>588</v>
      </c>
      <c r="B2546" s="2">
        <v>2490</v>
      </c>
      <c r="C2546" s="2">
        <v>494</v>
      </c>
      <c r="D2546" s="2">
        <v>2</v>
      </c>
    </row>
    <row r="2547" spans="1:4" x14ac:dyDescent="0.25">
      <c r="A2547" s="4" t="s">
        <v>590</v>
      </c>
      <c r="B2547" s="2">
        <v>9454</v>
      </c>
      <c r="C2547" s="2">
        <v>781</v>
      </c>
      <c r="D2547" s="2">
        <v>4</v>
      </c>
    </row>
    <row r="2548" spans="1:4" x14ac:dyDescent="0.25">
      <c r="A2548" s="4" t="s">
        <v>591</v>
      </c>
      <c r="B2548" s="2">
        <v>15749</v>
      </c>
      <c r="C2548" s="2">
        <v>1176</v>
      </c>
      <c r="D2548" s="2">
        <v>9</v>
      </c>
    </row>
    <row r="2549" spans="1:4" x14ac:dyDescent="0.25">
      <c r="A2549" s="4" t="s">
        <v>592</v>
      </c>
      <c r="B2549" s="2">
        <v>1885</v>
      </c>
      <c r="C2549" s="2">
        <v>349</v>
      </c>
      <c r="D2549" s="2">
        <v>3</v>
      </c>
    </row>
    <row r="2550" spans="1:4" x14ac:dyDescent="0.25">
      <c r="A2550" s="4" t="s">
        <v>593</v>
      </c>
      <c r="B2550" s="2">
        <v>17835</v>
      </c>
      <c r="C2550" s="2">
        <v>1279</v>
      </c>
      <c r="D2550" s="2">
        <v>12</v>
      </c>
    </row>
    <row r="2551" spans="1:4" x14ac:dyDescent="0.25">
      <c r="A2551" s="4" t="s">
        <v>594</v>
      </c>
      <c r="B2551" s="2">
        <v>5700</v>
      </c>
      <c r="C2551" s="2">
        <v>979</v>
      </c>
      <c r="D2551" s="2">
        <v>6</v>
      </c>
    </row>
    <row r="2552" spans="1:4" x14ac:dyDescent="0.25">
      <c r="A2552" s="4" t="s">
        <v>595</v>
      </c>
      <c r="B2552" s="2">
        <v>8111</v>
      </c>
      <c r="C2552" s="2">
        <v>979</v>
      </c>
      <c r="D2552" s="2">
        <v>9</v>
      </c>
    </row>
    <row r="2553" spans="1:4" x14ac:dyDescent="0.25">
      <c r="A2553" s="4" t="s">
        <v>596</v>
      </c>
      <c r="B2553" s="2">
        <v>7282</v>
      </c>
      <c r="C2553" s="2">
        <v>900</v>
      </c>
      <c r="D2553" s="2">
        <v>7</v>
      </c>
    </row>
    <row r="2554" spans="1:4" x14ac:dyDescent="0.25">
      <c r="A2554" s="4" t="s">
        <v>597</v>
      </c>
      <c r="B2554" s="2">
        <v>23124</v>
      </c>
      <c r="C2554" s="2">
        <v>1347</v>
      </c>
      <c r="D2554" s="2">
        <v>12</v>
      </c>
    </row>
    <row r="2555" spans="1:4" x14ac:dyDescent="0.25">
      <c r="A2555" s="4" t="s">
        <v>598</v>
      </c>
      <c r="B2555" s="2">
        <v>8674</v>
      </c>
      <c r="C2555" s="2">
        <v>531</v>
      </c>
      <c r="D2555" s="2">
        <v>7</v>
      </c>
    </row>
    <row r="2556" spans="1:4" x14ac:dyDescent="0.25">
      <c r="A2556" s="4" t="s">
        <v>599</v>
      </c>
      <c r="B2556" s="2">
        <v>13160</v>
      </c>
      <c r="C2556" s="2">
        <v>999</v>
      </c>
      <c r="D2556" s="2">
        <v>8</v>
      </c>
    </row>
    <row r="2557" spans="1:4" x14ac:dyDescent="0.25">
      <c r="A2557" s="4" t="s">
        <v>600</v>
      </c>
      <c r="B2557" s="2">
        <v>5995</v>
      </c>
      <c r="C2557" s="2">
        <v>859</v>
      </c>
      <c r="D2557" s="2">
        <v>4</v>
      </c>
    </row>
    <row r="2558" spans="1:4" x14ac:dyDescent="0.25">
      <c r="A2558" s="4" t="s">
        <v>601</v>
      </c>
      <c r="B2558" s="2">
        <v>10749</v>
      </c>
      <c r="C2558" s="2">
        <v>842</v>
      </c>
      <c r="D2558" s="2">
        <v>8</v>
      </c>
    </row>
    <row r="2559" spans="1:4" x14ac:dyDescent="0.25">
      <c r="A2559" s="4" t="s">
        <v>602</v>
      </c>
      <c r="B2559" s="2">
        <v>9558</v>
      </c>
      <c r="C2559" s="2">
        <v>568</v>
      </c>
      <c r="D2559" s="2">
        <v>10</v>
      </c>
    </row>
    <row r="2560" spans="1:4" x14ac:dyDescent="0.25">
      <c r="A2560" s="4" t="s">
        <v>603</v>
      </c>
      <c r="B2560" s="2">
        <v>5210</v>
      </c>
      <c r="C2560" s="2">
        <v>1166</v>
      </c>
      <c r="D2560" s="2">
        <v>6</v>
      </c>
    </row>
    <row r="2561" spans="1:4" x14ac:dyDescent="0.25">
      <c r="A2561" s="4" t="s">
        <v>604</v>
      </c>
      <c r="B2561" s="2">
        <v>9810</v>
      </c>
      <c r="C2561" s="2">
        <v>845</v>
      </c>
      <c r="D2561" s="2">
        <v>8</v>
      </c>
    </row>
    <row r="2562" spans="1:4" x14ac:dyDescent="0.25">
      <c r="A2562" s="4" t="s">
        <v>605</v>
      </c>
      <c r="B2562" s="2">
        <v>7708</v>
      </c>
      <c r="C2562" s="2">
        <v>703</v>
      </c>
      <c r="D2562" s="2">
        <v>4</v>
      </c>
    </row>
    <row r="2563" spans="1:4" x14ac:dyDescent="0.25">
      <c r="A2563" s="4" t="s">
        <v>606</v>
      </c>
      <c r="B2563" s="2">
        <v>7299</v>
      </c>
      <c r="C2563" s="2">
        <v>736</v>
      </c>
      <c r="D2563" s="2">
        <v>6</v>
      </c>
    </row>
    <row r="2564" spans="1:4" x14ac:dyDescent="0.25">
      <c r="A2564" s="4" t="s">
        <v>607</v>
      </c>
      <c r="B2564" s="2">
        <v>6788</v>
      </c>
      <c r="C2564" s="2">
        <v>619</v>
      </c>
      <c r="D2564" s="2">
        <v>5</v>
      </c>
    </row>
    <row r="2565" spans="1:4" x14ac:dyDescent="0.25">
      <c r="A2565" s="4" t="s">
        <v>608</v>
      </c>
      <c r="B2565" s="2">
        <v>12745</v>
      </c>
      <c r="C2565" s="2">
        <v>1367</v>
      </c>
      <c r="D2565" s="2">
        <v>9</v>
      </c>
    </row>
    <row r="2566" spans="1:4" x14ac:dyDescent="0.25">
      <c r="A2566" s="4" t="s">
        <v>609</v>
      </c>
      <c r="B2566" s="2">
        <v>15553</v>
      </c>
      <c r="C2566" s="2">
        <v>2176</v>
      </c>
      <c r="D2566" s="2">
        <v>13</v>
      </c>
    </row>
    <row r="2567" spans="1:4" x14ac:dyDescent="0.25">
      <c r="A2567" s="4" t="s">
        <v>610</v>
      </c>
      <c r="B2567" s="2">
        <v>14643</v>
      </c>
      <c r="C2567" s="2">
        <v>1674</v>
      </c>
      <c r="D2567" s="2">
        <v>13</v>
      </c>
    </row>
    <row r="2568" spans="1:4" x14ac:dyDescent="0.25">
      <c r="A2568" s="4" t="s">
        <v>611</v>
      </c>
      <c r="B2568" s="2">
        <v>11894</v>
      </c>
      <c r="C2568" s="2">
        <v>1165</v>
      </c>
      <c r="D2568" s="2">
        <v>11</v>
      </c>
    </row>
    <row r="2569" spans="1:4" x14ac:dyDescent="0.25">
      <c r="A2569" s="4" t="s">
        <v>612</v>
      </c>
      <c r="B2569" s="2">
        <v>1820</v>
      </c>
      <c r="C2569" s="2">
        <v>300</v>
      </c>
      <c r="D2569" s="2">
        <v>1</v>
      </c>
    </row>
    <row r="2570" spans="1:4" x14ac:dyDescent="0.25">
      <c r="A2570" s="4" t="s">
        <v>613</v>
      </c>
      <c r="B2570" s="2">
        <v>5181</v>
      </c>
      <c r="C2570" s="2">
        <v>356</v>
      </c>
      <c r="D2570" s="2">
        <v>4</v>
      </c>
    </row>
    <row r="2571" spans="1:4" x14ac:dyDescent="0.25">
      <c r="A2571" s="4" t="s">
        <v>614</v>
      </c>
      <c r="B2571" s="2">
        <v>13015</v>
      </c>
      <c r="C2571" s="2">
        <v>1191</v>
      </c>
      <c r="D2571" s="2">
        <v>12</v>
      </c>
    </row>
    <row r="2572" spans="1:4" x14ac:dyDescent="0.25">
      <c r="A2572" s="4" t="s">
        <v>615</v>
      </c>
      <c r="B2572" s="2">
        <v>12453</v>
      </c>
      <c r="C2572" s="2">
        <v>1297</v>
      </c>
      <c r="D2572" s="2">
        <v>8</v>
      </c>
    </row>
    <row r="2573" spans="1:4" x14ac:dyDescent="0.25">
      <c r="A2573" s="4" t="s">
        <v>616</v>
      </c>
      <c r="B2573" s="2">
        <v>6768</v>
      </c>
      <c r="C2573" s="2">
        <v>962</v>
      </c>
      <c r="D2573" s="2">
        <v>6</v>
      </c>
    </row>
    <row r="2574" spans="1:4" x14ac:dyDescent="0.25">
      <c r="A2574" s="4" t="s">
        <v>617</v>
      </c>
      <c r="B2574" s="2">
        <v>8812</v>
      </c>
      <c r="C2574" s="2">
        <v>740</v>
      </c>
      <c r="D2574" s="2">
        <v>9</v>
      </c>
    </row>
    <row r="2575" spans="1:4" x14ac:dyDescent="0.25">
      <c r="A2575" s="4" t="s">
        <v>618</v>
      </c>
      <c r="B2575" s="2">
        <v>16376</v>
      </c>
      <c r="C2575" s="2">
        <v>1210</v>
      </c>
      <c r="D2575" s="2">
        <v>12</v>
      </c>
    </row>
    <row r="2576" spans="1:4" x14ac:dyDescent="0.25">
      <c r="A2576" s="4" t="s">
        <v>619</v>
      </c>
      <c r="B2576" s="2">
        <v>8528</v>
      </c>
      <c r="C2576" s="2">
        <v>791</v>
      </c>
      <c r="D2576" s="2">
        <v>4</v>
      </c>
    </row>
    <row r="2577" spans="1:4" x14ac:dyDescent="0.25">
      <c r="A2577" s="4" t="s">
        <v>620</v>
      </c>
      <c r="B2577" s="2">
        <v>5982</v>
      </c>
      <c r="C2577" s="2">
        <v>740</v>
      </c>
      <c r="D2577" s="2">
        <v>3</v>
      </c>
    </row>
    <row r="2578" spans="1:4" x14ac:dyDescent="0.25">
      <c r="A2578" s="4" t="s">
        <v>622</v>
      </c>
      <c r="B2578" s="2">
        <v>6786</v>
      </c>
      <c r="C2578" s="2">
        <v>256</v>
      </c>
      <c r="D2578" s="2">
        <v>6</v>
      </c>
    </row>
    <row r="2579" spans="1:4" x14ac:dyDescent="0.25">
      <c r="A2579" s="4" t="s">
        <v>623</v>
      </c>
      <c r="B2579" s="2">
        <v>9613</v>
      </c>
      <c r="C2579" s="2">
        <v>973</v>
      </c>
      <c r="D2579" s="2">
        <v>13</v>
      </c>
    </row>
    <row r="2580" spans="1:4" x14ac:dyDescent="0.25">
      <c r="A2580" s="4" t="s">
        <v>624</v>
      </c>
      <c r="B2580" s="2">
        <v>4438</v>
      </c>
      <c r="C2580" s="2">
        <v>227</v>
      </c>
      <c r="D2580" s="2">
        <v>4</v>
      </c>
    </row>
    <row r="2581" spans="1:4" x14ac:dyDescent="0.25">
      <c r="A2581" s="4" t="s">
        <v>625</v>
      </c>
      <c r="B2581" s="2">
        <v>6668</v>
      </c>
      <c r="C2581" s="2">
        <v>686</v>
      </c>
      <c r="D2581" s="2">
        <v>5</v>
      </c>
    </row>
    <row r="2582" spans="1:4" x14ac:dyDescent="0.25">
      <c r="A2582" s="4" t="s">
        <v>626</v>
      </c>
      <c r="B2582" s="2">
        <v>4661</v>
      </c>
      <c r="C2582" s="2">
        <v>948</v>
      </c>
      <c r="D2582" s="2">
        <v>3</v>
      </c>
    </row>
    <row r="2583" spans="1:4" x14ac:dyDescent="0.25">
      <c r="A2583" s="4" t="s">
        <v>627</v>
      </c>
      <c r="B2583" s="2">
        <v>6645</v>
      </c>
      <c r="C2583" s="2">
        <v>672</v>
      </c>
      <c r="D2583" s="2">
        <v>8</v>
      </c>
    </row>
    <row r="2584" spans="1:4" x14ac:dyDescent="0.25">
      <c r="A2584" s="4" t="s">
        <v>628</v>
      </c>
      <c r="B2584" s="2">
        <v>15272</v>
      </c>
      <c r="C2584" s="2">
        <v>1092</v>
      </c>
      <c r="D2584" s="2">
        <v>11</v>
      </c>
    </row>
    <row r="2585" spans="1:4" x14ac:dyDescent="0.25">
      <c r="A2585" s="4" t="s">
        <v>629</v>
      </c>
      <c r="B2585" s="2">
        <v>10912</v>
      </c>
      <c r="C2585" s="2">
        <v>330</v>
      </c>
      <c r="D2585" s="2">
        <v>10</v>
      </c>
    </row>
    <row r="2586" spans="1:4" x14ac:dyDescent="0.25">
      <c r="A2586" s="4" t="s">
        <v>630</v>
      </c>
      <c r="B2586" s="2">
        <v>4976</v>
      </c>
      <c r="C2586" s="2">
        <v>538</v>
      </c>
      <c r="D2586" s="2">
        <v>4</v>
      </c>
    </row>
    <row r="2587" spans="1:4" x14ac:dyDescent="0.25">
      <c r="A2587" s="4" t="s">
        <v>631</v>
      </c>
      <c r="B2587" s="2">
        <v>10517</v>
      </c>
      <c r="C2587" s="2">
        <v>651</v>
      </c>
      <c r="D2587" s="2">
        <v>10</v>
      </c>
    </row>
    <row r="2588" spans="1:4" x14ac:dyDescent="0.25">
      <c r="A2588" s="4" t="s">
        <v>632</v>
      </c>
      <c r="B2588" s="2">
        <v>13775</v>
      </c>
      <c r="C2588" s="2">
        <v>1058</v>
      </c>
      <c r="D2588" s="2">
        <v>10</v>
      </c>
    </row>
    <row r="2589" spans="1:4" x14ac:dyDescent="0.25">
      <c r="A2589" s="4" t="s">
        <v>633</v>
      </c>
      <c r="B2589" s="2">
        <v>3837</v>
      </c>
      <c r="C2589" s="2">
        <v>516</v>
      </c>
      <c r="D2589" s="2">
        <v>4</v>
      </c>
    </row>
    <row r="2590" spans="1:4" x14ac:dyDescent="0.25">
      <c r="A2590" s="4" t="s">
        <v>634</v>
      </c>
      <c r="B2590" s="2">
        <v>8938</v>
      </c>
      <c r="C2590" s="2">
        <v>1030</v>
      </c>
      <c r="D2590" s="2">
        <v>8</v>
      </c>
    </row>
    <row r="2591" spans="1:4" x14ac:dyDescent="0.25">
      <c r="A2591" s="4" t="s">
        <v>635</v>
      </c>
      <c r="B2591" s="2">
        <v>8122</v>
      </c>
      <c r="C2591" s="2">
        <v>594</v>
      </c>
      <c r="D2591" s="2">
        <v>9</v>
      </c>
    </row>
    <row r="2592" spans="1:4" x14ac:dyDescent="0.25">
      <c r="A2592" s="4" t="s">
        <v>636</v>
      </c>
      <c r="B2592" s="2">
        <v>14407</v>
      </c>
      <c r="C2592" s="2">
        <v>721</v>
      </c>
      <c r="D2592" s="2">
        <v>6</v>
      </c>
    </row>
    <row r="2593" spans="1:4" x14ac:dyDescent="0.25">
      <c r="A2593" s="4" t="s">
        <v>638</v>
      </c>
      <c r="B2593" s="2">
        <v>5790</v>
      </c>
      <c r="C2593" s="2">
        <v>417</v>
      </c>
      <c r="D2593" s="2">
        <v>7</v>
      </c>
    </row>
    <row r="2594" spans="1:4" x14ac:dyDescent="0.25">
      <c r="A2594" s="4" t="s">
        <v>639</v>
      </c>
      <c r="B2594" s="2">
        <v>4431</v>
      </c>
      <c r="C2594" s="2">
        <v>470</v>
      </c>
      <c r="D2594" s="2">
        <v>11</v>
      </c>
    </row>
    <row r="2595" spans="1:4" x14ac:dyDescent="0.25">
      <c r="A2595" s="4" t="s">
        <v>640</v>
      </c>
      <c r="B2595" s="2">
        <v>303</v>
      </c>
      <c r="C2595" s="2">
        <v>172</v>
      </c>
      <c r="D2595" s="2">
        <v>1</v>
      </c>
    </row>
    <row r="2596" spans="1:4" x14ac:dyDescent="0.25">
      <c r="A2596" s="4" t="s">
        <v>641</v>
      </c>
      <c r="B2596" s="2">
        <v>2950</v>
      </c>
      <c r="C2596" s="2">
        <v>244</v>
      </c>
      <c r="D2596" s="2">
        <v>1</v>
      </c>
    </row>
    <row r="2597" spans="1:4" x14ac:dyDescent="0.25">
      <c r="A2597" s="4" t="s">
        <v>642</v>
      </c>
      <c r="B2597" s="2">
        <v>10046</v>
      </c>
      <c r="C2597" s="2">
        <v>1254</v>
      </c>
      <c r="D2597" s="2">
        <v>11</v>
      </c>
    </row>
    <row r="2598" spans="1:4" x14ac:dyDescent="0.25">
      <c r="A2598" s="4" t="s">
        <v>643</v>
      </c>
      <c r="B2598" s="2">
        <v>13117</v>
      </c>
      <c r="C2598" s="2">
        <v>721</v>
      </c>
      <c r="D2598" s="2">
        <v>11</v>
      </c>
    </row>
    <row r="2599" spans="1:4" x14ac:dyDescent="0.25">
      <c r="A2599" s="4" t="s">
        <v>644</v>
      </c>
      <c r="B2599" s="2">
        <v>10455</v>
      </c>
      <c r="C2599" s="2">
        <v>917</v>
      </c>
      <c r="D2599" s="2">
        <v>4</v>
      </c>
    </row>
    <row r="2600" spans="1:4" x14ac:dyDescent="0.25">
      <c r="A2600" s="4" t="s">
        <v>645</v>
      </c>
      <c r="B2600" s="2">
        <v>15467</v>
      </c>
      <c r="C2600" s="2">
        <v>970</v>
      </c>
      <c r="D2600" s="2">
        <v>14</v>
      </c>
    </row>
    <row r="2601" spans="1:4" x14ac:dyDescent="0.25">
      <c r="A2601" s="4" t="s">
        <v>646</v>
      </c>
      <c r="B2601" s="2">
        <v>8175</v>
      </c>
      <c r="C2601" s="2">
        <v>442</v>
      </c>
      <c r="D2601" s="2">
        <v>3</v>
      </c>
    </row>
    <row r="2602" spans="1:4" x14ac:dyDescent="0.25">
      <c r="A2602" s="4" t="s">
        <v>647</v>
      </c>
      <c r="B2602" s="2">
        <v>7371</v>
      </c>
      <c r="C2602" s="2">
        <v>790</v>
      </c>
      <c r="D2602" s="2">
        <v>4</v>
      </c>
    </row>
    <row r="2603" spans="1:4" x14ac:dyDescent="0.25">
      <c r="A2603" s="4" t="s">
        <v>648</v>
      </c>
      <c r="B2603" s="2">
        <v>4900</v>
      </c>
      <c r="C2603" s="2">
        <v>374</v>
      </c>
      <c r="D2603" s="2">
        <v>1</v>
      </c>
    </row>
    <row r="2604" spans="1:4" x14ac:dyDescent="0.25">
      <c r="A2604" s="4" t="s">
        <v>649</v>
      </c>
      <c r="B2604" s="2">
        <v>11757</v>
      </c>
      <c r="C2604" s="2">
        <v>964</v>
      </c>
      <c r="D2604" s="2">
        <v>8</v>
      </c>
    </row>
    <row r="2605" spans="1:4" x14ac:dyDescent="0.25">
      <c r="A2605" s="4" t="s">
        <v>650</v>
      </c>
      <c r="B2605" s="2">
        <v>14973</v>
      </c>
      <c r="C2605" s="2">
        <v>1448</v>
      </c>
      <c r="D2605" s="2">
        <v>16</v>
      </c>
    </row>
    <row r="2606" spans="1:4" x14ac:dyDescent="0.25">
      <c r="A2606" s="4" t="s">
        <v>651</v>
      </c>
      <c r="B2606" s="2">
        <v>9827</v>
      </c>
      <c r="C2606" s="2">
        <v>207</v>
      </c>
      <c r="D2606" s="2">
        <v>5</v>
      </c>
    </row>
    <row r="2607" spans="1:4" x14ac:dyDescent="0.25">
      <c r="A2607" s="4" t="s">
        <v>652</v>
      </c>
      <c r="B2607" s="2">
        <v>17791</v>
      </c>
      <c r="C2607" s="2">
        <v>1340</v>
      </c>
      <c r="D2607" s="2">
        <v>12</v>
      </c>
    </row>
    <row r="2608" spans="1:4" x14ac:dyDescent="0.25">
      <c r="A2608" s="4" t="s">
        <v>653</v>
      </c>
      <c r="B2608" s="2">
        <v>2360</v>
      </c>
      <c r="C2608" s="2">
        <v>272</v>
      </c>
      <c r="D2608" s="2">
        <v>2</v>
      </c>
    </row>
    <row r="2609" spans="1:4" x14ac:dyDescent="0.25">
      <c r="A2609" s="4" t="s">
        <v>654</v>
      </c>
      <c r="B2609" s="2">
        <v>10303</v>
      </c>
      <c r="C2609" s="2">
        <v>1064</v>
      </c>
      <c r="D2609" s="2">
        <v>10</v>
      </c>
    </row>
    <row r="2610" spans="1:4" x14ac:dyDescent="0.25">
      <c r="A2610" s="4" t="s">
        <v>655</v>
      </c>
      <c r="B2610" s="2">
        <v>19696</v>
      </c>
      <c r="C2610" s="2">
        <v>1505</v>
      </c>
      <c r="D2610" s="2">
        <v>11</v>
      </c>
    </row>
    <row r="2611" spans="1:4" x14ac:dyDescent="0.25">
      <c r="A2611" s="4" t="s">
        <v>656</v>
      </c>
      <c r="B2611" s="2">
        <v>9566</v>
      </c>
      <c r="C2611" s="2">
        <v>910</v>
      </c>
      <c r="D2611" s="2">
        <v>7</v>
      </c>
    </row>
    <row r="2612" spans="1:4" x14ac:dyDescent="0.25">
      <c r="A2612" s="4" t="s">
        <v>657</v>
      </c>
      <c r="B2612" s="2">
        <v>8059</v>
      </c>
      <c r="C2612" s="2">
        <v>938</v>
      </c>
      <c r="D2612" s="2">
        <v>6</v>
      </c>
    </row>
    <row r="2613" spans="1:4" x14ac:dyDescent="0.25">
      <c r="A2613" s="4" t="s">
        <v>658</v>
      </c>
      <c r="B2613" s="2">
        <v>11070</v>
      </c>
      <c r="C2613" s="2">
        <v>1563</v>
      </c>
      <c r="D2613" s="2">
        <v>9</v>
      </c>
    </row>
    <row r="2614" spans="1:4" x14ac:dyDescent="0.25">
      <c r="A2614" s="4" t="s">
        <v>659</v>
      </c>
      <c r="B2614" s="2">
        <v>13333</v>
      </c>
      <c r="C2614" s="2">
        <v>748</v>
      </c>
      <c r="D2614" s="2">
        <v>6</v>
      </c>
    </row>
    <row r="2615" spans="1:4" x14ac:dyDescent="0.25">
      <c r="A2615" s="4" t="s">
        <v>660</v>
      </c>
      <c r="B2615" s="2">
        <v>4586</v>
      </c>
      <c r="C2615" s="2">
        <v>227</v>
      </c>
      <c r="D2615" s="2">
        <v>1</v>
      </c>
    </row>
    <row r="2616" spans="1:4" x14ac:dyDescent="0.25">
      <c r="A2616" s="4" t="s">
        <v>661</v>
      </c>
      <c r="B2616" s="2">
        <v>6648</v>
      </c>
      <c r="C2616" s="2">
        <v>541</v>
      </c>
      <c r="D2616" s="2">
        <v>6</v>
      </c>
    </row>
    <row r="2617" spans="1:4" x14ac:dyDescent="0.25">
      <c r="A2617" s="4" t="s">
        <v>662</v>
      </c>
      <c r="B2617" s="2">
        <v>12306</v>
      </c>
      <c r="C2617" s="2">
        <v>917</v>
      </c>
      <c r="D2617" s="2">
        <v>12</v>
      </c>
    </row>
    <row r="2618" spans="1:4" x14ac:dyDescent="0.25">
      <c r="A2618" s="4" t="s">
        <v>663</v>
      </c>
      <c r="B2618" s="2">
        <v>6099</v>
      </c>
      <c r="C2618" s="2">
        <v>1118</v>
      </c>
      <c r="D2618" s="2">
        <v>12</v>
      </c>
    </row>
    <row r="2619" spans="1:4" x14ac:dyDescent="0.25">
      <c r="A2619" s="4" t="s">
        <v>664</v>
      </c>
      <c r="B2619" s="2">
        <v>1725</v>
      </c>
      <c r="C2619" s="2">
        <v>322</v>
      </c>
      <c r="D2619" s="2">
        <v>5</v>
      </c>
    </row>
    <row r="2620" spans="1:4" x14ac:dyDescent="0.25">
      <c r="A2620" s="4" t="s">
        <v>665</v>
      </c>
      <c r="B2620" s="2">
        <v>10022</v>
      </c>
      <c r="C2620" s="2">
        <v>470</v>
      </c>
      <c r="D2620" s="2">
        <v>6</v>
      </c>
    </row>
    <row r="2621" spans="1:4" x14ac:dyDescent="0.25">
      <c r="A2621" s="4" t="s">
        <v>666</v>
      </c>
      <c r="B2621" s="2">
        <v>10330</v>
      </c>
      <c r="C2621" s="2">
        <v>1543</v>
      </c>
      <c r="D2621" s="2">
        <v>13</v>
      </c>
    </row>
    <row r="2622" spans="1:4" x14ac:dyDescent="0.25">
      <c r="A2622" s="4" t="s">
        <v>667</v>
      </c>
      <c r="B2622" s="2">
        <v>14220</v>
      </c>
      <c r="C2622" s="2">
        <v>436</v>
      </c>
      <c r="D2622" s="2">
        <v>14</v>
      </c>
    </row>
    <row r="2623" spans="1:4" x14ac:dyDescent="0.25">
      <c r="A2623" s="4" t="s">
        <v>668</v>
      </c>
      <c r="B2623" s="2">
        <v>3628</v>
      </c>
      <c r="C2623" s="2">
        <v>556</v>
      </c>
      <c r="D2623" s="2">
        <v>5</v>
      </c>
    </row>
    <row r="2624" spans="1:4" x14ac:dyDescent="0.25">
      <c r="A2624" s="4" t="s">
        <v>669</v>
      </c>
      <c r="B2624" s="2">
        <v>10120</v>
      </c>
      <c r="C2624" s="2">
        <v>1185</v>
      </c>
      <c r="D2624" s="2">
        <v>14</v>
      </c>
    </row>
    <row r="2625" spans="1:4" x14ac:dyDescent="0.25">
      <c r="A2625" s="4" t="s">
        <v>670</v>
      </c>
      <c r="B2625" s="2">
        <v>15673</v>
      </c>
      <c r="C2625" s="2">
        <v>1604</v>
      </c>
      <c r="D2625" s="2">
        <v>13</v>
      </c>
    </row>
    <row r="2626" spans="1:4" x14ac:dyDescent="0.25">
      <c r="A2626" s="4" t="s">
        <v>671</v>
      </c>
      <c r="B2626" s="2">
        <v>14666</v>
      </c>
      <c r="C2626" s="2">
        <v>1006</v>
      </c>
      <c r="D2626" s="2">
        <v>8</v>
      </c>
    </row>
    <row r="2627" spans="1:4" x14ac:dyDescent="0.25">
      <c r="A2627" s="4" t="s">
        <v>672</v>
      </c>
      <c r="B2627" s="2">
        <v>11206</v>
      </c>
      <c r="C2627" s="2">
        <v>1284</v>
      </c>
      <c r="D2627" s="2">
        <v>7</v>
      </c>
    </row>
    <row r="2628" spans="1:4" x14ac:dyDescent="0.25">
      <c r="A2628" s="4" t="s">
        <v>673</v>
      </c>
      <c r="B2628" s="2">
        <v>1832</v>
      </c>
      <c r="C2628" s="2">
        <v>276</v>
      </c>
      <c r="D2628" s="2">
        <v>2</v>
      </c>
    </row>
    <row r="2629" spans="1:4" x14ac:dyDescent="0.25">
      <c r="A2629" s="4" t="s">
        <v>674</v>
      </c>
      <c r="B2629" s="2">
        <v>3708</v>
      </c>
      <c r="C2629" s="2">
        <v>821</v>
      </c>
      <c r="D2629" s="2">
        <v>5</v>
      </c>
    </row>
    <row r="2630" spans="1:4" x14ac:dyDescent="0.25">
      <c r="A2630" s="4" t="s">
        <v>675</v>
      </c>
      <c r="B2630" s="2">
        <v>12906</v>
      </c>
      <c r="C2630" s="2">
        <v>1061</v>
      </c>
      <c r="D2630" s="2">
        <v>6</v>
      </c>
    </row>
    <row r="2631" spans="1:4" x14ac:dyDescent="0.25">
      <c r="A2631" s="4" t="s">
        <v>677</v>
      </c>
      <c r="B2631" s="2">
        <v>7186</v>
      </c>
      <c r="C2631" s="2">
        <v>1674</v>
      </c>
      <c r="D2631" s="2">
        <v>12</v>
      </c>
    </row>
    <row r="2632" spans="1:4" x14ac:dyDescent="0.25">
      <c r="A2632" s="4" t="s">
        <v>678</v>
      </c>
      <c r="B2632" s="2">
        <v>7124</v>
      </c>
      <c r="C2632" s="2">
        <v>557</v>
      </c>
      <c r="D2632" s="2">
        <v>6</v>
      </c>
    </row>
    <row r="2633" spans="1:4" x14ac:dyDescent="0.25">
      <c r="A2633" s="4" t="s">
        <v>679</v>
      </c>
      <c r="B2633" s="2">
        <v>13209</v>
      </c>
      <c r="C2633" s="2">
        <v>1517</v>
      </c>
      <c r="D2633" s="2">
        <v>15</v>
      </c>
    </row>
    <row r="2634" spans="1:4" x14ac:dyDescent="0.25">
      <c r="A2634" s="4" t="s">
        <v>680</v>
      </c>
      <c r="B2634" s="2">
        <v>3095</v>
      </c>
      <c r="C2634" s="2">
        <v>545</v>
      </c>
      <c r="D2634" s="2">
        <v>3</v>
      </c>
    </row>
    <row r="2635" spans="1:4" x14ac:dyDescent="0.25">
      <c r="A2635" s="4" t="s">
        <v>681</v>
      </c>
      <c r="B2635" s="2">
        <v>4248</v>
      </c>
      <c r="C2635" s="2">
        <v>848</v>
      </c>
      <c r="D2635" s="2">
        <v>4</v>
      </c>
    </row>
    <row r="2636" spans="1:4" x14ac:dyDescent="0.25">
      <c r="A2636" s="4" t="s">
        <v>682</v>
      </c>
      <c r="B2636" s="2">
        <v>9049</v>
      </c>
      <c r="C2636" s="2">
        <v>1259</v>
      </c>
      <c r="D2636" s="2">
        <v>12</v>
      </c>
    </row>
    <row r="2637" spans="1:4" x14ac:dyDescent="0.25">
      <c r="A2637" s="4" t="s">
        <v>683</v>
      </c>
      <c r="B2637" s="2">
        <v>11350</v>
      </c>
      <c r="C2637" s="2">
        <v>1078</v>
      </c>
      <c r="D2637" s="2">
        <v>7</v>
      </c>
    </row>
    <row r="2638" spans="1:4" x14ac:dyDescent="0.25">
      <c r="A2638" s="4" t="s">
        <v>684</v>
      </c>
      <c r="B2638" s="2">
        <v>1572</v>
      </c>
      <c r="C2638" s="2">
        <v>169</v>
      </c>
      <c r="D2638" s="2">
        <v>2</v>
      </c>
    </row>
    <row r="2639" spans="1:4" x14ac:dyDescent="0.25">
      <c r="A2639" s="4" t="s">
        <v>685</v>
      </c>
      <c r="B2639" s="2">
        <v>1288</v>
      </c>
      <c r="C2639" s="2">
        <v>407</v>
      </c>
      <c r="D2639" s="2">
        <v>3</v>
      </c>
    </row>
    <row r="2640" spans="1:4" x14ac:dyDescent="0.25">
      <c r="A2640" s="4" t="s">
        <v>686</v>
      </c>
      <c r="B2640" s="2">
        <v>5120</v>
      </c>
      <c r="C2640" s="2">
        <v>327</v>
      </c>
      <c r="D2640" s="2">
        <v>4</v>
      </c>
    </row>
    <row r="2641" spans="1:4" x14ac:dyDescent="0.25">
      <c r="A2641" s="4" t="s">
        <v>687</v>
      </c>
      <c r="B2641" s="2">
        <v>11280</v>
      </c>
      <c r="C2641" s="2">
        <v>635</v>
      </c>
      <c r="D2641" s="2">
        <v>9</v>
      </c>
    </row>
    <row r="2642" spans="1:4" x14ac:dyDescent="0.25">
      <c r="A2642" s="4" t="s">
        <v>688</v>
      </c>
      <c r="B2642" s="2">
        <v>6211</v>
      </c>
      <c r="C2642" s="2">
        <v>1046</v>
      </c>
      <c r="D2642" s="2">
        <v>6</v>
      </c>
    </row>
    <row r="2643" spans="1:4" x14ac:dyDescent="0.25">
      <c r="A2643" s="4" t="s">
        <v>689</v>
      </c>
      <c r="B2643" s="2">
        <v>7236</v>
      </c>
      <c r="C2643" s="2">
        <v>390</v>
      </c>
      <c r="D2643" s="2">
        <v>5</v>
      </c>
    </row>
    <row r="2644" spans="1:4" x14ac:dyDescent="0.25">
      <c r="A2644" s="4" t="s">
        <v>690</v>
      </c>
      <c r="B2644" s="2">
        <v>979</v>
      </c>
      <c r="C2644" s="2">
        <v>86</v>
      </c>
      <c r="D2644" s="2">
        <v>4</v>
      </c>
    </row>
    <row r="2645" spans="1:4" x14ac:dyDescent="0.25">
      <c r="A2645" s="4" t="s">
        <v>691</v>
      </c>
      <c r="B2645" s="2">
        <v>7504</v>
      </c>
      <c r="C2645" s="2">
        <v>630</v>
      </c>
      <c r="D2645" s="2">
        <v>7</v>
      </c>
    </row>
    <row r="2646" spans="1:4" x14ac:dyDescent="0.25">
      <c r="A2646" s="4" t="s">
        <v>692</v>
      </c>
      <c r="B2646" s="2">
        <v>8791</v>
      </c>
      <c r="C2646" s="2">
        <v>377</v>
      </c>
      <c r="D2646" s="2">
        <v>8</v>
      </c>
    </row>
    <row r="2647" spans="1:4" x14ac:dyDescent="0.25">
      <c r="A2647" s="4" t="s">
        <v>693</v>
      </c>
      <c r="B2647" s="2">
        <v>4458</v>
      </c>
      <c r="C2647" s="2">
        <v>120</v>
      </c>
      <c r="D2647" s="2">
        <v>4</v>
      </c>
    </row>
    <row r="2648" spans="1:4" x14ac:dyDescent="0.25">
      <c r="A2648" s="4" t="s">
        <v>694</v>
      </c>
      <c r="B2648" s="2">
        <v>5447</v>
      </c>
      <c r="C2648" s="2">
        <v>529</v>
      </c>
      <c r="D2648" s="2">
        <v>3</v>
      </c>
    </row>
    <row r="2649" spans="1:4" x14ac:dyDescent="0.25">
      <c r="A2649" s="4" t="s">
        <v>695</v>
      </c>
      <c r="B2649" s="2">
        <v>8254</v>
      </c>
      <c r="C2649" s="2">
        <v>932</v>
      </c>
      <c r="D2649" s="2">
        <v>3</v>
      </c>
    </row>
    <row r="2650" spans="1:4" x14ac:dyDescent="0.25">
      <c r="A2650" s="4" t="s">
        <v>696</v>
      </c>
      <c r="B2650" s="2">
        <v>4199</v>
      </c>
      <c r="C2650" s="2">
        <v>624</v>
      </c>
      <c r="D2650" s="2">
        <v>7</v>
      </c>
    </row>
    <row r="2651" spans="1:4" x14ac:dyDescent="0.25">
      <c r="A2651" s="4" t="s">
        <v>697</v>
      </c>
      <c r="B2651" s="2">
        <v>5223</v>
      </c>
      <c r="C2651" s="2">
        <v>967</v>
      </c>
      <c r="D2651" s="2">
        <v>5</v>
      </c>
    </row>
    <row r="2652" spans="1:4" x14ac:dyDescent="0.25">
      <c r="A2652" s="4" t="s">
        <v>698</v>
      </c>
      <c r="B2652" s="2">
        <v>9722</v>
      </c>
      <c r="C2652" s="2">
        <v>1333</v>
      </c>
      <c r="D2652" s="2">
        <v>8</v>
      </c>
    </row>
    <row r="2653" spans="1:4" x14ac:dyDescent="0.25">
      <c r="A2653" s="4" t="s">
        <v>699</v>
      </c>
      <c r="B2653" s="2">
        <v>6535</v>
      </c>
      <c r="C2653" s="2">
        <v>663</v>
      </c>
      <c r="D2653" s="2">
        <v>2</v>
      </c>
    </row>
    <row r="2654" spans="1:4" x14ac:dyDescent="0.25">
      <c r="A2654" s="4" t="s">
        <v>700</v>
      </c>
      <c r="B2654" s="2">
        <v>4433</v>
      </c>
      <c r="C2654" s="2">
        <v>813</v>
      </c>
      <c r="D2654" s="2">
        <v>7</v>
      </c>
    </row>
    <row r="2655" spans="1:4" x14ac:dyDescent="0.25">
      <c r="A2655" s="3" t="s">
        <v>10</v>
      </c>
      <c r="B2655" s="2"/>
      <c r="C2655" s="2"/>
      <c r="D2655" s="2"/>
    </row>
    <row r="2656" spans="1:4" x14ac:dyDescent="0.25">
      <c r="A2656" s="4" t="s">
        <v>12</v>
      </c>
      <c r="B2656" s="2">
        <v>8246</v>
      </c>
      <c r="C2656" s="2">
        <v>476</v>
      </c>
      <c r="D2656" s="2">
        <v>3</v>
      </c>
    </row>
    <row r="2657" spans="1:4" x14ac:dyDescent="0.25">
      <c r="A2657" s="4" t="s">
        <v>13</v>
      </c>
      <c r="B2657" s="2">
        <v>4805</v>
      </c>
      <c r="C2657" s="2">
        <v>282</v>
      </c>
      <c r="D2657" s="2">
        <v>4</v>
      </c>
    </row>
    <row r="2658" spans="1:4" x14ac:dyDescent="0.25">
      <c r="A2658" s="4" t="s">
        <v>14</v>
      </c>
      <c r="B2658" s="2">
        <v>9106</v>
      </c>
      <c r="C2658" s="2">
        <v>387</v>
      </c>
      <c r="D2658" s="2">
        <v>3</v>
      </c>
    </row>
    <row r="2659" spans="1:4" x14ac:dyDescent="0.25">
      <c r="A2659" s="4" t="s">
        <v>15</v>
      </c>
      <c r="B2659" s="2">
        <v>5307</v>
      </c>
      <c r="C2659" s="2">
        <v>411</v>
      </c>
      <c r="D2659" s="2">
        <v>4</v>
      </c>
    </row>
    <row r="2660" spans="1:4" x14ac:dyDescent="0.25">
      <c r="A2660" s="4" t="s">
        <v>16</v>
      </c>
      <c r="B2660" s="2">
        <v>5098</v>
      </c>
      <c r="C2660" s="2">
        <v>440</v>
      </c>
      <c r="D2660" s="2">
        <v>1</v>
      </c>
    </row>
    <row r="2661" spans="1:4" x14ac:dyDescent="0.25">
      <c r="A2661" s="4" t="s">
        <v>17</v>
      </c>
      <c r="B2661" s="2">
        <v>16164</v>
      </c>
      <c r="C2661" s="2">
        <v>1403</v>
      </c>
      <c r="D2661" s="2">
        <v>10</v>
      </c>
    </row>
    <row r="2662" spans="1:4" x14ac:dyDescent="0.25">
      <c r="A2662" s="4" t="s">
        <v>18</v>
      </c>
      <c r="B2662" s="2">
        <v>6401</v>
      </c>
      <c r="C2662" s="2">
        <v>972</v>
      </c>
      <c r="D2662" s="2">
        <v>8</v>
      </c>
    </row>
    <row r="2663" spans="1:4" x14ac:dyDescent="0.25">
      <c r="A2663" s="4" t="s">
        <v>19</v>
      </c>
      <c r="B2663" s="2">
        <v>2904</v>
      </c>
      <c r="C2663" s="2">
        <v>334</v>
      </c>
      <c r="D2663" s="2">
        <v>7</v>
      </c>
    </row>
    <row r="2664" spans="1:4" x14ac:dyDescent="0.25">
      <c r="A2664" s="4" t="s">
        <v>20</v>
      </c>
      <c r="B2664" s="2">
        <v>6478</v>
      </c>
      <c r="C2664" s="2">
        <v>736</v>
      </c>
      <c r="D2664" s="2">
        <v>6</v>
      </c>
    </row>
    <row r="2665" spans="1:4" x14ac:dyDescent="0.25">
      <c r="A2665" s="4" t="s">
        <v>21</v>
      </c>
      <c r="B2665" s="2">
        <v>15613</v>
      </c>
      <c r="C2665" s="2">
        <v>1112</v>
      </c>
      <c r="D2665" s="2">
        <v>13</v>
      </c>
    </row>
    <row r="2666" spans="1:4" x14ac:dyDescent="0.25">
      <c r="A2666" s="4" t="s">
        <v>22</v>
      </c>
      <c r="B2666" s="2">
        <v>3305</v>
      </c>
      <c r="C2666" s="2">
        <v>876</v>
      </c>
      <c r="D2666" s="2">
        <v>10</v>
      </c>
    </row>
    <row r="2667" spans="1:4" x14ac:dyDescent="0.25">
      <c r="A2667" s="4" t="s">
        <v>23</v>
      </c>
      <c r="B2667" s="2">
        <v>7885</v>
      </c>
      <c r="C2667" s="2">
        <v>1112</v>
      </c>
      <c r="D2667" s="2">
        <v>3</v>
      </c>
    </row>
    <row r="2668" spans="1:4" x14ac:dyDescent="0.25">
      <c r="A2668" s="4" t="s">
        <v>24</v>
      </c>
      <c r="B2668" s="2">
        <v>909</v>
      </c>
      <c r="C2668" s="2">
        <v>276</v>
      </c>
      <c r="D2668" s="2">
        <v>4</v>
      </c>
    </row>
    <row r="2669" spans="1:4" x14ac:dyDescent="0.25">
      <c r="A2669" s="4" t="s">
        <v>25</v>
      </c>
      <c r="B2669" s="2">
        <v>2703</v>
      </c>
      <c r="C2669" s="2">
        <v>490</v>
      </c>
      <c r="D2669" s="2">
        <v>5</v>
      </c>
    </row>
    <row r="2670" spans="1:4" x14ac:dyDescent="0.25">
      <c r="A2670" s="4" t="s">
        <v>26</v>
      </c>
      <c r="B2670" s="2">
        <v>741</v>
      </c>
      <c r="C2670" s="2">
        <v>328</v>
      </c>
      <c r="D2670" s="2">
        <v>3</v>
      </c>
    </row>
    <row r="2671" spans="1:4" x14ac:dyDescent="0.25">
      <c r="A2671" s="4" t="s">
        <v>28</v>
      </c>
      <c r="B2671" s="2">
        <v>15451</v>
      </c>
      <c r="C2671" s="2">
        <v>530</v>
      </c>
      <c r="D2671" s="2">
        <v>10</v>
      </c>
    </row>
    <row r="2672" spans="1:4" x14ac:dyDescent="0.25">
      <c r="A2672" s="4" t="s">
        <v>29</v>
      </c>
      <c r="B2672" s="2">
        <v>10115</v>
      </c>
      <c r="C2672" s="2">
        <v>830</v>
      </c>
      <c r="D2672" s="2">
        <v>7</v>
      </c>
    </row>
    <row r="2673" spans="1:4" x14ac:dyDescent="0.25">
      <c r="A2673" s="4" t="s">
        <v>30</v>
      </c>
      <c r="B2673" s="2">
        <v>7825</v>
      </c>
      <c r="C2673" s="2">
        <v>585</v>
      </c>
      <c r="D2673" s="2">
        <v>6</v>
      </c>
    </row>
    <row r="2674" spans="1:4" x14ac:dyDescent="0.25">
      <c r="A2674" s="4" t="s">
        <v>31</v>
      </c>
      <c r="B2674" s="2">
        <v>9783</v>
      </c>
      <c r="C2674" s="2">
        <v>879</v>
      </c>
      <c r="D2674" s="2">
        <v>12</v>
      </c>
    </row>
    <row r="2675" spans="1:4" x14ac:dyDescent="0.25">
      <c r="A2675" s="4" t="s">
        <v>32</v>
      </c>
      <c r="B2675" s="2">
        <v>13628</v>
      </c>
      <c r="C2675" s="2">
        <v>1005</v>
      </c>
      <c r="D2675" s="2">
        <v>9</v>
      </c>
    </row>
    <row r="2676" spans="1:4" x14ac:dyDescent="0.25">
      <c r="A2676" s="4" t="s">
        <v>33</v>
      </c>
      <c r="B2676" s="2">
        <v>4916</v>
      </c>
      <c r="C2676" s="2">
        <v>518</v>
      </c>
      <c r="D2676" s="2">
        <v>3</v>
      </c>
    </row>
    <row r="2677" spans="1:4" x14ac:dyDescent="0.25">
      <c r="A2677" s="4" t="s">
        <v>34</v>
      </c>
      <c r="B2677" s="2">
        <v>8440</v>
      </c>
      <c r="C2677" s="2">
        <v>568</v>
      </c>
      <c r="D2677" s="2">
        <v>5</v>
      </c>
    </row>
    <row r="2678" spans="1:4" x14ac:dyDescent="0.25">
      <c r="A2678" s="4" t="s">
        <v>35</v>
      </c>
      <c r="B2678" s="2">
        <v>1049</v>
      </c>
      <c r="C2678" s="2">
        <v>381</v>
      </c>
      <c r="D2678" s="2">
        <v>2</v>
      </c>
    </row>
    <row r="2679" spans="1:4" x14ac:dyDescent="0.25">
      <c r="A2679" s="4" t="s">
        <v>36</v>
      </c>
      <c r="B2679" s="2">
        <v>13364</v>
      </c>
      <c r="C2679" s="2">
        <v>1682</v>
      </c>
      <c r="D2679" s="2">
        <v>12</v>
      </c>
    </row>
    <row r="2680" spans="1:4" x14ac:dyDescent="0.25">
      <c r="A2680" s="4" t="s">
        <v>37</v>
      </c>
      <c r="B2680" s="2">
        <v>13227</v>
      </c>
      <c r="C2680" s="2">
        <v>1997</v>
      </c>
      <c r="D2680" s="2">
        <v>13</v>
      </c>
    </row>
    <row r="2681" spans="1:4" x14ac:dyDescent="0.25">
      <c r="A2681" s="4" t="s">
        <v>38</v>
      </c>
      <c r="B2681" s="2">
        <v>4966</v>
      </c>
      <c r="C2681" s="2">
        <v>473</v>
      </c>
      <c r="D2681" s="2">
        <v>7</v>
      </c>
    </row>
    <row r="2682" spans="1:4" x14ac:dyDescent="0.25">
      <c r="A2682" s="4" t="s">
        <v>39</v>
      </c>
      <c r="B2682" s="2">
        <v>4849</v>
      </c>
      <c r="C2682" s="2">
        <v>490</v>
      </c>
      <c r="D2682" s="2">
        <v>3</v>
      </c>
    </row>
    <row r="2683" spans="1:4" x14ac:dyDescent="0.25">
      <c r="A2683" s="4" t="s">
        <v>40</v>
      </c>
      <c r="B2683" s="2">
        <v>2033</v>
      </c>
      <c r="C2683" s="2">
        <v>183</v>
      </c>
      <c r="D2683" s="2">
        <v>5</v>
      </c>
    </row>
    <row r="2684" spans="1:4" x14ac:dyDescent="0.25">
      <c r="A2684" s="4" t="s">
        <v>41</v>
      </c>
      <c r="B2684" s="2">
        <v>4627</v>
      </c>
      <c r="C2684" s="2">
        <v>930</v>
      </c>
      <c r="D2684" s="2">
        <v>5</v>
      </c>
    </row>
    <row r="2685" spans="1:4" x14ac:dyDescent="0.25">
      <c r="A2685" s="4" t="s">
        <v>42</v>
      </c>
      <c r="B2685" s="2">
        <v>1593</v>
      </c>
      <c r="C2685" s="2">
        <v>179</v>
      </c>
      <c r="D2685" s="2">
        <v>3</v>
      </c>
    </row>
    <row r="2686" spans="1:4" x14ac:dyDescent="0.25">
      <c r="A2686" s="4" t="s">
        <v>43</v>
      </c>
      <c r="B2686" s="2">
        <v>5350</v>
      </c>
      <c r="C2686" s="2">
        <v>1066</v>
      </c>
      <c r="D2686" s="2">
        <v>12</v>
      </c>
    </row>
    <row r="2687" spans="1:4" x14ac:dyDescent="0.25">
      <c r="A2687" s="4" t="s">
        <v>44</v>
      </c>
      <c r="B2687" s="2">
        <v>4855</v>
      </c>
      <c r="C2687" s="2">
        <v>147</v>
      </c>
      <c r="D2687" s="2">
        <v>1</v>
      </c>
    </row>
    <row r="2688" spans="1:4" x14ac:dyDescent="0.25">
      <c r="A2688" s="4" t="s">
        <v>45</v>
      </c>
      <c r="B2688" s="2">
        <v>9227</v>
      </c>
      <c r="C2688" s="2">
        <v>452</v>
      </c>
      <c r="D2688" s="2">
        <v>5</v>
      </c>
    </row>
    <row r="2689" spans="1:4" x14ac:dyDescent="0.25">
      <c r="A2689" s="4" t="s">
        <v>46</v>
      </c>
      <c r="B2689" s="2">
        <v>3631</v>
      </c>
      <c r="C2689" s="2">
        <v>364</v>
      </c>
      <c r="D2689" s="2">
        <v>1</v>
      </c>
    </row>
    <row r="2690" spans="1:4" x14ac:dyDescent="0.25">
      <c r="A2690" s="4" t="s">
        <v>47</v>
      </c>
      <c r="B2690" s="2">
        <v>4879</v>
      </c>
      <c r="C2690" s="2">
        <v>484</v>
      </c>
      <c r="D2690" s="2">
        <v>5</v>
      </c>
    </row>
    <row r="2691" spans="1:4" x14ac:dyDescent="0.25">
      <c r="A2691" s="4" t="s">
        <v>48</v>
      </c>
      <c r="B2691" s="2">
        <v>4780</v>
      </c>
      <c r="C2691" s="2">
        <v>554</v>
      </c>
      <c r="D2691" s="2">
        <v>7</v>
      </c>
    </row>
    <row r="2692" spans="1:4" x14ac:dyDescent="0.25">
      <c r="A2692" s="4" t="s">
        <v>49</v>
      </c>
      <c r="B2692" s="2">
        <v>13123</v>
      </c>
      <c r="C2692" s="2">
        <v>1479</v>
      </c>
      <c r="D2692" s="2">
        <v>7</v>
      </c>
    </row>
    <row r="2693" spans="1:4" x14ac:dyDescent="0.25">
      <c r="A2693" s="4" t="s">
        <v>50</v>
      </c>
      <c r="B2693" s="2">
        <v>14049</v>
      </c>
      <c r="C2693" s="2">
        <v>740</v>
      </c>
      <c r="D2693" s="2">
        <v>4</v>
      </c>
    </row>
    <row r="2694" spans="1:4" x14ac:dyDescent="0.25">
      <c r="A2694" s="4" t="s">
        <v>51</v>
      </c>
      <c r="B2694" s="2">
        <v>1513</v>
      </c>
      <c r="C2694" s="2">
        <v>146</v>
      </c>
      <c r="D2694" s="2">
        <v>3</v>
      </c>
    </row>
    <row r="2695" spans="1:4" x14ac:dyDescent="0.25">
      <c r="A2695" s="4" t="s">
        <v>52</v>
      </c>
      <c r="B2695" s="2">
        <v>3636</v>
      </c>
      <c r="C2695" s="2">
        <v>577</v>
      </c>
      <c r="D2695" s="2">
        <v>9</v>
      </c>
    </row>
    <row r="2696" spans="1:4" x14ac:dyDescent="0.25">
      <c r="A2696" s="4" t="s">
        <v>53</v>
      </c>
      <c r="B2696" s="2">
        <v>10552</v>
      </c>
      <c r="C2696" s="2">
        <v>326</v>
      </c>
      <c r="D2696" s="2">
        <v>5</v>
      </c>
    </row>
    <row r="2697" spans="1:4" x14ac:dyDescent="0.25">
      <c r="A2697" s="4" t="s">
        <v>54</v>
      </c>
      <c r="B2697" s="2">
        <v>6286</v>
      </c>
      <c r="C2697" s="2">
        <v>420</v>
      </c>
      <c r="D2697" s="2">
        <v>5</v>
      </c>
    </row>
    <row r="2698" spans="1:4" x14ac:dyDescent="0.25">
      <c r="A2698" s="4" t="s">
        <v>55</v>
      </c>
      <c r="B2698" s="2">
        <v>8933</v>
      </c>
      <c r="C2698" s="2">
        <v>910</v>
      </c>
      <c r="D2698" s="2">
        <v>9</v>
      </c>
    </row>
    <row r="2699" spans="1:4" x14ac:dyDescent="0.25">
      <c r="A2699" s="4" t="s">
        <v>56</v>
      </c>
      <c r="B2699" s="2">
        <v>8788</v>
      </c>
      <c r="C2699" s="2">
        <v>409</v>
      </c>
      <c r="D2699" s="2">
        <v>7</v>
      </c>
    </row>
    <row r="2700" spans="1:4" x14ac:dyDescent="0.25">
      <c r="A2700" s="4" t="s">
        <v>57</v>
      </c>
      <c r="B2700" s="2">
        <v>9960</v>
      </c>
      <c r="C2700" s="2">
        <v>610</v>
      </c>
      <c r="D2700" s="2">
        <v>5</v>
      </c>
    </row>
    <row r="2701" spans="1:4" x14ac:dyDescent="0.25">
      <c r="A2701" s="4" t="s">
        <v>58</v>
      </c>
      <c r="B2701" s="2">
        <v>14875</v>
      </c>
      <c r="C2701" s="2">
        <v>1531</v>
      </c>
      <c r="D2701" s="2">
        <v>6</v>
      </c>
    </row>
    <row r="2702" spans="1:4" x14ac:dyDescent="0.25">
      <c r="A2702" s="4" t="s">
        <v>59</v>
      </c>
      <c r="B2702" s="2">
        <v>5117</v>
      </c>
      <c r="C2702" s="2">
        <v>544</v>
      </c>
      <c r="D2702" s="2">
        <v>4</v>
      </c>
    </row>
    <row r="2703" spans="1:4" x14ac:dyDescent="0.25">
      <c r="A2703" s="4" t="s">
        <v>60</v>
      </c>
      <c r="B2703" s="2">
        <v>6331</v>
      </c>
      <c r="C2703" s="2">
        <v>1310</v>
      </c>
      <c r="D2703" s="2">
        <v>4</v>
      </c>
    </row>
    <row r="2704" spans="1:4" x14ac:dyDescent="0.25">
      <c r="A2704" s="4" t="s">
        <v>61</v>
      </c>
      <c r="B2704" s="2">
        <v>10582</v>
      </c>
      <c r="C2704" s="2">
        <v>809</v>
      </c>
      <c r="D2704" s="2">
        <v>6</v>
      </c>
    </row>
    <row r="2705" spans="1:4" x14ac:dyDescent="0.25">
      <c r="A2705" s="4" t="s">
        <v>62</v>
      </c>
      <c r="B2705" s="2">
        <v>8119</v>
      </c>
      <c r="C2705" s="2">
        <v>241</v>
      </c>
      <c r="D2705" s="2">
        <v>6</v>
      </c>
    </row>
    <row r="2706" spans="1:4" x14ac:dyDescent="0.25">
      <c r="A2706" s="4" t="s">
        <v>63</v>
      </c>
      <c r="B2706" s="2">
        <v>2742</v>
      </c>
      <c r="C2706" s="2">
        <v>472</v>
      </c>
      <c r="D2706" s="2">
        <v>3</v>
      </c>
    </row>
    <row r="2707" spans="1:4" x14ac:dyDescent="0.25">
      <c r="A2707" s="4" t="s">
        <v>64</v>
      </c>
      <c r="B2707" s="2">
        <v>9446</v>
      </c>
      <c r="C2707" s="2">
        <v>706</v>
      </c>
      <c r="D2707" s="2">
        <v>5</v>
      </c>
    </row>
    <row r="2708" spans="1:4" x14ac:dyDescent="0.25">
      <c r="A2708" s="4" t="s">
        <v>65</v>
      </c>
      <c r="B2708" s="2">
        <v>8954</v>
      </c>
      <c r="C2708" s="2">
        <v>715</v>
      </c>
      <c r="D2708" s="2">
        <v>8</v>
      </c>
    </row>
    <row r="2709" spans="1:4" x14ac:dyDescent="0.25">
      <c r="A2709" s="4" t="s">
        <v>66</v>
      </c>
      <c r="B2709" s="2">
        <v>14806</v>
      </c>
      <c r="C2709" s="2">
        <v>1995</v>
      </c>
      <c r="D2709" s="2">
        <v>16</v>
      </c>
    </row>
    <row r="2710" spans="1:4" x14ac:dyDescent="0.25">
      <c r="A2710" s="4" t="s">
        <v>67</v>
      </c>
      <c r="B2710" s="2">
        <v>3943</v>
      </c>
      <c r="C2710" s="2">
        <v>502</v>
      </c>
      <c r="D2710" s="2">
        <v>6</v>
      </c>
    </row>
    <row r="2711" spans="1:4" x14ac:dyDescent="0.25">
      <c r="A2711" s="4" t="s">
        <v>68</v>
      </c>
      <c r="B2711" s="2">
        <v>9820</v>
      </c>
      <c r="C2711" s="2">
        <v>756</v>
      </c>
      <c r="D2711" s="2">
        <v>9</v>
      </c>
    </row>
    <row r="2712" spans="1:4" x14ac:dyDescent="0.25">
      <c r="A2712" s="4" t="s">
        <v>69</v>
      </c>
      <c r="B2712" s="2">
        <v>17889</v>
      </c>
      <c r="C2712" s="2">
        <v>1538</v>
      </c>
      <c r="D2712" s="2">
        <v>15</v>
      </c>
    </row>
    <row r="2713" spans="1:4" x14ac:dyDescent="0.25">
      <c r="A2713" s="4" t="s">
        <v>70</v>
      </c>
      <c r="B2713" s="2">
        <v>3395</v>
      </c>
      <c r="C2713" s="2">
        <v>161</v>
      </c>
      <c r="D2713" s="2">
        <v>2</v>
      </c>
    </row>
    <row r="2714" spans="1:4" x14ac:dyDescent="0.25">
      <c r="A2714" s="4" t="s">
        <v>71</v>
      </c>
      <c r="B2714" s="2">
        <v>7697</v>
      </c>
      <c r="C2714" s="2">
        <v>777</v>
      </c>
      <c r="D2714" s="2">
        <v>7</v>
      </c>
    </row>
    <row r="2715" spans="1:4" x14ac:dyDescent="0.25">
      <c r="A2715" s="4" t="s">
        <v>72</v>
      </c>
      <c r="B2715" s="2">
        <v>17207</v>
      </c>
      <c r="C2715" s="2">
        <v>1113</v>
      </c>
      <c r="D2715" s="2">
        <v>9</v>
      </c>
    </row>
    <row r="2716" spans="1:4" x14ac:dyDescent="0.25">
      <c r="A2716" s="4" t="s">
        <v>73</v>
      </c>
      <c r="B2716" s="2">
        <v>3453</v>
      </c>
      <c r="C2716" s="2">
        <v>122</v>
      </c>
      <c r="D2716" s="2">
        <v>4</v>
      </c>
    </row>
    <row r="2717" spans="1:4" x14ac:dyDescent="0.25">
      <c r="A2717" s="4" t="s">
        <v>74</v>
      </c>
      <c r="B2717" s="2">
        <v>4243</v>
      </c>
      <c r="C2717" s="2">
        <v>642</v>
      </c>
      <c r="D2717" s="2">
        <v>4</v>
      </c>
    </row>
    <row r="2718" spans="1:4" x14ac:dyDescent="0.25">
      <c r="A2718" s="4" t="s">
        <v>75</v>
      </c>
      <c r="B2718" s="2">
        <v>5538</v>
      </c>
      <c r="C2718" s="2">
        <v>665</v>
      </c>
      <c r="D2718" s="2">
        <v>6</v>
      </c>
    </row>
    <row r="2719" spans="1:4" x14ac:dyDescent="0.25">
      <c r="A2719" s="4" t="s">
        <v>76</v>
      </c>
      <c r="B2719" s="2">
        <v>12209</v>
      </c>
      <c r="C2719" s="2">
        <v>538</v>
      </c>
      <c r="D2719" s="2">
        <v>7</v>
      </c>
    </row>
    <row r="2720" spans="1:4" x14ac:dyDescent="0.25">
      <c r="A2720" s="4" t="s">
        <v>77</v>
      </c>
      <c r="B2720" s="2">
        <v>11956</v>
      </c>
      <c r="C2720" s="2">
        <v>517</v>
      </c>
      <c r="D2720" s="2">
        <v>6</v>
      </c>
    </row>
    <row r="2721" spans="1:4" x14ac:dyDescent="0.25">
      <c r="A2721" s="4" t="s">
        <v>78</v>
      </c>
      <c r="B2721" s="2">
        <v>2435</v>
      </c>
      <c r="C2721" s="2">
        <v>338</v>
      </c>
      <c r="D2721" s="2">
        <v>3</v>
      </c>
    </row>
    <row r="2722" spans="1:4" x14ac:dyDescent="0.25">
      <c r="A2722" s="4" t="s">
        <v>79</v>
      </c>
      <c r="B2722" s="2">
        <v>1640</v>
      </c>
      <c r="C2722" s="2">
        <v>552</v>
      </c>
      <c r="D2722" s="2">
        <v>6</v>
      </c>
    </row>
    <row r="2723" spans="1:4" x14ac:dyDescent="0.25">
      <c r="A2723" s="4" t="s">
        <v>80</v>
      </c>
      <c r="B2723" s="2">
        <v>22100</v>
      </c>
      <c r="C2723" s="2">
        <v>1757</v>
      </c>
      <c r="D2723" s="2">
        <v>13</v>
      </c>
    </row>
    <row r="2724" spans="1:4" x14ac:dyDescent="0.25">
      <c r="A2724" s="4" t="s">
        <v>81</v>
      </c>
      <c r="B2724" s="2">
        <v>5413</v>
      </c>
      <c r="C2724" s="2">
        <v>950</v>
      </c>
      <c r="D2724" s="2">
        <v>4</v>
      </c>
    </row>
    <row r="2725" spans="1:4" x14ac:dyDescent="0.25">
      <c r="A2725" s="4" t="s">
        <v>82</v>
      </c>
      <c r="B2725" s="2">
        <v>11913</v>
      </c>
      <c r="C2725" s="2">
        <v>840</v>
      </c>
      <c r="D2725" s="2">
        <v>6</v>
      </c>
    </row>
    <row r="2726" spans="1:4" x14ac:dyDescent="0.25">
      <c r="A2726" s="4" t="s">
        <v>83</v>
      </c>
      <c r="B2726" s="2">
        <v>9154</v>
      </c>
      <c r="C2726" s="2">
        <v>412</v>
      </c>
      <c r="D2726" s="2">
        <v>5</v>
      </c>
    </row>
    <row r="2727" spans="1:4" x14ac:dyDescent="0.25">
      <c r="A2727" s="4" t="s">
        <v>84</v>
      </c>
      <c r="B2727" s="2">
        <v>8572</v>
      </c>
      <c r="C2727" s="2">
        <v>841</v>
      </c>
      <c r="D2727" s="2">
        <v>6</v>
      </c>
    </row>
    <row r="2728" spans="1:4" x14ac:dyDescent="0.25">
      <c r="A2728" s="4" t="s">
        <v>85</v>
      </c>
      <c r="B2728" s="2">
        <v>4898</v>
      </c>
      <c r="C2728" s="2">
        <v>144</v>
      </c>
      <c r="D2728" s="2">
        <v>4</v>
      </c>
    </row>
    <row r="2729" spans="1:4" x14ac:dyDescent="0.25">
      <c r="A2729" s="4" t="s">
        <v>86</v>
      </c>
      <c r="B2729" s="2">
        <v>5207</v>
      </c>
      <c r="C2729" s="2">
        <v>712</v>
      </c>
      <c r="D2729" s="2">
        <v>6</v>
      </c>
    </row>
    <row r="2730" spans="1:4" x14ac:dyDescent="0.25">
      <c r="A2730" s="4" t="s">
        <v>88</v>
      </c>
      <c r="B2730" s="2">
        <v>5802</v>
      </c>
      <c r="C2730" s="2">
        <v>1096</v>
      </c>
      <c r="D2730" s="2">
        <v>7</v>
      </c>
    </row>
    <row r="2731" spans="1:4" x14ac:dyDescent="0.25">
      <c r="A2731" s="4" t="s">
        <v>89</v>
      </c>
      <c r="B2731" s="2">
        <v>13864</v>
      </c>
      <c r="C2731" s="2">
        <v>1206</v>
      </c>
      <c r="D2731" s="2">
        <v>13</v>
      </c>
    </row>
    <row r="2732" spans="1:4" x14ac:dyDescent="0.25">
      <c r="A2732" s="4" t="s">
        <v>91</v>
      </c>
      <c r="B2732" s="2">
        <v>12389</v>
      </c>
      <c r="C2732" s="2">
        <v>845</v>
      </c>
      <c r="D2732" s="2">
        <v>10</v>
      </c>
    </row>
    <row r="2733" spans="1:4" x14ac:dyDescent="0.25">
      <c r="A2733" s="4" t="s">
        <v>92</v>
      </c>
      <c r="B2733" s="2">
        <v>1660</v>
      </c>
      <c r="C2733" s="2">
        <v>259</v>
      </c>
      <c r="D2733" s="2">
        <v>2</v>
      </c>
    </row>
    <row r="2734" spans="1:4" x14ac:dyDescent="0.25">
      <c r="A2734" s="4" t="s">
        <v>93</v>
      </c>
      <c r="B2734" s="2">
        <v>9160</v>
      </c>
      <c r="C2734" s="2">
        <v>664</v>
      </c>
      <c r="D2734" s="2">
        <v>5</v>
      </c>
    </row>
    <row r="2735" spans="1:4" x14ac:dyDescent="0.25">
      <c r="A2735" s="4" t="s">
        <v>94</v>
      </c>
      <c r="B2735" s="2">
        <v>10860</v>
      </c>
      <c r="C2735" s="2">
        <v>354</v>
      </c>
      <c r="D2735" s="2">
        <v>6</v>
      </c>
    </row>
    <row r="2736" spans="1:4" x14ac:dyDescent="0.25">
      <c r="A2736" s="4" t="s">
        <v>95</v>
      </c>
      <c r="B2736" s="2">
        <v>4989</v>
      </c>
      <c r="C2736" s="2">
        <v>358</v>
      </c>
      <c r="D2736" s="2">
        <v>2</v>
      </c>
    </row>
    <row r="2737" spans="1:4" x14ac:dyDescent="0.25">
      <c r="A2737" s="4" t="s">
        <v>96</v>
      </c>
      <c r="B2737" s="2">
        <v>12168</v>
      </c>
      <c r="C2737" s="2">
        <v>1384</v>
      </c>
      <c r="D2737" s="2">
        <v>16</v>
      </c>
    </row>
    <row r="2738" spans="1:4" x14ac:dyDescent="0.25">
      <c r="A2738" s="4" t="s">
        <v>97</v>
      </c>
      <c r="B2738" s="2">
        <v>4212</v>
      </c>
      <c r="C2738" s="2">
        <v>331</v>
      </c>
      <c r="D2738" s="2">
        <v>2</v>
      </c>
    </row>
    <row r="2739" spans="1:4" x14ac:dyDescent="0.25">
      <c r="A2739" s="4" t="s">
        <v>98</v>
      </c>
      <c r="B2739" s="2">
        <v>3630</v>
      </c>
      <c r="C2739" s="2">
        <v>586</v>
      </c>
      <c r="D2739" s="2">
        <v>5</v>
      </c>
    </row>
    <row r="2740" spans="1:4" x14ac:dyDescent="0.25">
      <c r="A2740" s="4" t="s">
        <v>99</v>
      </c>
      <c r="B2740" s="2">
        <v>4891</v>
      </c>
      <c r="C2740" s="2">
        <v>798</v>
      </c>
      <c r="D2740" s="2">
        <v>3</v>
      </c>
    </row>
    <row r="2741" spans="1:4" x14ac:dyDescent="0.25">
      <c r="A2741" s="4" t="s">
        <v>100</v>
      </c>
      <c r="B2741" s="2">
        <v>7487</v>
      </c>
      <c r="C2741" s="2">
        <v>829</v>
      </c>
      <c r="D2741" s="2">
        <v>7</v>
      </c>
    </row>
    <row r="2742" spans="1:4" x14ac:dyDescent="0.25">
      <c r="A2742" s="4" t="s">
        <v>101</v>
      </c>
      <c r="B2742" s="2">
        <v>401</v>
      </c>
      <c r="C2742" s="2">
        <v>172</v>
      </c>
      <c r="D2742" s="2">
        <v>3</v>
      </c>
    </row>
    <row r="2743" spans="1:4" x14ac:dyDescent="0.25">
      <c r="A2743" s="4" t="s">
        <v>102</v>
      </c>
      <c r="B2743" s="2">
        <v>7544</v>
      </c>
      <c r="C2743" s="2">
        <v>410</v>
      </c>
      <c r="D2743" s="2">
        <v>7</v>
      </c>
    </row>
    <row r="2744" spans="1:4" x14ac:dyDescent="0.25">
      <c r="A2744" s="4" t="s">
        <v>103</v>
      </c>
      <c r="B2744" s="2">
        <v>11729</v>
      </c>
      <c r="C2744" s="2">
        <v>1004</v>
      </c>
      <c r="D2744" s="2">
        <v>10</v>
      </c>
    </row>
    <row r="2745" spans="1:4" x14ac:dyDescent="0.25">
      <c r="A2745" s="4" t="s">
        <v>104</v>
      </c>
      <c r="B2745" s="2">
        <v>7921</v>
      </c>
      <c r="C2745" s="2">
        <v>967</v>
      </c>
      <c r="D2745" s="2">
        <v>12</v>
      </c>
    </row>
    <row r="2746" spans="1:4" x14ac:dyDescent="0.25">
      <c r="A2746" s="4" t="s">
        <v>105</v>
      </c>
      <c r="B2746" s="2">
        <v>16002</v>
      </c>
      <c r="C2746" s="2">
        <v>1547</v>
      </c>
      <c r="D2746" s="2">
        <v>13</v>
      </c>
    </row>
    <row r="2747" spans="1:4" x14ac:dyDescent="0.25">
      <c r="A2747" s="4" t="s">
        <v>106</v>
      </c>
      <c r="B2747" s="2">
        <v>17801</v>
      </c>
      <c r="C2747" s="2">
        <v>1500</v>
      </c>
      <c r="D2747" s="2">
        <v>10</v>
      </c>
    </row>
    <row r="2748" spans="1:4" x14ac:dyDescent="0.25">
      <c r="A2748" s="4" t="s">
        <v>107</v>
      </c>
      <c r="B2748" s="2">
        <v>7841</v>
      </c>
      <c r="C2748" s="2">
        <v>332</v>
      </c>
      <c r="D2748" s="2">
        <v>2</v>
      </c>
    </row>
    <row r="2749" spans="1:4" x14ac:dyDescent="0.25">
      <c r="A2749" s="4" t="s">
        <v>108</v>
      </c>
      <c r="B2749" s="2">
        <v>12983</v>
      </c>
      <c r="C2749" s="2">
        <v>956</v>
      </c>
      <c r="D2749" s="2">
        <v>7</v>
      </c>
    </row>
    <row r="2750" spans="1:4" x14ac:dyDescent="0.25">
      <c r="A2750" s="4" t="s">
        <v>109</v>
      </c>
      <c r="B2750" s="2">
        <v>7182</v>
      </c>
      <c r="C2750" s="2">
        <v>505</v>
      </c>
      <c r="D2750" s="2">
        <v>8</v>
      </c>
    </row>
    <row r="2751" spans="1:4" x14ac:dyDescent="0.25">
      <c r="A2751" s="4" t="s">
        <v>110</v>
      </c>
      <c r="B2751" s="2">
        <v>4184</v>
      </c>
      <c r="C2751" s="2">
        <v>333</v>
      </c>
      <c r="D2751" s="2">
        <v>4</v>
      </c>
    </row>
    <row r="2752" spans="1:4" x14ac:dyDescent="0.25">
      <c r="A2752" s="4" t="s">
        <v>111</v>
      </c>
      <c r="B2752" s="2">
        <v>7034</v>
      </c>
      <c r="C2752" s="2">
        <v>1000</v>
      </c>
      <c r="D2752" s="2">
        <v>7</v>
      </c>
    </row>
    <row r="2753" spans="1:4" x14ac:dyDescent="0.25">
      <c r="A2753" s="4" t="s">
        <v>112</v>
      </c>
      <c r="B2753" s="2">
        <v>8746</v>
      </c>
      <c r="C2753" s="2">
        <v>846</v>
      </c>
      <c r="D2753" s="2">
        <v>10</v>
      </c>
    </row>
    <row r="2754" spans="1:4" x14ac:dyDescent="0.25">
      <c r="A2754" s="4" t="s">
        <v>113</v>
      </c>
      <c r="B2754" s="2">
        <v>11163</v>
      </c>
      <c r="C2754" s="2">
        <v>658</v>
      </c>
      <c r="D2754" s="2">
        <v>10</v>
      </c>
    </row>
    <row r="2755" spans="1:4" x14ac:dyDescent="0.25">
      <c r="A2755" s="4" t="s">
        <v>114</v>
      </c>
      <c r="B2755" s="2">
        <v>11996</v>
      </c>
      <c r="C2755" s="2">
        <v>706</v>
      </c>
      <c r="D2755" s="2">
        <v>6</v>
      </c>
    </row>
    <row r="2756" spans="1:4" x14ac:dyDescent="0.25">
      <c r="A2756" s="4" t="s">
        <v>115</v>
      </c>
      <c r="B2756" s="2">
        <v>6784</v>
      </c>
      <c r="C2756" s="2">
        <v>1053</v>
      </c>
      <c r="D2756" s="2">
        <v>6</v>
      </c>
    </row>
    <row r="2757" spans="1:4" x14ac:dyDescent="0.25">
      <c r="A2757" s="4" t="s">
        <v>116</v>
      </c>
      <c r="B2757" s="2">
        <v>9736</v>
      </c>
      <c r="C2757" s="2">
        <v>649</v>
      </c>
      <c r="D2757" s="2">
        <v>10</v>
      </c>
    </row>
    <row r="2758" spans="1:4" x14ac:dyDescent="0.25">
      <c r="A2758" s="4" t="s">
        <v>117</v>
      </c>
      <c r="B2758" s="2">
        <v>16862</v>
      </c>
      <c r="C2758" s="2">
        <v>1190</v>
      </c>
      <c r="D2758" s="2">
        <v>13</v>
      </c>
    </row>
    <row r="2759" spans="1:4" x14ac:dyDescent="0.25">
      <c r="A2759" s="4" t="s">
        <v>118</v>
      </c>
      <c r="B2759" s="2">
        <v>8641</v>
      </c>
      <c r="C2759" s="2">
        <v>690</v>
      </c>
      <c r="D2759" s="2">
        <v>8</v>
      </c>
    </row>
    <row r="2760" spans="1:4" x14ac:dyDescent="0.25">
      <c r="A2760" s="4" t="s">
        <v>119</v>
      </c>
      <c r="B2760" s="2">
        <v>6131</v>
      </c>
      <c r="C2760" s="2">
        <v>336</v>
      </c>
      <c r="D2760" s="2">
        <v>3</v>
      </c>
    </row>
    <row r="2761" spans="1:4" x14ac:dyDescent="0.25">
      <c r="A2761" s="4" t="s">
        <v>120</v>
      </c>
      <c r="B2761" s="2">
        <v>6452</v>
      </c>
      <c r="C2761" s="2">
        <v>1158</v>
      </c>
      <c r="D2761" s="2">
        <v>8</v>
      </c>
    </row>
    <row r="2762" spans="1:4" x14ac:dyDescent="0.25">
      <c r="A2762" s="4" t="s">
        <v>121</v>
      </c>
      <c r="B2762" s="2">
        <v>8063</v>
      </c>
      <c r="C2762" s="2">
        <v>750</v>
      </c>
      <c r="D2762" s="2">
        <v>8</v>
      </c>
    </row>
    <row r="2763" spans="1:4" x14ac:dyDescent="0.25">
      <c r="A2763" s="4" t="s">
        <v>122</v>
      </c>
      <c r="B2763" s="2">
        <v>10190</v>
      </c>
      <c r="C2763" s="2">
        <v>424</v>
      </c>
      <c r="D2763" s="2">
        <v>8</v>
      </c>
    </row>
    <row r="2764" spans="1:4" x14ac:dyDescent="0.25">
      <c r="A2764" s="4" t="s">
        <v>123</v>
      </c>
      <c r="B2764" s="2">
        <v>5575</v>
      </c>
      <c r="C2764" s="2">
        <v>913</v>
      </c>
      <c r="D2764" s="2">
        <v>6</v>
      </c>
    </row>
    <row r="2765" spans="1:4" x14ac:dyDescent="0.25">
      <c r="A2765" s="4" t="s">
        <v>124</v>
      </c>
      <c r="B2765" s="2">
        <v>9016</v>
      </c>
      <c r="C2765" s="2">
        <v>1030</v>
      </c>
      <c r="D2765" s="2">
        <v>8</v>
      </c>
    </row>
    <row r="2766" spans="1:4" x14ac:dyDescent="0.25">
      <c r="A2766" s="4" t="s">
        <v>125</v>
      </c>
      <c r="B2766" s="2">
        <v>5733</v>
      </c>
      <c r="C2766" s="2">
        <v>285</v>
      </c>
      <c r="D2766" s="2">
        <v>6</v>
      </c>
    </row>
    <row r="2767" spans="1:4" x14ac:dyDescent="0.25">
      <c r="A2767" s="4" t="s">
        <v>126</v>
      </c>
      <c r="B2767" s="2">
        <v>12496</v>
      </c>
      <c r="C2767" s="2">
        <v>1029</v>
      </c>
      <c r="D2767" s="2">
        <v>10</v>
      </c>
    </row>
    <row r="2768" spans="1:4" x14ac:dyDescent="0.25">
      <c r="A2768" s="4" t="s">
        <v>127</v>
      </c>
      <c r="B2768" s="2">
        <v>8559</v>
      </c>
      <c r="C2768" s="2">
        <v>813</v>
      </c>
      <c r="D2768" s="2">
        <v>7</v>
      </c>
    </row>
    <row r="2769" spans="1:4" x14ac:dyDescent="0.25">
      <c r="A2769" s="4" t="s">
        <v>128</v>
      </c>
      <c r="B2769" s="2">
        <v>12646</v>
      </c>
      <c r="C2769" s="2">
        <v>1199</v>
      </c>
      <c r="D2769" s="2">
        <v>7</v>
      </c>
    </row>
    <row r="2770" spans="1:4" x14ac:dyDescent="0.25">
      <c r="A2770" s="4" t="s">
        <v>129</v>
      </c>
      <c r="B2770" s="2">
        <v>7270</v>
      </c>
      <c r="C2770" s="2">
        <v>519</v>
      </c>
      <c r="D2770" s="2">
        <v>4</v>
      </c>
    </row>
    <row r="2771" spans="1:4" x14ac:dyDescent="0.25">
      <c r="A2771" s="4" t="s">
        <v>130</v>
      </c>
      <c r="B2771" s="2">
        <v>1042</v>
      </c>
      <c r="C2771" s="2">
        <v>411</v>
      </c>
      <c r="D2771" s="2">
        <v>2</v>
      </c>
    </row>
    <row r="2772" spans="1:4" x14ac:dyDescent="0.25">
      <c r="A2772" s="4" t="s">
        <v>131</v>
      </c>
      <c r="B2772" s="2">
        <v>10975</v>
      </c>
      <c r="C2772" s="2">
        <v>648</v>
      </c>
      <c r="D2772" s="2">
        <v>6</v>
      </c>
    </row>
    <row r="2773" spans="1:4" x14ac:dyDescent="0.25">
      <c r="A2773" s="4" t="s">
        <v>132</v>
      </c>
      <c r="B2773" s="2">
        <v>13951</v>
      </c>
      <c r="C2773" s="2">
        <v>1087</v>
      </c>
      <c r="D2773" s="2">
        <v>11</v>
      </c>
    </row>
    <row r="2774" spans="1:4" x14ac:dyDescent="0.25">
      <c r="A2774" s="4" t="s">
        <v>133</v>
      </c>
      <c r="B2774" s="2">
        <v>4389</v>
      </c>
      <c r="C2774" s="2">
        <v>1131</v>
      </c>
      <c r="D2774" s="2">
        <v>3</v>
      </c>
    </row>
    <row r="2775" spans="1:4" x14ac:dyDescent="0.25">
      <c r="A2775" s="4" t="s">
        <v>134</v>
      </c>
      <c r="B2775" s="2">
        <v>2333</v>
      </c>
      <c r="C2775" s="2">
        <v>411</v>
      </c>
      <c r="D2775" s="2">
        <v>1</v>
      </c>
    </row>
    <row r="2776" spans="1:4" x14ac:dyDescent="0.25">
      <c r="A2776" s="4" t="s">
        <v>135</v>
      </c>
      <c r="B2776" s="2">
        <v>5939</v>
      </c>
      <c r="C2776" s="2">
        <v>589</v>
      </c>
      <c r="D2776" s="2">
        <v>7</v>
      </c>
    </row>
    <row r="2777" spans="1:4" x14ac:dyDescent="0.25">
      <c r="A2777" s="4" t="s">
        <v>136</v>
      </c>
      <c r="B2777" s="2">
        <v>500</v>
      </c>
      <c r="C2777" s="2">
        <v>336</v>
      </c>
      <c r="D2777" s="2">
        <v>3</v>
      </c>
    </row>
    <row r="2778" spans="1:4" x14ac:dyDescent="0.25">
      <c r="A2778" s="4" t="s">
        <v>137</v>
      </c>
      <c r="B2778" s="2">
        <v>11426</v>
      </c>
      <c r="C2778" s="2">
        <v>1101</v>
      </c>
      <c r="D2778" s="2">
        <v>6</v>
      </c>
    </row>
    <row r="2779" spans="1:4" x14ac:dyDescent="0.25">
      <c r="A2779" s="4" t="s">
        <v>138</v>
      </c>
      <c r="B2779" s="2">
        <v>9711</v>
      </c>
      <c r="C2779" s="2">
        <v>827</v>
      </c>
      <c r="D2779" s="2">
        <v>7</v>
      </c>
    </row>
    <row r="2780" spans="1:4" x14ac:dyDescent="0.25">
      <c r="A2780" s="4" t="s">
        <v>139</v>
      </c>
      <c r="B2780" s="2">
        <v>10863</v>
      </c>
      <c r="C2780" s="2">
        <v>935</v>
      </c>
      <c r="D2780" s="2">
        <v>7</v>
      </c>
    </row>
    <row r="2781" spans="1:4" x14ac:dyDescent="0.25">
      <c r="A2781" s="4" t="s">
        <v>140</v>
      </c>
      <c r="B2781" s="2">
        <v>2315</v>
      </c>
      <c r="C2781" s="2">
        <v>826</v>
      </c>
      <c r="D2781" s="2">
        <v>7</v>
      </c>
    </row>
    <row r="2782" spans="1:4" x14ac:dyDescent="0.25">
      <c r="A2782" s="4" t="s">
        <v>141</v>
      </c>
      <c r="B2782" s="2">
        <v>5096</v>
      </c>
      <c r="C2782" s="2">
        <v>877</v>
      </c>
      <c r="D2782" s="2">
        <v>4</v>
      </c>
    </row>
    <row r="2783" spans="1:4" x14ac:dyDescent="0.25">
      <c r="A2783" s="4" t="s">
        <v>142</v>
      </c>
      <c r="B2783" s="2">
        <v>13830</v>
      </c>
      <c r="C2783" s="2">
        <v>1059</v>
      </c>
      <c r="D2783" s="2">
        <v>9</v>
      </c>
    </row>
    <row r="2784" spans="1:4" x14ac:dyDescent="0.25">
      <c r="A2784" s="4" t="s">
        <v>143</v>
      </c>
      <c r="B2784" s="2">
        <v>6452</v>
      </c>
      <c r="C2784" s="2">
        <v>823</v>
      </c>
      <c r="D2784" s="2">
        <v>6</v>
      </c>
    </row>
    <row r="2785" spans="1:4" x14ac:dyDescent="0.25">
      <c r="A2785" s="4" t="s">
        <v>144</v>
      </c>
      <c r="B2785" s="2">
        <v>5847</v>
      </c>
      <c r="C2785" s="2">
        <v>643</v>
      </c>
      <c r="D2785" s="2">
        <v>4</v>
      </c>
    </row>
    <row r="2786" spans="1:4" x14ac:dyDescent="0.25">
      <c r="A2786" s="4" t="s">
        <v>145</v>
      </c>
      <c r="B2786" s="2">
        <v>5551</v>
      </c>
      <c r="C2786" s="2">
        <v>693</v>
      </c>
      <c r="D2786" s="2">
        <v>2</v>
      </c>
    </row>
    <row r="2787" spans="1:4" x14ac:dyDescent="0.25">
      <c r="A2787" s="4" t="s">
        <v>146</v>
      </c>
      <c r="B2787" s="2">
        <v>7740</v>
      </c>
      <c r="C2787" s="2">
        <v>399</v>
      </c>
      <c r="D2787" s="2">
        <v>4</v>
      </c>
    </row>
    <row r="2788" spans="1:4" x14ac:dyDescent="0.25">
      <c r="A2788" s="4" t="s">
        <v>147</v>
      </c>
      <c r="B2788" s="2">
        <v>21780</v>
      </c>
      <c r="C2788" s="2">
        <v>1592</v>
      </c>
      <c r="D2788" s="2">
        <v>19</v>
      </c>
    </row>
    <row r="2789" spans="1:4" x14ac:dyDescent="0.25">
      <c r="A2789" s="4" t="s">
        <v>148</v>
      </c>
      <c r="B2789" s="2">
        <v>3965</v>
      </c>
      <c r="C2789" s="2">
        <v>187</v>
      </c>
      <c r="D2789" s="2">
        <v>2</v>
      </c>
    </row>
    <row r="2790" spans="1:4" x14ac:dyDescent="0.25">
      <c r="A2790" s="4" t="s">
        <v>150</v>
      </c>
      <c r="B2790" s="2">
        <v>14667</v>
      </c>
      <c r="C2790" s="2">
        <v>1092</v>
      </c>
      <c r="D2790" s="2">
        <v>15</v>
      </c>
    </row>
    <row r="2791" spans="1:4" x14ac:dyDescent="0.25">
      <c r="A2791" s="4" t="s">
        <v>151</v>
      </c>
      <c r="B2791" s="2">
        <v>3137</v>
      </c>
      <c r="C2791" s="2">
        <v>225</v>
      </c>
      <c r="D2791" s="2">
        <v>2</v>
      </c>
    </row>
    <row r="2792" spans="1:4" x14ac:dyDescent="0.25">
      <c r="A2792" s="4" t="s">
        <v>152</v>
      </c>
      <c r="B2792" s="2">
        <v>20015</v>
      </c>
      <c r="C2792" s="2">
        <v>890</v>
      </c>
      <c r="D2792" s="2">
        <v>18</v>
      </c>
    </row>
    <row r="2793" spans="1:4" x14ac:dyDescent="0.25">
      <c r="A2793" s="4" t="s">
        <v>153</v>
      </c>
      <c r="B2793" s="2">
        <v>6945</v>
      </c>
      <c r="C2793" s="2">
        <v>758</v>
      </c>
      <c r="D2793" s="2">
        <v>7</v>
      </c>
    </row>
    <row r="2794" spans="1:4" x14ac:dyDescent="0.25">
      <c r="A2794" s="4" t="s">
        <v>154</v>
      </c>
      <c r="B2794" s="2">
        <v>3943</v>
      </c>
      <c r="C2794" s="2">
        <v>179</v>
      </c>
      <c r="D2794" s="2">
        <v>5</v>
      </c>
    </row>
    <row r="2795" spans="1:4" x14ac:dyDescent="0.25">
      <c r="A2795" s="4" t="s">
        <v>155</v>
      </c>
      <c r="B2795" s="2">
        <v>5772</v>
      </c>
      <c r="C2795" s="2">
        <v>809</v>
      </c>
      <c r="D2795" s="2">
        <v>7</v>
      </c>
    </row>
    <row r="2796" spans="1:4" x14ac:dyDescent="0.25">
      <c r="A2796" s="4" t="s">
        <v>156</v>
      </c>
      <c r="B2796" s="2">
        <v>12731</v>
      </c>
      <c r="C2796" s="2">
        <v>1005</v>
      </c>
      <c r="D2796" s="2">
        <v>9</v>
      </c>
    </row>
    <row r="2797" spans="1:4" x14ac:dyDescent="0.25">
      <c r="A2797" s="4" t="s">
        <v>157</v>
      </c>
      <c r="B2797" s="2">
        <v>6285</v>
      </c>
      <c r="C2797" s="2">
        <v>924</v>
      </c>
      <c r="D2797" s="2">
        <v>9</v>
      </c>
    </row>
    <row r="2798" spans="1:4" x14ac:dyDescent="0.25">
      <c r="A2798" s="4" t="s">
        <v>158</v>
      </c>
      <c r="B2798" s="2">
        <v>433</v>
      </c>
      <c r="C2798" s="2">
        <v>158</v>
      </c>
      <c r="D2798" s="2">
        <v>2</v>
      </c>
    </row>
    <row r="2799" spans="1:4" x14ac:dyDescent="0.25">
      <c r="A2799" s="4" t="s">
        <v>159</v>
      </c>
      <c r="B2799" s="2">
        <v>9573</v>
      </c>
      <c r="C2799" s="2">
        <v>881</v>
      </c>
      <c r="D2799" s="2">
        <v>10</v>
      </c>
    </row>
    <row r="2800" spans="1:4" x14ac:dyDescent="0.25">
      <c r="A2800" s="4" t="s">
        <v>160</v>
      </c>
      <c r="B2800" s="2">
        <v>6315</v>
      </c>
      <c r="C2800" s="2">
        <v>1136</v>
      </c>
      <c r="D2800" s="2">
        <v>5</v>
      </c>
    </row>
    <row r="2801" spans="1:4" x14ac:dyDescent="0.25">
      <c r="A2801" s="4" t="s">
        <v>161</v>
      </c>
      <c r="B2801" s="2">
        <v>6978</v>
      </c>
      <c r="C2801" s="2">
        <v>797</v>
      </c>
      <c r="D2801" s="2">
        <v>7</v>
      </c>
    </row>
    <row r="2802" spans="1:4" x14ac:dyDescent="0.25">
      <c r="A2802" s="4" t="s">
        <v>162</v>
      </c>
      <c r="B2802" s="2">
        <v>4956</v>
      </c>
      <c r="C2802" s="2">
        <v>748</v>
      </c>
      <c r="D2802" s="2">
        <v>4</v>
      </c>
    </row>
    <row r="2803" spans="1:4" x14ac:dyDescent="0.25">
      <c r="A2803" s="4" t="s">
        <v>163</v>
      </c>
      <c r="B2803" s="2">
        <v>11231</v>
      </c>
      <c r="C2803" s="2">
        <v>769</v>
      </c>
      <c r="D2803" s="2">
        <v>7</v>
      </c>
    </row>
    <row r="2804" spans="1:4" x14ac:dyDescent="0.25">
      <c r="A2804" s="4" t="s">
        <v>164</v>
      </c>
      <c r="B2804" s="2">
        <v>8259</v>
      </c>
      <c r="C2804" s="2">
        <v>953</v>
      </c>
      <c r="D2804" s="2">
        <v>8</v>
      </c>
    </row>
    <row r="2805" spans="1:4" x14ac:dyDescent="0.25">
      <c r="A2805" s="4" t="s">
        <v>165</v>
      </c>
      <c r="B2805" s="2">
        <v>5200</v>
      </c>
      <c r="C2805" s="2">
        <v>465</v>
      </c>
      <c r="D2805" s="2">
        <v>7</v>
      </c>
    </row>
    <row r="2806" spans="1:4" x14ac:dyDescent="0.25">
      <c r="A2806" s="4" t="s">
        <v>166</v>
      </c>
      <c r="B2806" s="2">
        <v>10221</v>
      </c>
      <c r="C2806" s="2">
        <v>1099</v>
      </c>
      <c r="D2806" s="2">
        <v>9</v>
      </c>
    </row>
    <row r="2807" spans="1:4" x14ac:dyDescent="0.25">
      <c r="A2807" s="4" t="s">
        <v>167</v>
      </c>
      <c r="B2807" s="2">
        <v>13651</v>
      </c>
      <c r="C2807" s="2">
        <v>1438</v>
      </c>
      <c r="D2807" s="2">
        <v>11</v>
      </c>
    </row>
    <row r="2808" spans="1:4" x14ac:dyDescent="0.25">
      <c r="A2808" s="4" t="s">
        <v>168</v>
      </c>
      <c r="B2808" s="2">
        <v>8273</v>
      </c>
      <c r="C2808" s="2">
        <v>1458</v>
      </c>
      <c r="D2808" s="2">
        <v>9</v>
      </c>
    </row>
    <row r="2809" spans="1:4" x14ac:dyDescent="0.25">
      <c r="A2809" s="4" t="s">
        <v>169</v>
      </c>
      <c r="B2809" s="2">
        <v>5075</v>
      </c>
      <c r="C2809" s="2">
        <v>812</v>
      </c>
      <c r="D2809" s="2">
        <v>7</v>
      </c>
    </row>
    <row r="2810" spans="1:4" x14ac:dyDescent="0.25">
      <c r="A2810" s="4" t="s">
        <v>170</v>
      </c>
      <c r="B2810" s="2">
        <v>6338</v>
      </c>
      <c r="C2810" s="2">
        <v>667</v>
      </c>
      <c r="D2810" s="2">
        <v>7</v>
      </c>
    </row>
    <row r="2811" spans="1:4" x14ac:dyDescent="0.25">
      <c r="A2811" s="4" t="s">
        <v>171</v>
      </c>
      <c r="B2811" s="2">
        <v>8481</v>
      </c>
      <c r="C2811" s="2">
        <v>870</v>
      </c>
      <c r="D2811" s="2">
        <v>14</v>
      </c>
    </row>
    <row r="2812" spans="1:4" x14ac:dyDescent="0.25">
      <c r="A2812" s="4" t="s">
        <v>172</v>
      </c>
      <c r="B2812" s="2">
        <v>2092</v>
      </c>
      <c r="C2812" s="2">
        <v>364</v>
      </c>
      <c r="D2812" s="2">
        <v>3</v>
      </c>
    </row>
    <row r="2813" spans="1:4" x14ac:dyDescent="0.25">
      <c r="A2813" s="4" t="s">
        <v>173</v>
      </c>
      <c r="B2813" s="2">
        <v>11512</v>
      </c>
      <c r="C2813" s="2">
        <v>1002</v>
      </c>
      <c r="D2813" s="2">
        <v>6</v>
      </c>
    </row>
    <row r="2814" spans="1:4" x14ac:dyDescent="0.25">
      <c r="A2814" s="4" t="s">
        <v>174</v>
      </c>
      <c r="B2814" s="2">
        <v>1414</v>
      </c>
      <c r="C2814" s="2">
        <v>14</v>
      </c>
      <c r="D2814" s="2">
        <v>3</v>
      </c>
    </row>
    <row r="2815" spans="1:4" x14ac:dyDescent="0.25">
      <c r="A2815" s="4" t="s">
        <v>175</v>
      </c>
      <c r="B2815" s="2">
        <v>12707</v>
      </c>
      <c r="C2815" s="2">
        <v>1441</v>
      </c>
      <c r="D2815" s="2">
        <v>9</v>
      </c>
    </row>
    <row r="2816" spans="1:4" x14ac:dyDescent="0.25">
      <c r="A2816" s="4" t="s">
        <v>176</v>
      </c>
      <c r="B2816" s="2">
        <v>3912</v>
      </c>
      <c r="C2816" s="2">
        <v>844</v>
      </c>
      <c r="D2816" s="2">
        <v>9</v>
      </c>
    </row>
    <row r="2817" spans="1:4" x14ac:dyDescent="0.25">
      <c r="A2817" s="4" t="s">
        <v>177</v>
      </c>
      <c r="B2817" s="2">
        <v>3749</v>
      </c>
      <c r="C2817" s="2">
        <v>249</v>
      </c>
      <c r="D2817" s="2">
        <v>1</v>
      </c>
    </row>
    <row r="2818" spans="1:4" x14ac:dyDescent="0.25">
      <c r="A2818" s="4" t="s">
        <v>178</v>
      </c>
      <c r="B2818" s="2">
        <v>12132</v>
      </c>
      <c r="C2818" s="2">
        <v>1013</v>
      </c>
      <c r="D2818" s="2">
        <v>12</v>
      </c>
    </row>
    <row r="2819" spans="1:4" x14ac:dyDescent="0.25">
      <c r="A2819" s="4" t="s">
        <v>179</v>
      </c>
      <c r="B2819" s="2">
        <v>3316</v>
      </c>
      <c r="C2819" s="2">
        <v>434</v>
      </c>
      <c r="D2819" s="2">
        <v>1</v>
      </c>
    </row>
    <row r="2820" spans="1:4" x14ac:dyDescent="0.25">
      <c r="A2820" s="4" t="s">
        <v>180</v>
      </c>
      <c r="B2820" s="2">
        <v>5238</v>
      </c>
      <c r="C2820" s="2">
        <v>400</v>
      </c>
      <c r="D2820" s="2">
        <v>1</v>
      </c>
    </row>
    <row r="2821" spans="1:4" x14ac:dyDescent="0.25">
      <c r="A2821" s="4" t="s">
        <v>181</v>
      </c>
      <c r="B2821" s="2">
        <v>6157</v>
      </c>
      <c r="C2821" s="2">
        <v>457</v>
      </c>
      <c r="D2821" s="2">
        <v>5</v>
      </c>
    </row>
    <row r="2822" spans="1:4" x14ac:dyDescent="0.25">
      <c r="A2822" s="4" t="s">
        <v>182</v>
      </c>
      <c r="B2822" s="2">
        <v>3641</v>
      </c>
      <c r="C2822" s="2">
        <v>248</v>
      </c>
      <c r="D2822" s="2">
        <v>2</v>
      </c>
    </row>
    <row r="2823" spans="1:4" x14ac:dyDescent="0.25">
      <c r="A2823" s="4" t="s">
        <v>183</v>
      </c>
      <c r="B2823" s="2">
        <v>4360</v>
      </c>
      <c r="C2823" s="2">
        <v>301</v>
      </c>
      <c r="D2823" s="2">
        <v>8</v>
      </c>
    </row>
    <row r="2824" spans="1:4" x14ac:dyDescent="0.25">
      <c r="A2824" s="4" t="s">
        <v>184</v>
      </c>
      <c r="B2824" s="2">
        <v>3367</v>
      </c>
      <c r="C2824" s="2">
        <v>343</v>
      </c>
      <c r="D2824" s="2">
        <v>4</v>
      </c>
    </row>
    <row r="2825" spans="1:4" x14ac:dyDescent="0.25">
      <c r="A2825" s="4" t="s">
        <v>185</v>
      </c>
      <c r="B2825" s="2">
        <v>9015</v>
      </c>
      <c r="C2825" s="2">
        <v>944</v>
      </c>
      <c r="D2825" s="2">
        <v>5</v>
      </c>
    </row>
    <row r="2826" spans="1:4" x14ac:dyDescent="0.25">
      <c r="A2826" s="4" t="s">
        <v>186</v>
      </c>
      <c r="B2826" s="2">
        <v>1647</v>
      </c>
      <c r="C2826" s="2">
        <v>70</v>
      </c>
      <c r="D2826" s="2">
        <v>1</v>
      </c>
    </row>
    <row r="2827" spans="1:4" x14ac:dyDescent="0.25">
      <c r="A2827" s="4" t="s">
        <v>187</v>
      </c>
      <c r="B2827" s="2">
        <v>4090</v>
      </c>
      <c r="C2827" s="2">
        <v>971</v>
      </c>
      <c r="D2827" s="2">
        <v>6</v>
      </c>
    </row>
    <row r="2828" spans="1:4" x14ac:dyDescent="0.25">
      <c r="A2828" s="4" t="s">
        <v>188</v>
      </c>
      <c r="B2828" s="2">
        <v>12792</v>
      </c>
      <c r="C2828" s="2">
        <v>1342</v>
      </c>
      <c r="D2828" s="2">
        <v>12</v>
      </c>
    </row>
    <row r="2829" spans="1:4" x14ac:dyDescent="0.25">
      <c r="A2829" s="4" t="s">
        <v>189</v>
      </c>
      <c r="B2829" s="2">
        <v>13922</v>
      </c>
      <c r="C2829" s="2">
        <v>1473</v>
      </c>
      <c r="D2829" s="2">
        <v>14</v>
      </c>
    </row>
    <row r="2830" spans="1:4" x14ac:dyDescent="0.25">
      <c r="A2830" s="4" t="s">
        <v>190</v>
      </c>
      <c r="B2830" s="2">
        <v>7662</v>
      </c>
      <c r="C2830" s="2">
        <v>968</v>
      </c>
      <c r="D2830" s="2">
        <v>6</v>
      </c>
    </row>
    <row r="2831" spans="1:4" x14ac:dyDescent="0.25">
      <c r="A2831" s="4" t="s">
        <v>191</v>
      </c>
      <c r="B2831" s="2">
        <v>6385</v>
      </c>
      <c r="C2831" s="2">
        <v>799</v>
      </c>
      <c r="D2831" s="2">
        <v>8</v>
      </c>
    </row>
    <row r="2832" spans="1:4" x14ac:dyDescent="0.25">
      <c r="A2832" s="4" t="s">
        <v>192</v>
      </c>
      <c r="B2832" s="2">
        <v>5075</v>
      </c>
      <c r="C2832" s="2">
        <v>336</v>
      </c>
      <c r="D2832" s="2">
        <v>6</v>
      </c>
    </row>
    <row r="2833" spans="1:4" x14ac:dyDescent="0.25">
      <c r="A2833" s="4" t="s">
        <v>193</v>
      </c>
      <c r="B2833" s="2">
        <v>6091</v>
      </c>
      <c r="C2833" s="2">
        <v>992</v>
      </c>
      <c r="D2833" s="2">
        <v>8</v>
      </c>
    </row>
    <row r="2834" spans="1:4" x14ac:dyDescent="0.25">
      <c r="A2834" s="4" t="s">
        <v>194</v>
      </c>
      <c r="B2834" s="2">
        <v>7417</v>
      </c>
      <c r="C2834" s="2">
        <v>405</v>
      </c>
      <c r="D2834" s="2">
        <v>7</v>
      </c>
    </row>
    <row r="2835" spans="1:4" x14ac:dyDescent="0.25">
      <c r="A2835" s="4" t="s">
        <v>195</v>
      </c>
      <c r="B2835" s="2">
        <v>14957</v>
      </c>
      <c r="C2835" s="2">
        <v>1235</v>
      </c>
      <c r="D2835" s="2">
        <v>11</v>
      </c>
    </row>
    <row r="2836" spans="1:4" x14ac:dyDescent="0.25">
      <c r="A2836" s="4" t="s">
        <v>196</v>
      </c>
      <c r="B2836" s="2">
        <v>9691</v>
      </c>
      <c r="C2836" s="2">
        <v>745</v>
      </c>
      <c r="D2836" s="2">
        <v>7</v>
      </c>
    </row>
    <row r="2837" spans="1:4" x14ac:dyDescent="0.25">
      <c r="A2837" s="4" t="s">
        <v>197</v>
      </c>
      <c r="B2837" s="2">
        <v>1570</v>
      </c>
      <c r="C2837" s="2">
        <v>43</v>
      </c>
      <c r="D2837" s="2">
        <v>3</v>
      </c>
    </row>
    <row r="2838" spans="1:4" x14ac:dyDescent="0.25">
      <c r="A2838" s="4" t="s">
        <v>198</v>
      </c>
      <c r="B2838" s="2">
        <v>18264</v>
      </c>
      <c r="C2838" s="2">
        <v>1420</v>
      </c>
      <c r="D2838" s="2">
        <v>11</v>
      </c>
    </row>
    <row r="2839" spans="1:4" x14ac:dyDescent="0.25">
      <c r="A2839" s="4" t="s">
        <v>199</v>
      </c>
      <c r="B2839" s="2">
        <v>2301</v>
      </c>
      <c r="C2839" s="2">
        <v>384</v>
      </c>
      <c r="D2839" s="2">
        <v>1</v>
      </c>
    </row>
    <row r="2840" spans="1:4" x14ac:dyDescent="0.25">
      <c r="A2840" s="4" t="s">
        <v>200</v>
      </c>
      <c r="B2840" s="2">
        <v>7450</v>
      </c>
      <c r="C2840" s="2">
        <v>241</v>
      </c>
      <c r="D2840" s="2">
        <v>8</v>
      </c>
    </row>
    <row r="2841" spans="1:4" x14ac:dyDescent="0.25">
      <c r="A2841" s="4" t="s">
        <v>201</v>
      </c>
      <c r="B2841" s="2">
        <v>16541</v>
      </c>
      <c r="C2841" s="2">
        <v>1911</v>
      </c>
      <c r="D2841" s="2">
        <v>9</v>
      </c>
    </row>
    <row r="2842" spans="1:4" x14ac:dyDescent="0.25">
      <c r="A2842" s="4" t="s">
        <v>202</v>
      </c>
      <c r="B2842" s="2">
        <v>15126</v>
      </c>
      <c r="C2842" s="2">
        <v>1790</v>
      </c>
      <c r="D2842" s="2">
        <v>13</v>
      </c>
    </row>
    <row r="2843" spans="1:4" x14ac:dyDescent="0.25">
      <c r="A2843" s="4" t="s">
        <v>203</v>
      </c>
      <c r="B2843" s="2">
        <v>4378</v>
      </c>
      <c r="C2843" s="2">
        <v>421</v>
      </c>
      <c r="D2843" s="2">
        <v>2</v>
      </c>
    </row>
    <row r="2844" spans="1:4" x14ac:dyDescent="0.25">
      <c r="A2844" s="4" t="s">
        <v>205</v>
      </c>
      <c r="B2844" s="2">
        <v>8796</v>
      </c>
      <c r="C2844" s="2">
        <v>293</v>
      </c>
      <c r="D2844" s="2">
        <v>7</v>
      </c>
    </row>
    <row r="2845" spans="1:4" x14ac:dyDescent="0.25">
      <c r="A2845" s="4" t="s">
        <v>206</v>
      </c>
      <c r="B2845" s="2">
        <v>7954</v>
      </c>
      <c r="C2845" s="2">
        <v>847</v>
      </c>
      <c r="D2845" s="2">
        <v>9</v>
      </c>
    </row>
    <row r="2846" spans="1:4" x14ac:dyDescent="0.25">
      <c r="A2846" s="4" t="s">
        <v>207</v>
      </c>
      <c r="B2846" s="2">
        <v>17371</v>
      </c>
      <c r="C2846" s="2">
        <v>1371</v>
      </c>
      <c r="D2846" s="2">
        <v>10</v>
      </c>
    </row>
    <row r="2847" spans="1:4" x14ac:dyDescent="0.25">
      <c r="A2847" s="4" t="s">
        <v>208</v>
      </c>
      <c r="B2847" s="2">
        <v>1215</v>
      </c>
      <c r="C2847" s="2">
        <v>372</v>
      </c>
      <c r="D2847" s="2">
        <v>3</v>
      </c>
    </row>
    <row r="2848" spans="1:4" x14ac:dyDescent="0.25">
      <c r="A2848" s="4" t="s">
        <v>209</v>
      </c>
      <c r="B2848" s="2">
        <v>6721</v>
      </c>
      <c r="C2848" s="2">
        <v>718</v>
      </c>
      <c r="D2848" s="2">
        <v>7</v>
      </c>
    </row>
    <row r="2849" spans="1:4" x14ac:dyDescent="0.25">
      <c r="A2849" s="4" t="s">
        <v>210</v>
      </c>
      <c r="B2849" s="2">
        <v>13748</v>
      </c>
      <c r="C2849" s="2">
        <v>1045</v>
      </c>
      <c r="D2849" s="2">
        <v>13</v>
      </c>
    </row>
    <row r="2850" spans="1:4" x14ac:dyDescent="0.25">
      <c r="A2850" s="4" t="s">
        <v>211</v>
      </c>
      <c r="B2850" s="2">
        <v>18317</v>
      </c>
      <c r="C2850" s="2">
        <v>2412</v>
      </c>
      <c r="D2850" s="2">
        <v>16</v>
      </c>
    </row>
    <row r="2851" spans="1:4" x14ac:dyDescent="0.25">
      <c r="A2851" s="4" t="s">
        <v>212</v>
      </c>
      <c r="B2851" s="2">
        <v>16301</v>
      </c>
      <c r="C2851" s="2">
        <v>1480</v>
      </c>
      <c r="D2851" s="2">
        <v>10</v>
      </c>
    </row>
    <row r="2852" spans="1:4" x14ac:dyDescent="0.25">
      <c r="A2852" s="4" t="s">
        <v>213</v>
      </c>
      <c r="B2852" s="2">
        <v>9122</v>
      </c>
      <c r="C2852" s="2">
        <v>937</v>
      </c>
      <c r="D2852" s="2">
        <v>6</v>
      </c>
    </row>
    <row r="2853" spans="1:4" x14ac:dyDescent="0.25">
      <c r="A2853" s="4" t="s">
        <v>214</v>
      </c>
      <c r="B2853" s="2">
        <v>13080</v>
      </c>
      <c r="C2853" s="2">
        <v>1118</v>
      </c>
      <c r="D2853" s="2">
        <v>11</v>
      </c>
    </row>
    <row r="2854" spans="1:4" x14ac:dyDescent="0.25">
      <c r="A2854" s="4" t="s">
        <v>215</v>
      </c>
      <c r="B2854" s="2">
        <v>2562</v>
      </c>
      <c r="C2854" s="2">
        <v>221</v>
      </c>
      <c r="D2854" s="2">
        <v>3</v>
      </c>
    </row>
    <row r="2855" spans="1:4" x14ac:dyDescent="0.25">
      <c r="A2855" s="4" t="s">
        <v>216</v>
      </c>
      <c r="B2855" s="2">
        <v>4441</v>
      </c>
      <c r="C2855" s="2">
        <v>451</v>
      </c>
      <c r="D2855" s="2">
        <v>9</v>
      </c>
    </row>
    <row r="2856" spans="1:4" x14ac:dyDescent="0.25">
      <c r="A2856" s="4" t="s">
        <v>217</v>
      </c>
      <c r="B2856" s="2">
        <v>3408</v>
      </c>
      <c r="C2856" s="2">
        <v>666</v>
      </c>
      <c r="D2856" s="2">
        <v>4</v>
      </c>
    </row>
    <row r="2857" spans="1:4" x14ac:dyDescent="0.25">
      <c r="A2857" s="4" t="s">
        <v>218</v>
      </c>
      <c r="B2857" s="2">
        <v>11061</v>
      </c>
      <c r="C2857" s="2">
        <v>1392</v>
      </c>
      <c r="D2857" s="2">
        <v>11</v>
      </c>
    </row>
    <row r="2858" spans="1:4" x14ac:dyDescent="0.25">
      <c r="A2858" s="4" t="s">
        <v>219</v>
      </c>
      <c r="B2858" s="2">
        <v>7494</v>
      </c>
      <c r="C2858" s="2">
        <v>865</v>
      </c>
      <c r="D2858" s="2">
        <v>6</v>
      </c>
    </row>
    <row r="2859" spans="1:4" x14ac:dyDescent="0.25">
      <c r="A2859" s="4" t="s">
        <v>220</v>
      </c>
      <c r="B2859" s="2">
        <v>8191</v>
      </c>
      <c r="C2859" s="2">
        <v>516</v>
      </c>
      <c r="D2859" s="2">
        <v>8</v>
      </c>
    </row>
    <row r="2860" spans="1:4" x14ac:dyDescent="0.25">
      <c r="A2860" s="4" t="s">
        <v>221</v>
      </c>
      <c r="B2860" s="2">
        <v>17623</v>
      </c>
      <c r="C2860" s="2">
        <v>1113</v>
      </c>
      <c r="D2860" s="2">
        <v>10</v>
      </c>
    </row>
    <row r="2861" spans="1:4" x14ac:dyDescent="0.25">
      <c r="A2861" s="4" t="s">
        <v>222</v>
      </c>
      <c r="B2861" s="2">
        <v>5221</v>
      </c>
      <c r="C2861" s="2">
        <v>366</v>
      </c>
      <c r="D2861" s="2">
        <v>4</v>
      </c>
    </row>
    <row r="2862" spans="1:4" x14ac:dyDescent="0.25">
      <c r="A2862" s="4" t="s">
        <v>223</v>
      </c>
      <c r="B2862" s="2">
        <v>4620</v>
      </c>
      <c r="C2862" s="2">
        <v>942</v>
      </c>
      <c r="D2862" s="2">
        <v>6</v>
      </c>
    </row>
    <row r="2863" spans="1:4" x14ac:dyDescent="0.25">
      <c r="A2863" s="4" t="s">
        <v>224</v>
      </c>
      <c r="B2863" s="2">
        <v>11044</v>
      </c>
      <c r="C2863" s="2">
        <v>1488</v>
      </c>
      <c r="D2863" s="2">
        <v>11</v>
      </c>
    </row>
    <row r="2864" spans="1:4" x14ac:dyDescent="0.25">
      <c r="A2864" s="4" t="s">
        <v>225</v>
      </c>
      <c r="B2864" s="2">
        <v>11467</v>
      </c>
      <c r="C2864" s="2">
        <v>890</v>
      </c>
      <c r="D2864" s="2">
        <v>5</v>
      </c>
    </row>
    <row r="2865" spans="1:4" x14ac:dyDescent="0.25">
      <c r="A2865" s="4" t="s">
        <v>226</v>
      </c>
      <c r="B2865" s="2">
        <v>3949</v>
      </c>
      <c r="C2865" s="2">
        <v>140</v>
      </c>
      <c r="D2865" s="2">
        <v>5</v>
      </c>
    </row>
    <row r="2866" spans="1:4" x14ac:dyDescent="0.25">
      <c r="A2866" s="4" t="s">
        <v>227</v>
      </c>
      <c r="B2866" s="2">
        <v>8199</v>
      </c>
      <c r="C2866" s="2">
        <v>109</v>
      </c>
      <c r="D2866" s="2">
        <v>7</v>
      </c>
    </row>
    <row r="2867" spans="1:4" x14ac:dyDescent="0.25">
      <c r="A2867" s="4" t="s">
        <v>228</v>
      </c>
      <c r="B2867" s="2">
        <v>2447</v>
      </c>
      <c r="C2867" s="2">
        <v>353</v>
      </c>
      <c r="D2867" s="2">
        <v>4</v>
      </c>
    </row>
    <row r="2868" spans="1:4" x14ac:dyDescent="0.25">
      <c r="A2868" s="4" t="s">
        <v>230</v>
      </c>
      <c r="B2868" s="2">
        <v>8368</v>
      </c>
      <c r="C2868" s="2">
        <v>1032</v>
      </c>
      <c r="D2868" s="2">
        <v>10</v>
      </c>
    </row>
    <row r="2869" spans="1:4" x14ac:dyDescent="0.25">
      <c r="A2869" s="4" t="s">
        <v>231</v>
      </c>
      <c r="B2869" s="2">
        <v>6373</v>
      </c>
      <c r="C2869" s="2">
        <v>683</v>
      </c>
      <c r="D2869" s="2">
        <v>5</v>
      </c>
    </row>
    <row r="2870" spans="1:4" x14ac:dyDescent="0.25">
      <c r="A2870" s="4" t="s">
        <v>232</v>
      </c>
      <c r="B2870" s="2">
        <v>9621</v>
      </c>
      <c r="C2870" s="2">
        <v>815</v>
      </c>
      <c r="D2870" s="2">
        <v>10</v>
      </c>
    </row>
    <row r="2871" spans="1:4" x14ac:dyDescent="0.25">
      <c r="A2871" s="4" t="s">
        <v>233</v>
      </c>
      <c r="B2871" s="2">
        <v>2114</v>
      </c>
      <c r="C2871" s="2">
        <v>119</v>
      </c>
      <c r="D2871" s="2">
        <v>1</v>
      </c>
    </row>
    <row r="2872" spans="1:4" x14ac:dyDescent="0.25">
      <c r="A2872" s="4" t="s">
        <v>234</v>
      </c>
      <c r="B2872" s="2">
        <v>4382</v>
      </c>
      <c r="C2872" s="2">
        <v>584</v>
      </c>
      <c r="D2872" s="2">
        <v>3</v>
      </c>
    </row>
    <row r="2873" spans="1:4" x14ac:dyDescent="0.25">
      <c r="A2873" s="4" t="s">
        <v>235</v>
      </c>
      <c r="B2873" s="2">
        <v>7606</v>
      </c>
      <c r="C2873" s="2">
        <v>772</v>
      </c>
      <c r="D2873" s="2">
        <v>6</v>
      </c>
    </row>
    <row r="2874" spans="1:4" x14ac:dyDescent="0.25">
      <c r="A2874" s="4" t="s">
        <v>236</v>
      </c>
      <c r="B2874" s="2">
        <v>3534</v>
      </c>
      <c r="C2874" s="2">
        <v>392</v>
      </c>
      <c r="D2874" s="2">
        <v>6</v>
      </c>
    </row>
    <row r="2875" spans="1:4" x14ac:dyDescent="0.25">
      <c r="A2875" s="4" t="s">
        <v>237</v>
      </c>
      <c r="B2875" s="2">
        <v>4845</v>
      </c>
      <c r="C2875" s="2">
        <v>1102</v>
      </c>
      <c r="D2875" s="2">
        <v>6</v>
      </c>
    </row>
    <row r="2876" spans="1:4" x14ac:dyDescent="0.25">
      <c r="A2876" s="4" t="s">
        <v>238</v>
      </c>
      <c r="B2876" s="2">
        <v>6096</v>
      </c>
      <c r="C2876" s="2">
        <v>1196</v>
      </c>
      <c r="D2876" s="2">
        <v>6</v>
      </c>
    </row>
    <row r="2877" spans="1:4" x14ac:dyDescent="0.25">
      <c r="A2877" s="4" t="s">
        <v>239</v>
      </c>
      <c r="B2877" s="2">
        <v>9584</v>
      </c>
      <c r="C2877" s="2">
        <v>695</v>
      </c>
      <c r="D2877" s="2">
        <v>8</v>
      </c>
    </row>
    <row r="2878" spans="1:4" x14ac:dyDescent="0.25">
      <c r="A2878" s="4" t="s">
        <v>240</v>
      </c>
      <c r="B2878" s="2">
        <v>13300</v>
      </c>
      <c r="C2878" s="2">
        <v>1014</v>
      </c>
      <c r="D2878" s="2">
        <v>12</v>
      </c>
    </row>
    <row r="2879" spans="1:4" x14ac:dyDescent="0.25">
      <c r="A2879" s="4" t="s">
        <v>241</v>
      </c>
      <c r="B2879" s="2">
        <v>1228</v>
      </c>
      <c r="C2879" s="2">
        <v>92</v>
      </c>
      <c r="D2879" s="2">
        <v>4</v>
      </c>
    </row>
    <row r="2880" spans="1:4" x14ac:dyDescent="0.25">
      <c r="A2880" s="4" t="s">
        <v>242</v>
      </c>
      <c r="B2880" s="2">
        <v>16850</v>
      </c>
      <c r="C2880" s="2">
        <v>1796</v>
      </c>
      <c r="D2880" s="2">
        <v>17</v>
      </c>
    </row>
    <row r="2881" spans="1:4" x14ac:dyDescent="0.25">
      <c r="A2881" s="4" t="s">
        <v>243</v>
      </c>
      <c r="B2881" s="2">
        <v>12366</v>
      </c>
      <c r="C2881" s="2">
        <v>1116</v>
      </c>
      <c r="D2881" s="2">
        <v>10</v>
      </c>
    </row>
    <row r="2882" spans="1:4" x14ac:dyDescent="0.25">
      <c r="A2882" s="4" t="s">
        <v>244</v>
      </c>
      <c r="B2882" s="2">
        <v>3179</v>
      </c>
      <c r="C2882" s="2">
        <v>566</v>
      </c>
      <c r="D2882" s="2">
        <v>6</v>
      </c>
    </row>
    <row r="2883" spans="1:4" x14ac:dyDescent="0.25">
      <c r="A2883" s="4" t="s">
        <v>245</v>
      </c>
      <c r="B2883" s="2">
        <v>11476</v>
      </c>
      <c r="C2883" s="2">
        <v>778</v>
      </c>
      <c r="D2883" s="2">
        <v>19</v>
      </c>
    </row>
    <row r="2884" spans="1:4" x14ac:dyDescent="0.25">
      <c r="A2884" s="4" t="s">
        <v>246</v>
      </c>
      <c r="B2884" s="2">
        <v>4379</v>
      </c>
      <c r="C2884" s="2">
        <v>30</v>
      </c>
      <c r="D2884" s="2">
        <v>2</v>
      </c>
    </row>
    <row r="2885" spans="1:4" x14ac:dyDescent="0.25">
      <c r="A2885" s="4" t="s">
        <v>247</v>
      </c>
      <c r="B2885" s="2">
        <v>5207</v>
      </c>
      <c r="C2885" s="2">
        <v>274</v>
      </c>
      <c r="D2885" s="2">
        <v>3</v>
      </c>
    </row>
    <row r="2886" spans="1:4" x14ac:dyDescent="0.25">
      <c r="A2886" s="4" t="s">
        <v>248</v>
      </c>
      <c r="B2886" s="2">
        <v>23284</v>
      </c>
      <c r="C2886" s="2">
        <v>2254</v>
      </c>
      <c r="D2886" s="2">
        <v>18</v>
      </c>
    </row>
    <row r="2887" spans="1:4" x14ac:dyDescent="0.25">
      <c r="A2887" s="4" t="s">
        <v>249</v>
      </c>
      <c r="B2887" s="2">
        <v>13236</v>
      </c>
      <c r="C2887" s="2">
        <v>807</v>
      </c>
      <c r="D2887" s="2">
        <v>8</v>
      </c>
    </row>
    <row r="2888" spans="1:4" x14ac:dyDescent="0.25">
      <c r="A2888" s="4" t="s">
        <v>250</v>
      </c>
      <c r="B2888" s="2">
        <v>7218</v>
      </c>
      <c r="C2888" s="2">
        <v>1013</v>
      </c>
      <c r="D2888" s="2">
        <v>7</v>
      </c>
    </row>
    <row r="2889" spans="1:4" x14ac:dyDescent="0.25">
      <c r="A2889" s="4" t="s">
        <v>251</v>
      </c>
      <c r="B2889" s="2">
        <v>9736</v>
      </c>
      <c r="C2889" s="2">
        <v>919</v>
      </c>
      <c r="D2889" s="2">
        <v>3</v>
      </c>
    </row>
    <row r="2890" spans="1:4" x14ac:dyDescent="0.25">
      <c r="A2890" s="4" t="s">
        <v>252</v>
      </c>
      <c r="B2890" s="2">
        <v>10849</v>
      </c>
      <c r="C2890" s="2">
        <v>356</v>
      </c>
      <c r="D2890" s="2">
        <v>5</v>
      </c>
    </row>
    <row r="2891" spans="1:4" x14ac:dyDescent="0.25">
      <c r="A2891" s="4" t="s">
        <v>253</v>
      </c>
      <c r="B2891" s="2">
        <v>577</v>
      </c>
      <c r="C2891" s="2">
        <v>179</v>
      </c>
      <c r="D2891" s="2">
        <v>2</v>
      </c>
    </row>
    <row r="2892" spans="1:4" x14ac:dyDescent="0.25">
      <c r="A2892" s="4" t="s">
        <v>254</v>
      </c>
      <c r="B2892" s="2">
        <v>13929</v>
      </c>
      <c r="C2892" s="2">
        <v>1309</v>
      </c>
      <c r="D2892" s="2">
        <v>10</v>
      </c>
    </row>
    <row r="2893" spans="1:4" x14ac:dyDescent="0.25">
      <c r="A2893" s="4" t="s">
        <v>255</v>
      </c>
      <c r="B2893" s="2">
        <v>13616</v>
      </c>
      <c r="C2893" s="2">
        <v>660</v>
      </c>
      <c r="D2893" s="2">
        <v>8</v>
      </c>
    </row>
    <row r="2894" spans="1:4" x14ac:dyDescent="0.25">
      <c r="A2894" s="4" t="s">
        <v>256</v>
      </c>
      <c r="B2894" s="2">
        <v>1606</v>
      </c>
      <c r="C2894" s="2">
        <v>462</v>
      </c>
      <c r="D2894" s="2">
        <v>3</v>
      </c>
    </row>
    <row r="2895" spans="1:4" x14ac:dyDescent="0.25">
      <c r="A2895" s="4" t="s">
        <v>257</v>
      </c>
      <c r="B2895" s="2">
        <v>11492</v>
      </c>
      <c r="C2895" s="2">
        <v>736</v>
      </c>
      <c r="D2895" s="2">
        <v>8</v>
      </c>
    </row>
    <row r="2896" spans="1:4" x14ac:dyDescent="0.25">
      <c r="A2896" s="4" t="s">
        <v>258</v>
      </c>
      <c r="B2896" s="2">
        <v>9549</v>
      </c>
      <c r="C2896" s="2">
        <v>999</v>
      </c>
      <c r="D2896" s="2">
        <v>6</v>
      </c>
    </row>
    <row r="2897" spans="1:4" x14ac:dyDescent="0.25">
      <c r="A2897" s="4" t="s">
        <v>259</v>
      </c>
      <c r="B2897" s="2">
        <v>8472</v>
      </c>
      <c r="C2897" s="2">
        <v>658</v>
      </c>
      <c r="D2897" s="2">
        <v>4</v>
      </c>
    </row>
    <row r="2898" spans="1:4" x14ac:dyDescent="0.25">
      <c r="A2898" s="4" t="s">
        <v>260</v>
      </c>
      <c r="B2898" s="2">
        <v>2085</v>
      </c>
      <c r="C2898" s="2">
        <v>369</v>
      </c>
      <c r="D2898" s="2">
        <v>8</v>
      </c>
    </row>
    <row r="2899" spans="1:4" x14ac:dyDescent="0.25">
      <c r="A2899" s="4" t="s">
        <v>261</v>
      </c>
      <c r="B2899" s="2">
        <v>3074</v>
      </c>
      <c r="C2899" s="2">
        <v>655</v>
      </c>
      <c r="D2899" s="2">
        <v>6</v>
      </c>
    </row>
    <row r="2900" spans="1:4" x14ac:dyDescent="0.25">
      <c r="A2900" s="4" t="s">
        <v>262</v>
      </c>
      <c r="B2900" s="2">
        <v>8605</v>
      </c>
      <c r="C2900" s="2">
        <v>791</v>
      </c>
      <c r="D2900" s="2">
        <v>8</v>
      </c>
    </row>
    <row r="2901" spans="1:4" x14ac:dyDescent="0.25">
      <c r="A2901" s="4" t="s">
        <v>263</v>
      </c>
      <c r="B2901" s="2">
        <v>3278</v>
      </c>
      <c r="C2901" s="2">
        <v>191</v>
      </c>
      <c r="D2901" s="2">
        <v>2</v>
      </c>
    </row>
    <row r="2902" spans="1:4" x14ac:dyDescent="0.25">
      <c r="A2902" s="4" t="s">
        <v>264</v>
      </c>
      <c r="B2902" s="2">
        <v>5951</v>
      </c>
      <c r="C2902" s="2">
        <v>644</v>
      </c>
      <c r="D2902" s="2">
        <v>4</v>
      </c>
    </row>
    <row r="2903" spans="1:4" x14ac:dyDescent="0.25">
      <c r="A2903" s="4" t="s">
        <v>265</v>
      </c>
      <c r="B2903" s="2">
        <v>12129</v>
      </c>
      <c r="C2903" s="2">
        <v>1310</v>
      </c>
      <c r="D2903" s="2">
        <v>10</v>
      </c>
    </row>
    <row r="2904" spans="1:4" x14ac:dyDescent="0.25">
      <c r="A2904" s="4" t="s">
        <v>266</v>
      </c>
      <c r="B2904" s="2">
        <v>11433</v>
      </c>
      <c r="C2904" s="2">
        <v>722</v>
      </c>
      <c r="D2904" s="2">
        <v>5</v>
      </c>
    </row>
    <row r="2905" spans="1:4" x14ac:dyDescent="0.25">
      <c r="A2905" s="4" t="s">
        <v>267</v>
      </c>
      <c r="B2905" s="2">
        <v>3950</v>
      </c>
      <c r="C2905" s="2">
        <v>496</v>
      </c>
      <c r="D2905" s="2">
        <v>1</v>
      </c>
    </row>
    <row r="2906" spans="1:4" x14ac:dyDescent="0.25">
      <c r="A2906" s="4" t="s">
        <v>269</v>
      </c>
      <c r="B2906" s="2">
        <v>6062</v>
      </c>
      <c r="C2906" s="2">
        <v>233</v>
      </c>
      <c r="D2906" s="2">
        <v>6</v>
      </c>
    </row>
    <row r="2907" spans="1:4" x14ac:dyDescent="0.25">
      <c r="A2907" s="4" t="s">
        <v>270</v>
      </c>
      <c r="B2907" s="2">
        <v>8229</v>
      </c>
      <c r="C2907" s="2">
        <v>741</v>
      </c>
      <c r="D2907" s="2">
        <v>3</v>
      </c>
    </row>
    <row r="2908" spans="1:4" x14ac:dyDescent="0.25">
      <c r="A2908" s="4" t="s">
        <v>271</v>
      </c>
      <c r="B2908" s="2">
        <v>2000</v>
      </c>
      <c r="C2908" s="2">
        <v>452</v>
      </c>
      <c r="D2908" s="2">
        <v>4</v>
      </c>
    </row>
    <row r="2909" spans="1:4" x14ac:dyDescent="0.25">
      <c r="A2909" s="4" t="s">
        <v>272</v>
      </c>
      <c r="B2909" s="2">
        <v>4209</v>
      </c>
      <c r="C2909" s="2">
        <v>346</v>
      </c>
      <c r="D2909" s="2">
        <v>1</v>
      </c>
    </row>
    <row r="2910" spans="1:4" x14ac:dyDescent="0.25">
      <c r="A2910" s="4" t="s">
        <v>274</v>
      </c>
      <c r="B2910" s="2">
        <v>18992</v>
      </c>
      <c r="C2910" s="2">
        <v>1347</v>
      </c>
      <c r="D2910" s="2">
        <v>12</v>
      </c>
    </row>
    <row r="2911" spans="1:4" x14ac:dyDescent="0.25">
      <c r="A2911" s="4" t="s">
        <v>275</v>
      </c>
      <c r="B2911" s="2">
        <v>18543</v>
      </c>
      <c r="C2911" s="2">
        <v>1465</v>
      </c>
      <c r="D2911" s="2">
        <v>12</v>
      </c>
    </row>
    <row r="2912" spans="1:4" x14ac:dyDescent="0.25">
      <c r="A2912" s="4" t="s">
        <v>276</v>
      </c>
      <c r="B2912" s="2">
        <v>8484</v>
      </c>
      <c r="C2912" s="2">
        <v>1461</v>
      </c>
      <c r="D2912" s="2">
        <v>10</v>
      </c>
    </row>
    <row r="2913" spans="1:4" x14ac:dyDescent="0.25">
      <c r="A2913" s="4" t="s">
        <v>277</v>
      </c>
      <c r="B2913" s="2">
        <v>3858</v>
      </c>
      <c r="C2913" s="2">
        <v>626</v>
      </c>
      <c r="D2913" s="2">
        <v>7</v>
      </c>
    </row>
    <row r="2914" spans="1:4" x14ac:dyDescent="0.25">
      <c r="A2914" s="4" t="s">
        <v>279</v>
      </c>
      <c r="B2914" s="2">
        <v>2431</v>
      </c>
      <c r="C2914" s="2">
        <v>493</v>
      </c>
      <c r="D2914" s="2">
        <v>2</v>
      </c>
    </row>
    <row r="2915" spans="1:4" x14ac:dyDescent="0.25">
      <c r="A2915" s="4" t="s">
        <v>280</v>
      </c>
      <c r="B2915" s="2">
        <v>12960</v>
      </c>
      <c r="C2915" s="2">
        <v>1564</v>
      </c>
      <c r="D2915" s="2">
        <v>10</v>
      </c>
    </row>
    <row r="2916" spans="1:4" x14ac:dyDescent="0.25">
      <c r="A2916" s="4" t="s">
        <v>282</v>
      </c>
      <c r="B2916" s="2">
        <v>5643</v>
      </c>
      <c r="C2916" s="2">
        <v>791</v>
      </c>
      <c r="D2916" s="2">
        <v>9</v>
      </c>
    </row>
    <row r="2917" spans="1:4" x14ac:dyDescent="0.25">
      <c r="A2917" s="4" t="s">
        <v>283</v>
      </c>
      <c r="B2917" s="2">
        <v>6076</v>
      </c>
      <c r="C2917" s="2">
        <v>794</v>
      </c>
      <c r="D2917" s="2">
        <v>3</v>
      </c>
    </row>
    <row r="2918" spans="1:4" x14ac:dyDescent="0.25">
      <c r="A2918" s="4" t="s">
        <v>284</v>
      </c>
      <c r="B2918" s="2">
        <v>4049</v>
      </c>
      <c r="C2918" s="2">
        <v>274</v>
      </c>
      <c r="D2918" s="2">
        <v>2</v>
      </c>
    </row>
    <row r="2919" spans="1:4" x14ac:dyDescent="0.25">
      <c r="A2919" s="4" t="s">
        <v>285</v>
      </c>
      <c r="B2919" s="2">
        <v>18888</v>
      </c>
      <c r="C2919" s="2">
        <v>2391</v>
      </c>
      <c r="D2919" s="2">
        <v>18</v>
      </c>
    </row>
    <row r="2920" spans="1:4" x14ac:dyDescent="0.25">
      <c r="A2920" s="4" t="s">
        <v>286</v>
      </c>
      <c r="B2920" s="2">
        <v>9591</v>
      </c>
      <c r="C2920" s="2">
        <v>968</v>
      </c>
      <c r="D2920" s="2">
        <v>13</v>
      </c>
    </row>
    <row r="2921" spans="1:4" x14ac:dyDescent="0.25">
      <c r="A2921" s="4" t="s">
        <v>287</v>
      </c>
      <c r="B2921" s="2">
        <v>5753</v>
      </c>
      <c r="C2921" s="2">
        <v>622</v>
      </c>
      <c r="D2921" s="2">
        <v>7</v>
      </c>
    </row>
    <row r="2922" spans="1:4" x14ac:dyDescent="0.25">
      <c r="A2922" s="4" t="s">
        <v>288</v>
      </c>
      <c r="B2922" s="2">
        <v>15925</v>
      </c>
      <c r="C2922" s="2">
        <v>1459</v>
      </c>
      <c r="D2922" s="2">
        <v>12</v>
      </c>
    </row>
    <row r="2923" spans="1:4" x14ac:dyDescent="0.25">
      <c r="A2923" s="4" t="s">
        <v>289</v>
      </c>
      <c r="B2923" s="2">
        <v>11029</v>
      </c>
      <c r="C2923" s="2">
        <v>516</v>
      </c>
      <c r="D2923" s="2">
        <v>5</v>
      </c>
    </row>
    <row r="2924" spans="1:4" x14ac:dyDescent="0.25">
      <c r="A2924" s="4" t="s">
        <v>290</v>
      </c>
      <c r="B2924" s="2">
        <v>8512</v>
      </c>
      <c r="C2924" s="2">
        <v>699</v>
      </c>
      <c r="D2924" s="2">
        <v>5</v>
      </c>
    </row>
    <row r="2925" spans="1:4" x14ac:dyDescent="0.25">
      <c r="A2925" s="4" t="s">
        <v>291</v>
      </c>
      <c r="B2925" s="2">
        <v>11945</v>
      </c>
      <c r="C2925" s="2">
        <v>751</v>
      </c>
      <c r="D2925" s="2">
        <v>12</v>
      </c>
    </row>
    <row r="2926" spans="1:4" x14ac:dyDescent="0.25">
      <c r="A2926" s="4" t="s">
        <v>292</v>
      </c>
      <c r="B2926" s="2">
        <v>5605</v>
      </c>
      <c r="C2926" s="2">
        <v>832</v>
      </c>
      <c r="D2926" s="2">
        <v>4</v>
      </c>
    </row>
    <row r="2927" spans="1:4" x14ac:dyDescent="0.25">
      <c r="A2927" s="4" t="s">
        <v>293</v>
      </c>
      <c r="B2927" s="2">
        <v>11255</v>
      </c>
      <c r="C2927" s="2">
        <v>693</v>
      </c>
      <c r="D2927" s="2">
        <v>7</v>
      </c>
    </row>
    <row r="2928" spans="1:4" x14ac:dyDescent="0.25">
      <c r="A2928" s="4" t="s">
        <v>295</v>
      </c>
      <c r="B2928" s="2">
        <v>12079</v>
      </c>
      <c r="C2928" s="2">
        <v>1392</v>
      </c>
      <c r="D2928" s="2">
        <v>8</v>
      </c>
    </row>
    <row r="2929" spans="1:4" x14ac:dyDescent="0.25">
      <c r="A2929" s="4" t="s">
        <v>296</v>
      </c>
      <c r="B2929" s="2">
        <v>11569</v>
      </c>
      <c r="C2929" s="2">
        <v>1337</v>
      </c>
      <c r="D2929" s="2">
        <v>7</v>
      </c>
    </row>
    <row r="2930" spans="1:4" x14ac:dyDescent="0.25">
      <c r="A2930" s="4" t="s">
        <v>297</v>
      </c>
      <c r="B2930" s="2">
        <v>5707</v>
      </c>
      <c r="C2930" s="2">
        <v>467</v>
      </c>
      <c r="D2930" s="2">
        <v>6</v>
      </c>
    </row>
    <row r="2931" spans="1:4" x14ac:dyDescent="0.25">
      <c r="A2931" s="4" t="s">
        <v>298</v>
      </c>
      <c r="B2931" s="2">
        <v>8966</v>
      </c>
      <c r="C2931" s="2">
        <v>974</v>
      </c>
      <c r="D2931" s="2">
        <v>8</v>
      </c>
    </row>
    <row r="2932" spans="1:4" x14ac:dyDescent="0.25">
      <c r="A2932" s="4" t="s">
        <v>299</v>
      </c>
      <c r="B2932" s="2">
        <v>3105</v>
      </c>
      <c r="C2932" s="2">
        <v>628</v>
      </c>
      <c r="D2932" s="2">
        <v>3</v>
      </c>
    </row>
    <row r="2933" spans="1:4" x14ac:dyDescent="0.25">
      <c r="A2933" s="4" t="s">
        <v>300</v>
      </c>
      <c r="B2933" s="2">
        <v>10919</v>
      </c>
      <c r="C2933" s="2">
        <v>1174</v>
      </c>
      <c r="D2933" s="2">
        <v>8</v>
      </c>
    </row>
    <row r="2934" spans="1:4" x14ac:dyDescent="0.25">
      <c r="A2934" s="4" t="s">
        <v>301</v>
      </c>
      <c r="B2934" s="2">
        <v>1710</v>
      </c>
      <c r="C2934" s="2">
        <v>92</v>
      </c>
      <c r="D2934" s="2">
        <v>2</v>
      </c>
    </row>
    <row r="2935" spans="1:4" x14ac:dyDescent="0.25">
      <c r="A2935" s="4" t="s">
        <v>302</v>
      </c>
      <c r="B2935" s="2">
        <v>11019</v>
      </c>
      <c r="C2935" s="2">
        <v>1350</v>
      </c>
      <c r="D2935" s="2">
        <v>7</v>
      </c>
    </row>
    <row r="2936" spans="1:4" x14ac:dyDescent="0.25">
      <c r="A2936" s="4" t="s">
        <v>304</v>
      </c>
      <c r="B2936" s="2">
        <v>4115</v>
      </c>
      <c r="C2936" s="2">
        <v>645</v>
      </c>
      <c r="D2936" s="2">
        <v>5</v>
      </c>
    </row>
    <row r="2937" spans="1:4" x14ac:dyDescent="0.25">
      <c r="A2937" s="4" t="s">
        <v>305</v>
      </c>
      <c r="B2937" s="2">
        <v>6381</v>
      </c>
      <c r="C2937" s="2">
        <v>915</v>
      </c>
      <c r="D2937" s="2">
        <v>6</v>
      </c>
    </row>
    <row r="2938" spans="1:4" x14ac:dyDescent="0.25">
      <c r="A2938" s="4" t="s">
        <v>306</v>
      </c>
      <c r="B2938" s="2">
        <v>8167</v>
      </c>
      <c r="C2938" s="2">
        <v>924</v>
      </c>
      <c r="D2938" s="2">
        <v>11</v>
      </c>
    </row>
    <row r="2939" spans="1:4" x14ac:dyDescent="0.25">
      <c r="A2939" s="4" t="s">
        <v>307</v>
      </c>
      <c r="B2939" s="2">
        <v>2276</v>
      </c>
      <c r="C2939" s="2">
        <v>363</v>
      </c>
      <c r="D2939" s="2">
        <v>4</v>
      </c>
    </row>
    <row r="2940" spans="1:4" x14ac:dyDescent="0.25">
      <c r="A2940" s="4" t="s">
        <v>308</v>
      </c>
      <c r="B2940" s="2">
        <v>12468</v>
      </c>
      <c r="C2940" s="2">
        <v>1243</v>
      </c>
      <c r="D2940" s="2">
        <v>9</v>
      </c>
    </row>
    <row r="2941" spans="1:4" x14ac:dyDescent="0.25">
      <c r="A2941" s="4" t="s">
        <v>309</v>
      </c>
      <c r="B2941" s="2">
        <v>2603</v>
      </c>
      <c r="C2941" s="2">
        <v>690</v>
      </c>
      <c r="D2941" s="2">
        <v>4</v>
      </c>
    </row>
    <row r="2942" spans="1:4" x14ac:dyDescent="0.25">
      <c r="A2942" s="4" t="s">
        <v>310</v>
      </c>
      <c r="B2942" s="2">
        <v>2247</v>
      </c>
      <c r="C2942" s="2">
        <v>124</v>
      </c>
      <c r="D2942" s="2">
        <v>2</v>
      </c>
    </row>
    <row r="2943" spans="1:4" x14ac:dyDescent="0.25">
      <c r="A2943" s="4" t="s">
        <v>311</v>
      </c>
      <c r="B2943" s="2">
        <v>7801</v>
      </c>
      <c r="C2943" s="2">
        <v>542</v>
      </c>
      <c r="D2943" s="2">
        <v>6</v>
      </c>
    </row>
    <row r="2944" spans="1:4" x14ac:dyDescent="0.25">
      <c r="A2944" s="4" t="s">
        <v>312</v>
      </c>
      <c r="B2944" s="2">
        <v>6737</v>
      </c>
      <c r="C2944" s="2">
        <v>1113</v>
      </c>
      <c r="D2944" s="2">
        <v>6</v>
      </c>
    </row>
    <row r="2945" spans="1:4" x14ac:dyDescent="0.25">
      <c r="A2945" s="4" t="s">
        <v>313</v>
      </c>
      <c r="B2945" s="2">
        <v>5419</v>
      </c>
      <c r="C2945" s="2">
        <v>505</v>
      </c>
      <c r="D2945" s="2">
        <v>6</v>
      </c>
    </row>
    <row r="2946" spans="1:4" x14ac:dyDescent="0.25">
      <c r="A2946" s="4" t="s">
        <v>314</v>
      </c>
      <c r="B2946" s="2">
        <v>7556</v>
      </c>
      <c r="C2946" s="2">
        <v>885</v>
      </c>
      <c r="D2946" s="2">
        <v>8</v>
      </c>
    </row>
    <row r="2947" spans="1:4" x14ac:dyDescent="0.25">
      <c r="A2947" s="4" t="s">
        <v>315</v>
      </c>
      <c r="B2947" s="2">
        <v>7929</v>
      </c>
      <c r="C2947" s="2">
        <v>982</v>
      </c>
      <c r="D2947" s="2">
        <v>6</v>
      </c>
    </row>
    <row r="2948" spans="1:4" x14ac:dyDescent="0.25">
      <c r="A2948" s="4" t="s">
        <v>316</v>
      </c>
      <c r="B2948" s="2">
        <v>6907</v>
      </c>
      <c r="C2948" s="2">
        <v>1220</v>
      </c>
      <c r="D2948" s="2">
        <v>10</v>
      </c>
    </row>
    <row r="2949" spans="1:4" x14ac:dyDescent="0.25">
      <c r="A2949" s="4" t="s">
        <v>317</v>
      </c>
      <c r="B2949" s="2">
        <v>6979</v>
      </c>
      <c r="C2949" s="2">
        <v>627</v>
      </c>
      <c r="D2949" s="2">
        <v>3</v>
      </c>
    </row>
    <row r="2950" spans="1:4" x14ac:dyDescent="0.25">
      <c r="A2950" s="4" t="s">
        <v>318</v>
      </c>
      <c r="B2950" s="2">
        <v>16003</v>
      </c>
      <c r="C2950" s="2">
        <v>1540</v>
      </c>
      <c r="D2950" s="2">
        <v>7</v>
      </c>
    </row>
    <row r="2951" spans="1:4" x14ac:dyDescent="0.25">
      <c r="A2951" s="4" t="s">
        <v>319</v>
      </c>
      <c r="B2951" s="2">
        <v>17076</v>
      </c>
      <c r="C2951" s="2">
        <v>1935</v>
      </c>
      <c r="D2951" s="2">
        <v>11</v>
      </c>
    </row>
    <row r="2952" spans="1:4" x14ac:dyDescent="0.25">
      <c r="A2952" s="4" t="s">
        <v>320</v>
      </c>
      <c r="B2952" s="2">
        <v>1817</v>
      </c>
      <c r="C2952" s="2">
        <v>436</v>
      </c>
      <c r="D2952" s="2">
        <v>1</v>
      </c>
    </row>
    <row r="2953" spans="1:4" x14ac:dyDescent="0.25">
      <c r="A2953" s="4" t="s">
        <v>321</v>
      </c>
      <c r="B2953" s="2">
        <v>10817</v>
      </c>
      <c r="C2953" s="2">
        <v>1149</v>
      </c>
      <c r="D2953" s="2">
        <v>8</v>
      </c>
    </row>
    <row r="2954" spans="1:4" x14ac:dyDescent="0.25">
      <c r="A2954" s="4" t="s">
        <v>322</v>
      </c>
      <c r="B2954" s="2">
        <v>13269</v>
      </c>
      <c r="C2954" s="2">
        <v>831</v>
      </c>
      <c r="D2954" s="2">
        <v>8</v>
      </c>
    </row>
    <row r="2955" spans="1:4" x14ac:dyDescent="0.25">
      <c r="A2955" s="4" t="s">
        <v>323</v>
      </c>
      <c r="B2955" s="2">
        <v>10139</v>
      </c>
      <c r="C2955" s="2">
        <v>987</v>
      </c>
      <c r="D2955" s="2">
        <v>11</v>
      </c>
    </row>
    <row r="2956" spans="1:4" x14ac:dyDescent="0.25">
      <c r="A2956" s="4" t="s">
        <v>324</v>
      </c>
      <c r="B2956" s="2">
        <v>14284</v>
      </c>
      <c r="C2956" s="2">
        <v>1437</v>
      </c>
      <c r="D2956" s="2">
        <v>12</v>
      </c>
    </row>
    <row r="2957" spans="1:4" x14ac:dyDescent="0.25">
      <c r="A2957" s="4" t="s">
        <v>325</v>
      </c>
      <c r="B2957" s="2">
        <v>14153</v>
      </c>
      <c r="C2957" s="2">
        <v>568</v>
      </c>
      <c r="D2957" s="2">
        <v>8</v>
      </c>
    </row>
    <row r="2958" spans="1:4" x14ac:dyDescent="0.25">
      <c r="A2958" s="4" t="s">
        <v>326</v>
      </c>
      <c r="B2958" s="2">
        <v>13050</v>
      </c>
      <c r="C2958" s="2">
        <v>1102</v>
      </c>
      <c r="D2958" s="2">
        <v>7</v>
      </c>
    </row>
    <row r="2959" spans="1:4" x14ac:dyDescent="0.25">
      <c r="A2959" s="4" t="s">
        <v>327</v>
      </c>
      <c r="B2959" s="2">
        <v>8989</v>
      </c>
      <c r="C2959" s="2">
        <v>1116</v>
      </c>
      <c r="D2959" s="2">
        <v>6</v>
      </c>
    </row>
    <row r="2960" spans="1:4" x14ac:dyDescent="0.25">
      <c r="A2960" s="4" t="s">
        <v>328</v>
      </c>
      <c r="B2960" s="2">
        <v>7728</v>
      </c>
      <c r="C2960" s="2">
        <v>790</v>
      </c>
      <c r="D2960" s="2">
        <v>5</v>
      </c>
    </row>
    <row r="2961" spans="1:4" x14ac:dyDescent="0.25">
      <c r="A2961" s="4" t="s">
        <v>330</v>
      </c>
      <c r="B2961" s="2">
        <v>9079</v>
      </c>
      <c r="C2961" s="2">
        <v>1395</v>
      </c>
      <c r="D2961" s="2">
        <v>12</v>
      </c>
    </row>
    <row r="2962" spans="1:4" x14ac:dyDescent="0.25">
      <c r="A2962" s="4" t="s">
        <v>331</v>
      </c>
      <c r="B2962" s="2">
        <v>17205</v>
      </c>
      <c r="C2962" s="2">
        <v>1596</v>
      </c>
      <c r="D2962" s="2">
        <v>11</v>
      </c>
    </row>
    <row r="2963" spans="1:4" x14ac:dyDescent="0.25">
      <c r="A2963" s="4" t="s">
        <v>332</v>
      </c>
      <c r="B2963" s="2">
        <v>2615</v>
      </c>
      <c r="C2963" s="2">
        <v>135</v>
      </c>
      <c r="D2963" s="2">
        <v>2</v>
      </c>
    </row>
    <row r="2964" spans="1:4" x14ac:dyDescent="0.25">
      <c r="A2964" s="4" t="s">
        <v>333</v>
      </c>
      <c r="B2964" s="2">
        <v>7761</v>
      </c>
      <c r="C2964" s="2">
        <v>550</v>
      </c>
      <c r="D2964" s="2">
        <v>8</v>
      </c>
    </row>
    <row r="2965" spans="1:4" x14ac:dyDescent="0.25">
      <c r="A2965" s="4" t="s">
        <v>334</v>
      </c>
      <c r="B2965" s="2">
        <v>2883</v>
      </c>
      <c r="C2965" s="2">
        <v>237</v>
      </c>
      <c r="D2965" s="2">
        <v>5</v>
      </c>
    </row>
    <row r="2966" spans="1:4" x14ac:dyDescent="0.25">
      <c r="A2966" s="4" t="s">
        <v>335</v>
      </c>
      <c r="B2966" s="2">
        <v>6439</v>
      </c>
      <c r="C2966" s="2">
        <v>656</v>
      </c>
      <c r="D2966" s="2">
        <v>7</v>
      </c>
    </row>
    <row r="2967" spans="1:4" x14ac:dyDescent="0.25">
      <c r="A2967" s="4" t="s">
        <v>336</v>
      </c>
      <c r="B2967" s="2">
        <v>6506</v>
      </c>
      <c r="C2967" s="2">
        <v>599</v>
      </c>
      <c r="D2967" s="2">
        <v>4</v>
      </c>
    </row>
    <row r="2968" spans="1:4" x14ac:dyDescent="0.25">
      <c r="A2968" s="4" t="s">
        <v>337</v>
      </c>
      <c r="B2968" s="2">
        <v>7245</v>
      </c>
      <c r="C2968" s="2">
        <v>349</v>
      </c>
      <c r="D2968" s="2">
        <v>4</v>
      </c>
    </row>
    <row r="2969" spans="1:4" x14ac:dyDescent="0.25">
      <c r="A2969" s="4" t="s">
        <v>338</v>
      </c>
      <c r="B2969" s="2">
        <v>2417</v>
      </c>
      <c r="C2969" s="2">
        <v>376</v>
      </c>
      <c r="D2969" s="2">
        <v>6</v>
      </c>
    </row>
    <row r="2970" spans="1:4" x14ac:dyDescent="0.25">
      <c r="A2970" s="4" t="s">
        <v>339</v>
      </c>
      <c r="B2970" s="2">
        <v>10163</v>
      </c>
      <c r="C2970" s="2">
        <v>770</v>
      </c>
      <c r="D2970" s="2">
        <v>4</v>
      </c>
    </row>
    <row r="2971" spans="1:4" x14ac:dyDescent="0.25">
      <c r="A2971" s="4" t="s">
        <v>340</v>
      </c>
      <c r="B2971" s="2">
        <v>8375</v>
      </c>
      <c r="C2971" s="2">
        <v>437</v>
      </c>
      <c r="D2971" s="2">
        <v>9</v>
      </c>
    </row>
    <row r="2972" spans="1:4" x14ac:dyDescent="0.25">
      <c r="A2972" s="4" t="s">
        <v>341</v>
      </c>
      <c r="B2972" s="2">
        <v>8520</v>
      </c>
      <c r="C2972" s="2">
        <v>955</v>
      </c>
      <c r="D2972" s="2">
        <v>12</v>
      </c>
    </row>
    <row r="2973" spans="1:4" x14ac:dyDescent="0.25">
      <c r="A2973" s="4" t="s">
        <v>342</v>
      </c>
      <c r="B2973" s="2">
        <v>4548</v>
      </c>
      <c r="C2973" s="2">
        <v>76</v>
      </c>
      <c r="D2973" s="2">
        <v>3</v>
      </c>
    </row>
    <row r="2974" spans="1:4" x14ac:dyDescent="0.25">
      <c r="A2974" s="4" t="s">
        <v>343</v>
      </c>
      <c r="B2974" s="2">
        <v>12150</v>
      </c>
      <c r="C2974" s="2">
        <v>1799</v>
      </c>
      <c r="D2974" s="2">
        <v>12</v>
      </c>
    </row>
    <row r="2975" spans="1:4" x14ac:dyDescent="0.25">
      <c r="A2975" s="4" t="s">
        <v>344</v>
      </c>
      <c r="B2975" s="2">
        <v>7193</v>
      </c>
      <c r="C2975" s="2">
        <v>826</v>
      </c>
      <c r="D2975" s="2">
        <v>5</v>
      </c>
    </row>
    <row r="2976" spans="1:4" x14ac:dyDescent="0.25">
      <c r="A2976" s="4" t="s">
        <v>345</v>
      </c>
      <c r="B2976" s="2">
        <v>5003</v>
      </c>
      <c r="C2976" s="2">
        <v>472</v>
      </c>
      <c r="D2976" s="2">
        <v>4</v>
      </c>
    </row>
    <row r="2977" spans="1:4" x14ac:dyDescent="0.25">
      <c r="A2977" s="4" t="s">
        <v>346</v>
      </c>
      <c r="B2977" s="2">
        <v>9550</v>
      </c>
      <c r="C2977" s="2">
        <v>329</v>
      </c>
      <c r="D2977" s="2">
        <v>10</v>
      </c>
    </row>
    <row r="2978" spans="1:4" x14ac:dyDescent="0.25">
      <c r="A2978" s="4" t="s">
        <v>347</v>
      </c>
      <c r="B2978" s="2">
        <v>7088</v>
      </c>
      <c r="C2978" s="2">
        <v>393</v>
      </c>
      <c r="D2978" s="2">
        <v>6</v>
      </c>
    </row>
    <row r="2979" spans="1:4" x14ac:dyDescent="0.25">
      <c r="A2979" s="4" t="s">
        <v>348</v>
      </c>
      <c r="B2979" s="2">
        <v>13586</v>
      </c>
      <c r="C2979" s="2">
        <v>599</v>
      </c>
      <c r="D2979" s="2">
        <v>9</v>
      </c>
    </row>
    <row r="2980" spans="1:4" x14ac:dyDescent="0.25">
      <c r="A2980" s="4" t="s">
        <v>349</v>
      </c>
      <c r="B2980" s="2">
        <v>9032</v>
      </c>
      <c r="C2980" s="2">
        <v>759</v>
      </c>
      <c r="D2980" s="2">
        <v>6</v>
      </c>
    </row>
    <row r="2981" spans="1:4" x14ac:dyDescent="0.25">
      <c r="A2981" s="4" t="s">
        <v>350</v>
      </c>
      <c r="B2981" s="2">
        <v>8774</v>
      </c>
      <c r="C2981" s="2">
        <v>904</v>
      </c>
      <c r="D2981" s="2">
        <v>5</v>
      </c>
    </row>
    <row r="2982" spans="1:4" x14ac:dyDescent="0.25">
      <c r="A2982" s="4" t="s">
        <v>351</v>
      </c>
      <c r="B2982" s="2">
        <v>338</v>
      </c>
      <c r="C2982" s="2">
        <v>83</v>
      </c>
      <c r="D2982" s="2">
        <v>2</v>
      </c>
    </row>
    <row r="2983" spans="1:4" x14ac:dyDescent="0.25">
      <c r="A2983" s="4" t="s">
        <v>352</v>
      </c>
      <c r="B2983" s="2">
        <v>8383</v>
      </c>
      <c r="C2983" s="2">
        <v>1447</v>
      </c>
      <c r="D2983" s="2">
        <v>10</v>
      </c>
    </row>
    <row r="2984" spans="1:4" x14ac:dyDescent="0.25">
      <c r="A2984" s="4" t="s">
        <v>353</v>
      </c>
      <c r="B2984" s="2">
        <v>9773</v>
      </c>
      <c r="C2984" s="2">
        <v>730</v>
      </c>
      <c r="D2984" s="2">
        <v>8</v>
      </c>
    </row>
    <row r="2985" spans="1:4" x14ac:dyDescent="0.25">
      <c r="A2985" s="4" t="s">
        <v>354</v>
      </c>
      <c r="B2985" s="2">
        <v>5952</v>
      </c>
      <c r="C2985" s="2">
        <v>573</v>
      </c>
      <c r="D2985" s="2">
        <v>3</v>
      </c>
    </row>
    <row r="2986" spans="1:4" x14ac:dyDescent="0.25">
      <c r="A2986" s="4" t="s">
        <v>356</v>
      </c>
      <c r="B2986" s="2">
        <v>3345</v>
      </c>
      <c r="C2986" s="2">
        <v>1002</v>
      </c>
      <c r="D2986" s="2">
        <v>6</v>
      </c>
    </row>
    <row r="2987" spans="1:4" x14ac:dyDescent="0.25">
      <c r="A2987" s="4" t="s">
        <v>357</v>
      </c>
      <c r="B2987" s="2">
        <v>4659</v>
      </c>
      <c r="C2987" s="2">
        <v>654</v>
      </c>
      <c r="D2987" s="2">
        <v>4</v>
      </c>
    </row>
    <row r="2988" spans="1:4" x14ac:dyDescent="0.25">
      <c r="A2988" s="4" t="s">
        <v>358</v>
      </c>
      <c r="B2988" s="2">
        <v>3249</v>
      </c>
      <c r="C2988" s="2">
        <v>495</v>
      </c>
      <c r="D2988" s="2">
        <v>3</v>
      </c>
    </row>
    <row r="2989" spans="1:4" x14ac:dyDescent="0.25">
      <c r="A2989" s="4" t="s">
        <v>359</v>
      </c>
      <c r="B2989" s="2">
        <v>6986</v>
      </c>
      <c r="C2989" s="2">
        <v>966</v>
      </c>
      <c r="D2989" s="2">
        <v>10</v>
      </c>
    </row>
    <row r="2990" spans="1:4" x14ac:dyDescent="0.25">
      <c r="A2990" s="4" t="s">
        <v>360</v>
      </c>
      <c r="B2990" s="2">
        <v>3155</v>
      </c>
      <c r="C2990" s="2">
        <v>484</v>
      </c>
      <c r="D2990" s="2">
        <v>3</v>
      </c>
    </row>
    <row r="2991" spans="1:4" x14ac:dyDescent="0.25">
      <c r="A2991" s="4" t="s">
        <v>361</v>
      </c>
      <c r="B2991" s="2">
        <v>6925</v>
      </c>
      <c r="C2991" s="2">
        <v>872</v>
      </c>
      <c r="D2991" s="2">
        <v>4</v>
      </c>
    </row>
    <row r="2992" spans="1:4" x14ac:dyDescent="0.25">
      <c r="A2992" s="4" t="s">
        <v>362</v>
      </c>
      <c r="B2992" s="2">
        <v>2699</v>
      </c>
      <c r="C2992" s="2">
        <v>173</v>
      </c>
      <c r="D2992" s="2">
        <v>2</v>
      </c>
    </row>
    <row r="2993" spans="1:4" x14ac:dyDescent="0.25">
      <c r="A2993" s="4" t="s">
        <v>364</v>
      </c>
      <c r="B2993" s="2">
        <v>6885</v>
      </c>
      <c r="C2993" s="2">
        <v>84</v>
      </c>
      <c r="D2993" s="2">
        <v>7</v>
      </c>
    </row>
    <row r="2994" spans="1:4" x14ac:dyDescent="0.25">
      <c r="A2994" s="4" t="s">
        <v>365</v>
      </c>
      <c r="B2994" s="2">
        <v>12979</v>
      </c>
      <c r="C2994" s="2">
        <v>1135</v>
      </c>
      <c r="D2994" s="2">
        <v>9</v>
      </c>
    </row>
    <row r="2995" spans="1:4" x14ac:dyDescent="0.25">
      <c r="A2995" s="4" t="s">
        <v>366</v>
      </c>
      <c r="B2995" s="2">
        <v>9239</v>
      </c>
      <c r="C2995" s="2">
        <v>902</v>
      </c>
      <c r="D2995" s="2">
        <v>6</v>
      </c>
    </row>
    <row r="2996" spans="1:4" x14ac:dyDescent="0.25">
      <c r="A2996" s="4" t="s">
        <v>367</v>
      </c>
      <c r="B2996" s="2">
        <v>910</v>
      </c>
      <c r="C2996" s="2">
        <v>253</v>
      </c>
      <c r="D2996" s="2">
        <v>2</v>
      </c>
    </row>
    <row r="2997" spans="1:4" x14ac:dyDescent="0.25">
      <c r="A2997" s="4" t="s">
        <v>368</v>
      </c>
      <c r="B2997" s="2">
        <v>15312</v>
      </c>
      <c r="C2997" s="2">
        <v>1053</v>
      </c>
      <c r="D2997" s="2">
        <v>7</v>
      </c>
    </row>
    <row r="2998" spans="1:4" x14ac:dyDescent="0.25">
      <c r="A2998" s="4" t="s">
        <v>369</v>
      </c>
      <c r="B2998" s="2">
        <v>21827</v>
      </c>
      <c r="C2998" s="2">
        <v>2005</v>
      </c>
      <c r="D2998" s="2">
        <v>13</v>
      </c>
    </row>
    <row r="2999" spans="1:4" x14ac:dyDescent="0.25">
      <c r="A2999" s="4" t="s">
        <v>370</v>
      </c>
      <c r="B2999" s="2">
        <v>5263</v>
      </c>
      <c r="C2999" s="2">
        <v>824</v>
      </c>
      <c r="D2999" s="2">
        <v>7</v>
      </c>
    </row>
    <row r="3000" spans="1:4" x14ac:dyDescent="0.25">
      <c r="A3000" s="4" t="s">
        <v>371</v>
      </c>
      <c r="B3000" s="2">
        <v>13630</v>
      </c>
      <c r="C3000" s="2">
        <v>1382</v>
      </c>
      <c r="D3000" s="2">
        <v>6</v>
      </c>
    </row>
    <row r="3001" spans="1:4" x14ac:dyDescent="0.25">
      <c r="A3001" s="4" t="s">
        <v>372</v>
      </c>
      <c r="B3001" s="2">
        <v>3987</v>
      </c>
      <c r="C3001" s="2">
        <v>405</v>
      </c>
      <c r="D3001" s="2">
        <v>4</v>
      </c>
    </row>
    <row r="3002" spans="1:4" x14ac:dyDescent="0.25">
      <c r="A3002" s="4" t="s">
        <v>373</v>
      </c>
      <c r="B3002" s="2">
        <v>3853</v>
      </c>
      <c r="C3002" s="2">
        <v>227</v>
      </c>
      <c r="D3002" s="2">
        <v>5</v>
      </c>
    </row>
    <row r="3003" spans="1:4" x14ac:dyDescent="0.25">
      <c r="A3003" s="4" t="s">
        <v>374</v>
      </c>
      <c r="B3003" s="2">
        <v>12437</v>
      </c>
      <c r="C3003" s="2">
        <v>861</v>
      </c>
      <c r="D3003" s="2">
        <v>12</v>
      </c>
    </row>
    <row r="3004" spans="1:4" x14ac:dyDescent="0.25">
      <c r="A3004" s="4" t="s">
        <v>375</v>
      </c>
      <c r="B3004" s="2">
        <v>7572</v>
      </c>
      <c r="C3004" s="2">
        <v>357</v>
      </c>
      <c r="D3004" s="2">
        <v>5</v>
      </c>
    </row>
    <row r="3005" spans="1:4" x14ac:dyDescent="0.25">
      <c r="A3005" s="4" t="s">
        <v>376</v>
      </c>
      <c r="B3005" s="2">
        <v>5783</v>
      </c>
      <c r="C3005" s="2">
        <v>804</v>
      </c>
      <c r="D3005" s="2">
        <v>5</v>
      </c>
    </row>
    <row r="3006" spans="1:4" x14ac:dyDescent="0.25">
      <c r="A3006" s="4" t="s">
        <v>377</v>
      </c>
      <c r="B3006" s="2">
        <v>4718</v>
      </c>
      <c r="C3006" s="2">
        <v>794</v>
      </c>
      <c r="D3006" s="2">
        <v>5</v>
      </c>
    </row>
    <row r="3007" spans="1:4" x14ac:dyDescent="0.25">
      <c r="A3007" s="4" t="s">
        <v>378</v>
      </c>
      <c r="B3007" s="2">
        <v>8065</v>
      </c>
      <c r="C3007" s="2">
        <v>1066</v>
      </c>
      <c r="D3007" s="2">
        <v>6</v>
      </c>
    </row>
    <row r="3008" spans="1:4" x14ac:dyDescent="0.25">
      <c r="A3008" s="4" t="s">
        <v>379</v>
      </c>
      <c r="B3008" s="2">
        <v>13686</v>
      </c>
      <c r="C3008" s="2">
        <v>1113</v>
      </c>
      <c r="D3008" s="2">
        <v>12</v>
      </c>
    </row>
    <row r="3009" spans="1:4" x14ac:dyDescent="0.25">
      <c r="A3009" s="4" t="s">
        <v>380</v>
      </c>
      <c r="B3009" s="2">
        <v>3922</v>
      </c>
      <c r="C3009" s="2">
        <v>278</v>
      </c>
      <c r="D3009" s="2">
        <v>2</v>
      </c>
    </row>
    <row r="3010" spans="1:4" x14ac:dyDescent="0.25">
      <c r="A3010" s="4" t="s">
        <v>381</v>
      </c>
      <c r="B3010" s="2">
        <v>5240</v>
      </c>
      <c r="C3010" s="2">
        <v>466</v>
      </c>
      <c r="D3010" s="2">
        <v>4</v>
      </c>
    </row>
    <row r="3011" spans="1:4" x14ac:dyDescent="0.25">
      <c r="A3011" s="4" t="s">
        <v>382</v>
      </c>
      <c r="B3011" s="2">
        <v>3823</v>
      </c>
      <c r="C3011" s="2">
        <v>517</v>
      </c>
      <c r="D3011" s="2">
        <v>5</v>
      </c>
    </row>
    <row r="3012" spans="1:4" x14ac:dyDescent="0.25">
      <c r="A3012" s="4" t="s">
        <v>383</v>
      </c>
      <c r="B3012" s="2">
        <v>8640</v>
      </c>
      <c r="C3012" s="2">
        <v>640</v>
      </c>
      <c r="D3012" s="2">
        <v>8</v>
      </c>
    </row>
    <row r="3013" spans="1:4" x14ac:dyDescent="0.25">
      <c r="A3013" s="4" t="s">
        <v>384</v>
      </c>
      <c r="B3013" s="2">
        <v>13577</v>
      </c>
      <c r="C3013" s="2">
        <v>846</v>
      </c>
      <c r="D3013" s="2">
        <v>8</v>
      </c>
    </row>
    <row r="3014" spans="1:4" x14ac:dyDescent="0.25">
      <c r="A3014" s="4" t="s">
        <v>385</v>
      </c>
      <c r="B3014" s="2">
        <v>12128</v>
      </c>
      <c r="C3014" s="2">
        <v>1087</v>
      </c>
      <c r="D3014" s="2">
        <v>12</v>
      </c>
    </row>
    <row r="3015" spans="1:4" x14ac:dyDescent="0.25">
      <c r="A3015" s="4" t="s">
        <v>386</v>
      </c>
      <c r="B3015" s="2">
        <v>3482</v>
      </c>
      <c r="C3015" s="2">
        <v>399</v>
      </c>
      <c r="D3015" s="2">
        <v>9</v>
      </c>
    </row>
    <row r="3016" spans="1:4" x14ac:dyDescent="0.25">
      <c r="A3016" s="4" t="s">
        <v>387</v>
      </c>
      <c r="B3016" s="2">
        <v>6816</v>
      </c>
      <c r="C3016" s="2">
        <v>461</v>
      </c>
      <c r="D3016" s="2">
        <v>6</v>
      </c>
    </row>
    <row r="3017" spans="1:4" x14ac:dyDescent="0.25">
      <c r="A3017" s="4" t="s">
        <v>388</v>
      </c>
      <c r="B3017" s="2">
        <v>7419</v>
      </c>
      <c r="C3017" s="2">
        <v>392</v>
      </c>
      <c r="D3017" s="2">
        <v>7</v>
      </c>
    </row>
    <row r="3018" spans="1:4" x14ac:dyDescent="0.25">
      <c r="A3018" s="4" t="s">
        <v>389</v>
      </c>
      <c r="B3018" s="2">
        <v>6184</v>
      </c>
      <c r="C3018" s="2">
        <v>493</v>
      </c>
      <c r="D3018" s="2">
        <v>4</v>
      </c>
    </row>
    <row r="3019" spans="1:4" x14ac:dyDescent="0.25">
      <c r="A3019" s="4" t="s">
        <v>390</v>
      </c>
      <c r="B3019" s="2">
        <v>15264</v>
      </c>
      <c r="C3019" s="2">
        <v>752</v>
      </c>
      <c r="D3019" s="2">
        <v>11</v>
      </c>
    </row>
    <row r="3020" spans="1:4" x14ac:dyDescent="0.25">
      <c r="A3020" s="4" t="s">
        <v>391</v>
      </c>
      <c r="B3020" s="2">
        <v>7685</v>
      </c>
      <c r="C3020" s="2">
        <v>460</v>
      </c>
      <c r="D3020" s="2">
        <v>5</v>
      </c>
    </row>
    <row r="3021" spans="1:4" x14ac:dyDescent="0.25">
      <c r="A3021" s="4" t="s">
        <v>392</v>
      </c>
      <c r="B3021" s="2">
        <v>11720</v>
      </c>
      <c r="C3021" s="2">
        <v>1262</v>
      </c>
      <c r="D3021" s="2">
        <v>10</v>
      </c>
    </row>
    <row r="3022" spans="1:4" x14ac:dyDescent="0.25">
      <c r="A3022" s="4" t="s">
        <v>393</v>
      </c>
      <c r="B3022" s="2">
        <v>8777</v>
      </c>
      <c r="C3022" s="2">
        <v>839</v>
      </c>
      <c r="D3022" s="2">
        <v>9</v>
      </c>
    </row>
    <row r="3023" spans="1:4" x14ac:dyDescent="0.25">
      <c r="A3023" s="4" t="s">
        <v>394</v>
      </c>
      <c r="B3023" s="2">
        <v>2342</v>
      </c>
      <c r="C3023" s="2">
        <v>43</v>
      </c>
      <c r="D3023" s="2">
        <v>3</v>
      </c>
    </row>
    <row r="3024" spans="1:4" x14ac:dyDescent="0.25">
      <c r="A3024" s="4" t="s">
        <v>395</v>
      </c>
      <c r="B3024" s="2">
        <v>9035</v>
      </c>
      <c r="C3024" s="2">
        <v>629</v>
      </c>
      <c r="D3024" s="2">
        <v>5</v>
      </c>
    </row>
    <row r="3025" spans="1:4" x14ac:dyDescent="0.25">
      <c r="A3025" s="4" t="s">
        <v>396</v>
      </c>
      <c r="B3025" s="2">
        <v>11844</v>
      </c>
      <c r="C3025" s="2">
        <v>440</v>
      </c>
      <c r="D3025" s="2">
        <v>11</v>
      </c>
    </row>
    <row r="3026" spans="1:4" x14ac:dyDescent="0.25">
      <c r="A3026" s="4" t="s">
        <v>397</v>
      </c>
      <c r="B3026" s="2">
        <v>11072</v>
      </c>
      <c r="C3026" s="2">
        <v>518</v>
      </c>
      <c r="D3026" s="2">
        <v>6</v>
      </c>
    </row>
    <row r="3027" spans="1:4" x14ac:dyDescent="0.25">
      <c r="A3027" s="4" t="s">
        <v>398</v>
      </c>
      <c r="B3027" s="2">
        <v>9224</v>
      </c>
      <c r="C3027" s="2">
        <v>926</v>
      </c>
      <c r="D3027" s="2">
        <v>12</v>
      </c>
    </row>
    <row r="3028" spans="1:4" x14ac:dyDescent="0.25">
      <c r="A3028" s="4" t="s">
        <v>399</v>
      </c>
      <c r="B3028" s="2">
        <v>9048</v>
      </c>
      <c r="C3028" s="2">
        <v>668</v>
      </c>
      <c r="D3028" s="2">
        <v>2</v>
      </c>
    </row>
    <row r="3029" spans="1:4" x14ac:dyDescent="0.25">
      <c r="A3029" s="4" t="s">
        <v>400</v>
      </c>
      <c r="B3029" s="2">
        <v>5524</v>
      </c>
      <c r="C3029" s="2">
        <v>1385</v>
      </c>
      <c r="D3029" s="2">
        <v>8</v>
      </c>
    </row>
    <row r="3030" spans="1:4" x14ac:dyDescent="0.25">
      <c r="A3030" s="4" t="s">
        <v>401</v>
      </c>
      <c r="B3030" s="2">
        <v>7428</v>
      </c>
      <c r="C3030" s="2">
        <v>811</v>
      </c>
      <c r="D3030" s="2">
        <v>5</v>
      </c>
    </row>
    <row r="3031" spans="1:4" x14ac:dyDescent="0.25">
      <c r="A3031" s="4" t="s">
        <v>402</v>
      </c>
      <c r="B3031" s="2">
        <v>13242</v>
      </c>
      <c r="C3031" s="2">
        <v>1858</v>
      </c>
      <c r="D3031" s="2">
        <v>10</v>
      </c>
    </row>
    <row r="3032" spans="1:4" x14ac:dyDescent="0.25">
      <c r="A3032" s="4" t="s">
        <v>403</v>
      </c>
      <c r="B3032" s="2">
        <v>9669</v>
      </c>
      <c r="C3032" s="2">
        <v>1038</v>
      </c>
      <c r="D3032" s="2">
        <v>5</v>
      </c>
    </row>
    <row r="3033" spans="1:4" x14ac:dyDescent="0.25">
      <c r="A3033" s="4" t="s">
        <v>404</v>
      </c>
      <c r="B3033" s="2">
        <v>16805</v>
      </c>
      <c r="C3033" s="2">
        <v>1354</v>
      </c>
      <c r="D3033" s="2">
        <v>13</v>
      </c>
    </row>
    <row r="3034" spans="1:4" x14ac:dyDescent="0.25">
      <c r="A3034" s="4" t="s">
        <v>405</v>
      </c>
      <c r="B3034" s="2">
        <v>6442</v>
      </c>
      <c r="C3034" s="2">
        <v>628</v>
      </c>
      <c r="D3034" s="2">
        <v>7</v>
      </c>
    </row>
    <row r="3035" spans="1:4" x14ac:dyDescent="0.25">
      <c r="A3035" s="4" t="s">
        <v>406</v>
      </c>
      <c r="B3035" s="2">
        <v>3233</v>
      </c>
      <c r="C3035" s="2">
        <v>189</v>
      </c>
      <c r="D3035" s="2">
        <v>4</v>
      </c>
    </row>
    <row r="3036" spans="1:4" x14ac:dyDescent="0.25">
      <c r="A3036" s="4" t="s">
        <v>407</v>
      </c>
      <c r="B3036" s="2">
        <v>11697</v>
      </c>
      <c r="C3036" s="2">
        <v>1445</v>
      </c>
      <c r="D3036" s="2">
        <v>11</v>
      </c>
    </row>
    <row r="3037" spans="1:4" x14ac:dyDescent="0.25">
      <c r="A3037" s="4" t="s">
        <v>408</v>
      </c>
      <c r="B3037" s="2">
        <v>3354</v>
      </c>
      <c r="C3037" s="2">
        <v>1114</v>
      </c>
      <c r="D3037" s="2">
        <v>6</v>
      </c>
    </row>
    <row r="3038" spans="1:4" x14ac:dyDescent="0.25">
      <c r="A3038" s="4" t="s">
        <v>409</v>
      </c>
      <c r="B3038" s="2">
        <v>5840</v>
      </c>
      <c r="C3038" s="2">
        <v>874</v>
      </c>
      <c r="D3038" s="2">
        <v>8</v>
      </c>
    </row>
    <row r="3039" spans="1:4" x14ac:dyDescent="0.25">
      <c r="A3039" s="4" t="s">
        <v>410</v>
      </c>
      <c r="B3039" s="2">
        <v>12495</v>
      </c>
      <c r="C3039" s="2">
        <v>1278</v>
      </c>
      <c r="D3039" s="2">
        <v>14</v>
      </c>
    </row>
    <row r="3040" spans="1:4" x14ac:dyDescent="0.25">
      <c r="A3040" s="4" t="s">
        <v>412</v>
      </c>
      <c r="B3040" s="2">
        <v>15997</v>
      </c>
      <c r="C3040" s="2">
        <v>1425</v>
      </c>
      <c r="D3040" s="2">
        <v>14</v>
      </c>
    </row>
    <row r="3041" spans="1:4" x14ac:dyDescent="0.25">
      <c r="A3041" s="4" t="s">
        <v>413</v>
      </c>
      <c r="B3041" s="2">
        <v>13495</v>
      </c>
      <c r="C3041" s="2">
        <v>713</v>
      </c>
      <c r="D3041" s="2">
        <v>11</v>
      </c>
    </row>
    <row r="3042" spans="1:4" x14ac:dyDescent="0.25">
      <c r="A3042" s="4" t="s">
        <v>414</v>
      </c>
      <c r="B3042" s="2">
        <v>3868</v>
      </c>
      <c r="C3042" s="2">
        <v>551</v>
      </c>
      <c r="D3042" s="2">
        <v>7</v>
      </c>
    </row>
    <row r="3043" spans="1:4" x14ac:dyDescent="0.25">
      <c r="A3043" s="4" t="s">
        <v>415</v>
      </c>
      <c r="B3043" s="2">
        <v>6367</v>
      </c>
      <c r="C3043" s="2">
        <v>916</v>
      </c>
      <c r="D3043" s="2">
        <v>5</v>
      </c>
    </row>
    <row r="3044" spans="1:4" x14ac:dyDescent="0.25">
      <c r="A3044" s="4" t="s">
        <v>416</v>
      </c>
      <c r="B3044" s="2">
        <v>1093</v>
      </c>
      <c r="C3044" s="2">
        <v>286</v>
      </c>
      <c r="D3044" s="2">
        <v>5</v>
      </c>
    </row>
    <row r="3045" spans="1:4" x14ac:dyDescent="0.25">
      <c r="A3045" s="4" t="s">
        <v>417</v>
      </c>
      <c r="B3045" s="2">
        <v>9757</v>
      </c>
      <c r="C3045" s="2">
        <v>791</v>
      </c>
      <c r="D3045" s="2">
        <v>8</v>
      </c>
    </row>
    <row r="3046" spans="1:4" x14ac:dyDescent="0.25">
      <c r="A3046" s="4" t="s">
        <v>418</v>
      </c>
      <c r="B3046" s="2">
        <v>4283</v>
      </c>
      <c r="C3046" s="2">
        <v>610</v>
      </c>
      <c r="D3046" s="2">
        <v>4</v>
      </c>
    </row>
    <row r="3047" spans="1:4" x14ac:dyDescent="0.25">
      <c r="A3047" s="4" t="s">
        <v>419</v>
      </c>
      <c r="B3047" s="2">
        <v>8468</v>
      </c>
      <c r="C3047" s="2">
        <v>807</v>
      </c>
      <c r="D3047" s="2">
        <v>9</v>
      </c>
    </row>
    <row r="3048" spans="1:4" x14ac:dyDescent="0.25">
      <c r="A3048" s="4" t="s">
        <v>420</v>
      </c>
      <c r="B3048" s="2">
        <v>4335</v>
      </c>
      <c r="C3048" s="2">
        <v>674</v>
      </c>
      <c r="D3048" s="2">
        <v>5</v>
      </c>
    </row>
    <row r="3049" spans="1:4" x14ac:dyDescent="0.25">
      <c r="A3049" s="4" t="s">
        <v>421</v>
      </c>
      <c r="B3049" s="2">
        <v>7642</v>
      </c>
      <c r="C3049" s="2">
        <v>924</v>
      </c>
      <c r="D3049" s="2">
        <v>5</v>
      </c>
    </row>
    <row r="3050" spans="1:4" x14ac:dyDescent="0.25">
      <c r="A3050" s="4" t="s">
        <v>422</v>
      </c>
      <c r="B3050" s="2">
        <v>1581</v>
      </c>
      <c r="C3050" s="2">
        <v>392</v>
      </c>
      <c r="D3050" s="2">
        <v>3</v>
      </c>
    </row>
    <row r="3051" spans="1:4" x14ac:dyDescent="0.25">
      <c r="A3051" s="4" t="s">
        <v>423</v>
      </c>
      <c r="B3051" s="2">
        <v>2466</v>
      </c>
      <c r="C3051" s="2">
        <v>474</v>
      </c>
      <c r="D3051" s="2">
        <v>5</v>
      </c>
    </row>
    <row r="3052" spans="1:4" x14ac:dyDescent="0.25">
      <c r="A3052" s="4" t="s">
        <v>424</v>
      </c>
      <c r="B3052" s="2">
        <v>5307</v>
      </c>
      <c r="C3052" s="2">
        <v>447</v>
      </c>
      <c r="D3052" s="2">
        <v>5</v>
      </c>
    </row>
    <row r="3053" spans="1:4" x14ac:dyDescent="0.25">
      <c r="A3053" s="4" t="s">
        <v>425</v>
      </c>
      <c r="B3053" s="2">
        <v>11718</v>
      </c>
      <c r="C3053" s="2">
        <v>1090</v>
      </c>
      <c r="D3053" s="2">
        <v>6</v>
      </c>
    </row>
    <row r="3054" spans="1:4" x14ac:dyDescent="0.25">
      <c r="A3054" s="4" t="s">
        <v>426</v>
      </c>
      <c r="B3054" s="2">
        <v>16962</v>
      </c>
      <c r="C3054" s="2">
        <v>1047</v>
      </c>
      <c r="D3054" s="2">
        <v>14</v>
      </c>
    </row>
    <row r="3055" spans="1:4" x14ac:dyDescent="0.25">
      <c r="A3055" s="4" t="s">
        <v>427</v>
      </c>
      <c r="B3055" s="2">
        <v>9413</v>
      </c>
      <c r="C3055" s="2">
        <v>1346</v>
      </c>
      <c r="D3055" s="2">
        <v>5</v>
      </c>
    </row>
    <row r="3056" spans="1:4" x14ac:dyDescent="0.25">
      <c r="A3056" s="4" t="s">
        <v>428</v>
      </c>
      <c r="B3056" s="2">
        <v>6724</v>
      </c>
      <c r="C3056" s="2">
        <v>462</v>
      </c>
      <c r="D3056" s="2">
        <v>4</v>
      </c>
    </row>
    <row r="3057" spans="1:4" x14ac:dyDescent="0.25">
      <c r="A3057" s="4" t="s">
        <v>429</v>
      </c>
      <c r="B3057" s="2">
        <v>6091</v>
      </c>
      <c r="C3057" s="2">
        <v>247</v>
      </c>
      <c r="D3057" s="2">
        <v>8</v>
      </c>
    </row>
    <row r="3058" spans="1:4" x14ac:dyDescent="0.25">
      <c r="A3058" s="4" t="s">
        <v>430</v>
      </c>
      <c r="B3058" s="2">
        <v>16939</v>
      </c>
      <c r="C3058" s="2">
        <v>1668</v>
      </c>
      <c r="D3058" s="2">
        <v>11</v>
      </c>
    </row>
    <row r="3059" spans="1:4" x14ac:dyDescent="0.25">
      <c r="A3059" s="4" t="s">
        <v>431</v>
      </c>
      <c r="B3059" s="2">
        <v>10826</v>
      </c>
      <c r="C3059" s="2">
        <v>650</v>
      </c>
      <c r="D3059" s="2">
        <v>7</v>
      </c>
    </row>
    <row r="3060" spans="1:4" x14ac:dyDescent="0.25">
      <c r="A3060" s="4" t="s">
        <v>432</v>
      </c>
      <c r="B3060" s="2">
        <v>7683</v>
      </c>
      <c r="C3060" s="2">
        <v>339</v>
      </c>
      <c r="D3060" s="2">
        <v>5</v>
      </c>
    </row>
    <row r="3061" spans="1:4" x14ac:dyDescent="0.25">
      <c r="A3061" s="4" t="s">
        <v>433</v>
      </c>
      <c r="B3061" s="2">
        <v>7399</v>
      </c>
      <c r="C3061" s="2">
        <v>704</v>
      </c>
      <c r="D3061" s="2">
        <v>5</v>
      </c>
    </row>
    <row r="3062" spans="1:4" x14ac:dyDescent="0.25">
      <c r="A3062" s="4" t="s">
        <v>434</v>
      </c>
      <c r="B3062" s="2">
        <v>7676</v>
      </c>
      <c r="C3062" s="2">
        <v>920</v>
      </c>
      <c r="D3062" s="2">
        <v>7</v>
      </c>
    </row>
    <row r="3063" spans="1:4" x14ac:dyDescent="0.25">
      <c r="A3063" s="4" t="s">
        <v>435</v>
      </c>
      <c r="B3063" s="2">
        <v>9818</v>
      </c>
      <c r="C3063" s="2">
        <v>1358</v>
      </c>
      <c r="D3063" s="2">
        <v>10</v>
      </c>
    </row>
    <row r="3064" spans="1:4" x14ac:dyDescent="0.25">
      <c r="A3064" s="4" t="s">
        <v>436</v>
      </c>
      <c r="B3064" s="2">
        <v>6409</v>
      </c>
      <c r="C3064" s="2">
        <v>616</v>
      </c>
      <c r="D3064" s="2">
        <v>5</v>
      </c>
    </row>
    <row r="3065" spans="1:4" x14ac:dyDescent="0.25">
      <c r="A3065" s="4" t="s">
        <v>437</v>
      </c>
      <c r="B3065" s="2">
        <v>2697</v>
      </c>
      <c r="C3065" s="2">
        <v>333</v>
      </c>
      <c r="D3065" s="2">
        <v>1</v>
      </c>
    </row>
    <row r="3066" spans="1:4" x14ac:dyDescent="0.25">
      <c r="A3066" s="4" t="s">
        <v>438</v>
      </c>
      <c r="B3066" s="2">
        <v>4261</v>
      </c>
      <c r="C3066" s="2">
        <v>408</v>
      </c>
      <c r="D3066" s="2">
        <v>2</v>
      </c>
    </row>
    <row r="3067" spans="1:4" x14ac:dyDescent="0.25">
      <c r="A3067" s="4" t="s">
        <v>439</v>
      </c>
      <c r="B3067" s="2">
        <v>13983</v>
      </c>
      <c r="C3067" s="2">
        <v>1209</v>
      </c>
      <c r="D3067" s="2">
        <v>11</v>
      </c>
    </row>
    <row r="3068" spans="1:4" x14ac:dyDescent="0.25">
      <c r="A3068" s="4" t="s">
        <v>440</v>
      </c>
      <c r="B3068" s="2">
        <v>2891</v>
      </c>
      <c r="C3068" s="2">
        <v>482</v>
      </c>
      <c r="D3068" s="2">
        <v>4</v>
      </c>
    </row>
    <row r="3069" spans="1:4" x14ac:dyDescent="0.25">
      <c r="A3069" s="4" t="s">
        <v>442</v>
      </c>
      <c r="B3069" s="2">
        <v>8082</v>
      </c>
      <c r="C3069" s="2">
        <v>757</v>
      </c>
      <c r="D3069" s="2">
        <v>6</v>
      </c>
    </row>
    <row r="3070" spans="1:4" x14ac:dyDescent="0.25">
      <c r="A3070" s="4" t="s">
        <v>443</v>
      </c>
      <c r="B3070" s="2">
        <v>6230</v>
      </c>
      <c r="C3070" s="2">
        <v>1066</v>
      </c>
      <c r="D3070" s="2">
        <v>6</v>
      </c>
    </row>
    <row r="3071" spans="1:4" x14ac:dyDescent="0.25">
      <c r="A3071" s="4" t="s">
        <v>444</v>
      </c>
      <c r="B3071" s="2">
        <v>14112</v>
      </c>
      <c r="C3071" s="2">
        <v>490</v>
      </c>
      <c r="D3071" s="2">
        <v>9</v>
      </c>
    </row>
    <row r="3072" spans="1:4" x14ac:dyDescent="0.25">
      <c r="A3072" s="4" t="s">
        <v>445</v>
      </c>
      <c r="B3072" s="2">
        <v>8603</v>
      </c>
      <c r="C3072" s="2">
        <v>1263</v>
      </c>
      <c r="D3072" s="2">
        <v>9</v>
      </c>
    </row>
    <row r="3073" spans="1:4" x14ac:dyDescent="0.25">
      <c r="A3073" s="4" t="s">
        <v>446</v>
      </c>
      <c r="B3073" s="2">
        <v>1015</v>
      </c>
      <c r="C3073" s="2">
        <v>477</v>
      </c>
      <c r="D3073" s="2">
        <v>2</v>
      </c>
    </row>
    <row r="3074" spans="1:4" x14ac:dyDescent="0.25">
      <c r="A3074" s="4" t="s">
        <v>447</v>
      </c>
      <c r="B3074" s="2">
        <v>1099</v>
      </c>
      <c r="C3074" s="2">
        <v>50</v>
      </c>
      <c r="D3074" s="2">
        <v>1</v>
      </c>
    </row>
    <row r="3075" spans="1:4" x14ac:dyDescent="0.25">
      <c r="A3075" s="4" t="s">
        <v>448</v>
      </c>
      <c r="B3075" s="2">
        <v>320</v>
      </c>
      <c r="C3075" s="2">
        <v>172</v>
      </c>
      <c r="D3075" s="2">
        <v>1</v>
      </c>
    </row>
    <row r="3076" spans="1:4" x14ac:dyDescent="0.25">
      <c r="A3076" s="4" t="s">
        <v>449</v>
      </c>
      <c r="B3076" s="2">
        <v>8891</v>
      </c>
      <c r="C3076" s="2">
        <v>964</v>
      </c>
      <c r="D3076" s="2">
        <v>6</v>
      </c>
    </row>
    <row r="3077" spans="1:4" x14ac:dyDescent="0.25">
      <c r="A3077" s="4" t="s">
        <v>450</v>
      </c>
      <c r="B3077" s="2">
        <v>12621</v>
      </c>
      <c r="C3077" s="2">
        <v>967</v>
      </c>
      <c r="D3077" s="2">
        <v>15</v>
      </c>
    </row>
    <row r="3078" spans="1:4" x14ac:dyDescent="0.25">
      <c r="A3078" s="4" t="s">
        <v>451</v>
      </c>
      <c r="B3078" s="2">
        <v>2778</v>
      </c>
      <c r="C3078" s="2">
        <v>620</v>
      </c>
      <c r="D3078" s="2">
        <v>5</v>
      </c>
    </row>
    <row r="3079" spans="1:4" x14ac:dyDescent="0.25">
      <c r="A3079" s="4" t="s">
        <v>452</v>
      </c>
      <c r="B3079" s="2">
        <v>13275</v>
      </c>
      <c r="C3079" s="2">
        <v>1341</v>
      </c>
      <c r="D3079" s="2">
        <v>16</v>
      </c>
    </row>
    <row r="3080" spans="1:4" x14ac:dyDescent="0.25">
      <c r="A3080" s="4" t="s">
        <v>453</v>
      </c>
      <c r="B3080" s="2">
        <v>12043</v>
      </c>
      <c r="C3080" s="2">
        <v>548</v>
      </c>
      <c r="D3080" s="2">
        <v>9</v>
      </c>
    </row>
    <row r="3081" spans="1:4" x14ac:dyDescent="0.25">
      <c r="A3081" s="4" t="s">
        <v>454</v>
      </c>
      <c r="B3081" s="2">
        <v>6444</v>
      </c>
      <c r="C3081" s="2">
        <v>249</v>
      </c>
      <c r="D3081" s="2">
        <v>4</v>
      </c>
    </row>
    <row r="3082" spans="1:4" x14ac:dyDescent="0.25">
      <c r="A3082" s="4" t="s">
        <v>455</v>
      </c>
      <c r="B3082" s="2">
        <v>4294</v>
      </c>
      <c r="C3082" s="2">
        <v>347</v>
      </c>
      <c r="D3082" s="2">
        <v>6</v>
      </c>
    </row>
    <row r="3083" spans="1:4" x14ac:dyDescent="0.25">
      <c r="A3083" s="4" t="s">
        <v>456</v>
      </c>
      <c r="B3083" s="2">
        <v>4000</v>
      </c>
      <c r="C3083" s="2">
        <v>519</v>
      </c>
      <c r="D3083" s="2">
        <v>6</v>
      </c>
    </row>
    <row r="3084" spans="1:4" x14ac:dyDescent="0.25">
      <c r="A3084" s="4" t="s">
        <v>457</v>
      </c>
      <c r="B3084" s="2">
        <v>5730</v>
      </c>
      <c r="C3084" s="2">
        <v>648</v>
      </c>
      <c r="D3084" s="2">
        <v>5</v>
      </c>
    </row>
    <row r="3085" spans="1:4" x14ac:dyDescent="0.25">
      <c r="A3085" s="4" t="s">
        <v>458</v>
      </c>
      <c r="B3085" s="2">
        <v>3203</v>
      </c>
      <c r="C3085" s="2">
        <v>451</v>
      </c>
      <c r="D3085" s="2">
        <v>7</v>
      </c>
    </row>
    <row r="3086" spans="1:4" x14ac:dyDescent="0.25">
      <c r="A3086" s="4" t="s">
        <v>459</v>
      </c>
      <c r="B3086" s="2">
        <v>4424</v>
      </c>
      <c r="C3086" s="2">
        <v>287</v>
      </c>
      <c r="D3086" s="2">
        <v>7</v>
      </c>
    </row>
    <row r="3087" spans="1:4" x14ac:dyDescent="0.25">
      <c r="A3087" s="4" t="s">
        <v>460</v>
      </c>
      <c r="B3087" s="2">
        <v>9553</v>
      </c>
      <c r="C3087" s="2">
        <v>1114</v>
      </c>
      <c r="D3087" s="2">
        <v>5</v>
      </c>
    </row>
    <row r="3088" spans="1:4" x14ac:dyDescent="0.25">
      <c r="A3088" s="4" t="s">
        <v>461</v>
      </c>
      <c r="B3088" s="2">
        <v>8406</v>
      </c>
      <c r="C3088" s="2">
        <v>1424</v>
      </c>
      <c r="D3088" s="2">
        <v>8</v>
      </c>
    </row>
    <row r="3089" spans="1:4" x14ac:dyDescent="0.25">
      <c r="A3089" s="4" t="s">
        <v>462</v>
      </c>
      <c r="B3089" s="2">
        <v>9576</v>
      </c>
      <c r="C3089" s="2">
        <v>737</v>
      </c>
      <c r="D3089" s="2">
        <v>6</v>
      </c>
    </row>
    <row r="3090" spans="1:4" x14ac:dyDescent="0.25">
      <c r="A3090" s="4" t="s">
        <v>463</v>
      </c>
      <c r="B3090" s="2">
        <v>13562</v>
      </c>
      <c r="C3090" s="2">
        <v>1288</v>
      </c>
      <c r="D3090" s="2">
        <v>16</v>
      </c>
    </row>
    <row r="3091" spans="1:4" x14ac:dyDescent="0.25">
      <c r="A3091" s="4" t="s">
        <v>464</v>
      </c>
      <c r="B3091" s="2">
        <v>8616</v>
      </c>
      <c r="C3091" s="2">
        <v>588</v>
      </c>
      <c r="D3091" s="2">
        <v>6</v>
      </c>
    </row>
    <row r="3092" spans="1:4" x14ac:dyDescent="0.25">
      <c r="A3092" s="4" t="s">
        <v>465</v>
      </c>
      <c r="B3092" s="2">
        <v>2092</v>
      </c>
      <c r="C3092" s="2">
        <v>209</v>
      </c>
      <c r="D3092" s="2">
        <v>1</v>
      </c>
    </row>
    <row r="3093" spans="1:4" x14ac:dyDescent="0.25">
      <c r="A3093" s="4" t="s">
        <v>467</v>
      </c>
      <c r="B3093" s="2">
        <v>2645</v>
      </c>
      <c r="C3093" s="2">
        <v>813</v>
      </c>
      <c r="D3093" s="2">
        <v>5</v>
      </c>
    </row>
    <row r="3094" spans="1:4" x14ac:dyDescent="0.25">
      <c r="A3094" s="4" t="s">
        <v>468</v>
      </c>
      <c r="B3094" s="2">
        <v>2683</v>
      </c>
      <c r="C3094" s="2">
        <v>471</v>
      </c>
      <c r="D3094" s="2">
        <v>7</v>
      </c>
    </row>
    <row r="3095" spans="1:4" x14ac:dyDescent="0.25">
      <c r="A3095" s="4" t="s">
        <v>469</v>
      </c>
      <c r="B3095" s="2">
        <v>2293</v>
      </c>
      <c r="C3095" s="2">
        <v>676</v>
      </c>
      <c r="D3095" s="2">
        <v>3</v>
      </c>
    </row>
    <row r="3096" spans="1:4" x14ac:dyDescent="0.25">
      <c r="A3096" s="4" t="s">
        <v>470</v>
      </c>
      <c r="B3096" s="2">
        <v>5195</v>
      </c>
      <c r="C3096" s="2">
        <v>490</v>
      </c>
      <c r="D3096" s="2">
        <v>5</v>
      </c>
    </row>
    <row r="3097" spans="1:4" x14ac:dyDescent="0.25">
      <c r="A3097" s="4" t="s">
        <v>472</v>
      </c>
      <c r="B3097" s="2">
        <v>9424</v>
      </c>
      <c r="C3097" s="2">
        <v>642</v>
      </c>
      <c r="D3097" s="2">
        <v>6</v>
      </c>
    </row>
    <row r="3098" spans="1:4" x14ac:dyDescent="0.25">
      <c r="A3098" s="4" t="s">
        <v>473</v>
      </c>
      <c r="B3098" s="2">
        <v>9916</v>
      </c>
      <c r="C3098" s="2">
        <v>979</v>
      </c>
      <c r="D3098" s="2">
        <v>7</v>
      </c>
    </row>
    <row r="3099" spans="1:4" x14ac:dyDescent="0.25">
      <c r="A3099" s="4" t="s">
        <v>474</v>
      </c>
      <c r="B3099" s="2">
        <v>9930</v>
      </c>
      <c r="C3099" s="2">
        <v>686</v>
      </c>
      <c r="D3099" s="2">
        <v>7</v>
      </c>
    </row>
    <row r="3100" spans="1:4" x14ac:dyDescent="0.25">
      <c r="A3100" s="4" t="s">
        <v>475</v>
      </c>
      <c r="B3100" s="2">
        <v>5224</v>
      </c>
      <c r="C3100" s="2">
        <v>475</v>
      </c>
      <c r="D3100" s="2">
        <v>5</v>
      </c>
    </row>
    <row r="3101" spans="1:4" x14ac:dyDescent="0.25">
      <c r="A3101" s="4" t="s">
        <v>476</v>
      </c>
      <c r="B3101" s="2">
        <v>3073</v>
      </c>
      <c r="C3101" s="2">
        <v>617</v>
      </c>
      <c r="D3101" s="2">
        <v>7</v>
      </c>
    </row>
    <row r="3102" spans="1:4" x14ac:dyDescent="0.25">
      <c r="A3102" s="4" t="s">
        <v>477</v>
      </c>
      <c r="B3102" s="2">
        <v>3716</v>
      </c>
      <c r="C3102" s="2">
        <v>788</v>
      </c>
      <c r="D3102" s="2">
        <v>5</v>
      </c>
    </row>
    <row r="3103" spans="1:4" x14ac:dyDescent="0.25">
      <c r="A3103" s="4" t="s">
        <v>478</v>
      </c>
      <c r="B3103" s="2">
        <v>8826</v>
      </c>
      <c r="C3103" s="2">
        <v>1349</v>
      </c>
      <c r="D3103" s="2">
        <v>12</v>
      </c>
    </row>
    <row r="3104" spans="1:4" x14ac:dyDescent="0.25">
      <c r="A3104" s="4" t="s">
        <v>479</v>
      </c>
      <c r="B3104" s="2">
        <v>11384</v>
      </c>
      <c r="C3104" s="2">
        <v>531</v>
      </c>
      <c r="D3104" s="2">
        <v>6</v>
      </c>
    </row>
    <row r="3105" spans="1:4" x14ac:dyDescent="0.25">
      <c r="A3105" s="4" t="s">
        <v>480</v>
      </c>
      <c r="B3105" s="2">
        <v>6168</v>
      </c>
      <c r="C3105" s="2">
        <v>707</v>
      </c>
      <c r="D3105" s="2">
        <v>6</v>
      </c>
    </row>
    <row r="3106" spans="1:4" x14ac:dyDescent="0.25">
      <c r="A3106" s="4" t="s">
        <v>481</v>
      </c>
      <c r="B3106" s="2">
        <v>15826</v>
      </c>
      <c r="C3106" s="2">
        <v>1716</v>
      </c>
      <c r="D3106" s="2">
        <v>8</v>
      </c>
    </row>
    <row r="3107" spans="1:4" x14ac:dyDescent="0.25">
      <c r="A3107" s="4" t="s">
        <v>482</v>
      </c>
      <c r="B3107" s="2">
        <v>13830</v>
      </c>
      <c r="C3107" s="2">
        <v>1167</v>
      </c>
      <c r="D3107" s="2">
        <v>11</v>
      </c>
    </row>
    <row r="3108" spans="1:4" x14ac:dyDescent="0.25">
      <c r="A3108" s="4" t="s">
        <v>483</v>
      </c>
      <c r="B3108" s="2">
        <v>7492</v>
      </c>
      <c r="C3108" s="2">
        <v>434</v>
      </c>
      <c r="D3108" s="2">
        <v>2</v>
      </c>
    </row>
    <row r="3109" spans="1:4" x14ac:dyDescent="0.25">
      <c r="A3109" s="4" t="s">
        <v>484</v>
      </c>
      <c r="B3109" s="2">
        <v>9549</v>
      </c>
      <c r="C3109" s="2">
        <v>431</v>
      </c>
      <c r="D3109" s="2">
        <v>7</v>
      </c>
    </row>
    <row r="3110" spans="1:4" x14ac:dyDescent="0.25">
      <c r="A3110" s="4" t="s">
        <v>485</v>
      </c>
      <c r="B3110" s="2">
        <v>10995</v>
      </c>
      <c r="C3110" s="2">
        <v>1428</v>
      </c>
      <c r="D3110" s="2">
        <v>15</v>
      </c>
    </row>
    <row r="3111" spans="1:4" x14ac:dyDescent="0.25">
      <c r="A3111" s="4" t="s">
        <v>486</v>
      </c>
      <c r="B3111" s="2">
        <v>5481</v>
      </c>
      <c r="C3111" s="2">
        <v>441</v>
      </c>
      <c r="D3111" s="2">
        <v>4</v>
      </c>
    </row>
    <row r="3112" spans="1:4" x14ac:dyDescent="0.25">
      <c r="A3112" s="4" t="s">
        <v>487</v>
      </c>
      <c r="B3112" s="2">
        <v>3019</v>
      </c>
      <c r="C3112" s="2">
        <v>354</v>
      </c>
      <c r="D3112" s="2">
        <v>5</v>
      </c>
    </row>
    <row r="3113" spans="1:4" x14ac:dyDescent="0.25">
      <c r="A3113" s="4" t="s">
        <v>488</v>
      </c>
      <c r="B3113" s="2">
        <v>4604</v>
      </c>
      <c r="C3113" s="2">
        <v>181</v>
      </c>
      <c r="D3113" s="2">
        <v>4</v>
      </c>
    </row>
    <row r="3114" spans="1:4" x14ac:dyDescent="0.25">
      <c r="A3114" s="4" t="s">
        <v>489</v>
      </c>
      <c r="B3114" s="2">
        <v>15893</v>
      </c>
      <c r="C3114" s="2">
        <v>828</v>
      </c>
      <c r="D3114" s="2">
        <v>14</v>
      </c>
    </row>
    <row r="3115" spans="1:4" x14ac:dyDescent="0.25">
      <c r="A3115" s="4" t="s">
        <v>490</v>
      </c>
      <c r="B3115" s="2">
        <v>5278</v>
      </c>
      <c r="C3115" s="2">
        <v>1067</v>
      </c>
      <c r="D3115" s="2">
        <v>10</v>
      </c>
    </row>
    <row r="3116" spans="1:4" x14ac:dyDescent="0.25">
      <c r="A3116" s="4" t="s">
        <v>491</v>
      </c>
      <c r="B3116" s="2">
        <v>11453</v>
      </c>
      <c r="C3116" s="2">
        <v>1108</v>
      </c>
      <c r="D3116" s="2">
        <v>10</v>
      </c>
    </row>
    <row r="3117" spans="1:4" x14ac:dyDescent="0.25">
      <c r="A3117" s="4" t="s">
        <v>492</v>
      </c>
      <c r="B3117" s="2">
        <v>5124</v>
      </c>
      <c r="C3117" s="2">
        <v>263</v>
      </c>
      <c r="D3117" s="2">
        <v>4</v>
      </c>
    </row>
    <row r="3118" spans="1:4" x14ac:dyDescent="0.25">
      <c r="A3118" s="4" t="s">
        <v>493</v>
      </c>
      <c r="B3118" s="2">
        <v>7047</v>
      </c>
      <c r="C3118" s="2">
        <v>694</v>
      </c>
      <c r="D3118" s="2">
        <v>2</v>
      </c>
    </row>
    <row r="3119" spans="1:4" x14ac:dyDescent="0.25">
      <c r="A3119" s="4" t="s">
        <v>494</v>
      </c>
      <c r="B3119" s="2">
        <v>7506</v>
      </c>
      <c r="C3119" s="2">
        <v>913</v>
      </c>
      <c r="D3119" s="2">
        <v>6</v>
      </c>
    </row>
    <row r="3120" spans="1:4" x14ac:dyDescent="0.25">
      <c r="A3120" s="4" t="s">
        <v>495</v>
      </c>
      <c r="B3120" s="2">
        <v>6873</v>
      </c>
      <c r="C3120" s="2">
        <v>439</v>
      </c>
      <c r="D3120" s="2">
        <v>5</v>
      </c>
    </row>
    <row r="3121" spans="1:4" x14ac:dyDescent="0.25">
      <c r="A3121" s="4" t="s">
        <v>496</v>
      </c>
      <c r="B3121" s="2">
        <v>7816</v>
      </c>
      <c r="C3121" s="2">
        <v>832</v>
      </c>
      <c r="D3121" s="2">
        <v>6</v>
      </c>
    </row>
    <row r="3122" spans="1:4" x14ac:dyDescent="0.25">
      <c r="A3122" s="4" t="s">
        <v>497</v>
      </c>
      <c r="B3122" s="2">
        <v>10956</v>
      </c>
      <c r="C3122" s="2">
        <v>830</v>
      </c>
      <c r="D3122" s="2">
        <v>7</v>
      </c>
    </row>
    <row r="3123" spans="1:4" x14ac:dyDescent="0.25">
      <c r="A3123" s="4" t="s">
        <v>498</v>
      </c>
      <c r="B3123" s="2">
        <v>12321</v>
      </c>
      <c r="C3123" s="2">
        <v>827</v>
      </c>
      <c r="D3123" s="2">
        <v>10</v>
      </c>
    </row>
    <row r="3124" spans="1:4" x14ac:dyDescent="0.25">
      <c r="A3124" s="4" t="s">
        <v>499</v>
      </c>
      <c r="B3124" s="2">
        <v>8409</v>
      </c>
      <c r="C3124" s="2">
        <v>946</v>
      </c>
      <c r="D3124" s="2">
        <v>6</v>
      </c>
    </row>
    <row r="3125" spans="1:4" x14ac:dyDescent="0.25">
      <c r="A3125" s="4" t="s">
        <v>500</v>
      </c>
      <c r="B3125" s="2">
        <v>3037</v>
      </c>
      <c r="C3125" s="2">
        <v>184</v>
      </c>
      <c r="D3125" s="2">
        <v>2</v>
      </c>
    </row>
    <row r="3126" spans="1:4" x14ac:dyDescent="0.25">
      <c r="A3126" s="4" t="s">
        <v>501</v>
      </c>
      <c r="B3126" s="2">
        <v>7009</v>
      </c>
      <c r="C3126" s="2">
        <v>1190</v>
      </c>
      <c r="D3126" s="2">
        <v>6</v>
      </c>
    </row>
    <row r="3127" spans="1:4" x14ac:dyDescent="0.25">
      <c r="A3127" s="4" t="s">
        <v>502</v>
      </c>
      <c r="B3127" s="2">
        <v>11656</v>
      </c>
      <c r="C3127" s="2">
        <v>237</v>
      </c>
      <c r="D3127" s="2">
        <v>6</v>
      </c>
    </row>
    <row r="3128" spans="1:4" x14ac:dyDescent="0.25">
      <c r="A3128" s="4" t="s">
        <v>503</v>
      </c>
      <c r="B3128" s="2">
        <v>12940</v>
      </c>
      <c r="C3128" s="2">
        <v>1302</v>
      </c>
      <c r="D3128" s="2">
        <v>14</v>
      </c>
    </row>
    <row r="3129" spans="1:4" x14ac:dyDescent="0.25">
      <c r="A3129" s="4" t="s">
        <v>504</v>
      </c>
      <c r="B3129" s="2">
        <v>9149</v>
      </c>
      <c r="C3129" s="2">
        <v>709</v>
      </c>
      <c r="D3129" s="2">
        <v>9</v>
      </c>
    </row>
    <row r="3130" spans="1:4" x14ac:dyDescent="0.25">
      <c r="A3130" s="4" t="s">
        <v>505</v>
      </c>
      <c r="B3130" s="2">
        <v>3244</v>
      </c>
      <c r="C3130" s="2">
        <v>454</v>
      </c>
      <c r="D3130" s="2">
        <v>4</v>
      </c>
    </row>
    <row r="3131" spans="1:4" x14ac:dyDescent="0.25">
      <c r="A3131" s="4" t="s">
        <v>506</v>
      </c>
      <c r="B3131" s="2">
        <v>4837</v>
      </c>
      <c r="C3131" s="2">
        <v>418</v>
      </c>
      <c r="D3131" s="2">
        <v>4</v>
      </c>
    </row>
    <row r="3132" spans="1:4" x14ac:dyDescent="0.25">
      <c r="A3132" s="4" t="s">
        <v>507</v>
      </c>
      <c r="B3132" s="2">
        <v>3472</v>
      </c>
      <c r="C3132" s="2">
        <v>41</v>
      </c>
      <c r="D3132" s="2">
        <v>4</v>
      </c>
    </row>
    <row r="3133" spans="1:4" x14ac:dyDescent="0.25">
      <c r="A3133" s="4" t="s">
        <v>508</v>
      </c>
      <c r="B3133" s="2">
        <v>13821</v>
      </c>
      <c r="C3133" s="2">
        <v>1055</v>
      </c>
      <c r="D3133" s="2">
        <v>8</v>
      </c>
    </row>
    <row r="3134" spans="1:4" x14ac:dyDescent="0.25">
      <c r="A3134" s="4" t="s">
        <v>509</v>
      </c>
      <c r="B3134" s="2">
        <v>19098</v>
      </c>
      <c r="C3134" s="2">
        <v>1971</v>
      </c>
      <c r="D3134" s="2">
        <v>15</v>
      </c>
    </row>
    <row r="3135" spans="1:4" x14ac:dyDescent="0.25">
      <c r="A3135" s="4" t="s">
        <v>510</v>
      </c>
      <c r="B3135" s="2">
        <v>4533</v>
      </c>
      <c r="C3135" s="2">
        <v>837</v>
      </c>
      <c r="D3135" s="2">
        <v>3</v>
      </c>
    </row>
    <row r="3136" spans="1:4" x14ac:dyDescent="0.25">
      <c r="A3136" s="4" t="s">
        <v>511</v>
      </c>
      <c r="B3136" s="2">
        <v>17570</v>
      </c>
      <c r="C3136" s="2">
        <v>1401</v>
      </c>
      <c r="D3136" s="2">
        <v>11</v>
      </c>
    </row>
    <row r="3137" spans="1:4" x14ac:dyDescent="0.25">
      <c r="A3137" s="4" t="s">
        <v>512</v>
      </c>
      <c r="B3137" s="2">
        <v>9904</v>
      </c>
      <c r="C3137" s="2">
        <v>764</v>
      </c>
      <c r="D3137" s="2">
        <v>8</v>
      </c>
    </row>
    <row r="3138" spans="1:4" x14ac:dyDescent="0.25">
      <c r="A3138" s="4" t="s">
        <v>513</v>
      </c>
      <c r="B3138" s="2">
        <v>13374</v>
      </c>
      <c r="C3138" s="2">
        <v>1215</v>
      </c>
      <c r="D3138" s="2">
        <v>9</v>
      </c>
    </row>
    <row r="3139" spans="1:4" x14ac:dyDescent="0.25">
      <c r="A3139" s="4" t="s">
        <v>514</v>
      </c>
      <c r="B3139" s="2">
        <v>4418</v>
      </c>
      <c r="C3139" s="2">
        <v>1310</v>
      </c>
      <c r="D3139" s="2">
        <v>6</v>
      </c>
    </row>
    <row r="3140" spans="1:4" x14ac:dyDescent="0.25">
      <c r="A3140" s="4" t="s">
        <v>515</v>
      </c>
      <c r="B3140" s="2">
        <v>13787</v>
      </c>
      <c r="C3140" s="2">
        <v>1641</v>
      </c>
      <c r="D3140" s="2">
        <v>12</v>
      </c>
    </row>
    <row r="3141" spans="1:4" x14ac:dyDescent="0.25">
      <c r="A3141" s="4" t="s">
        <v>516</v>
      </c>
      <c r="B3141" s="2">
        <v>14449</v>
      </c>
      <c r="C3141" s="2">
        <v>1143</v>
      </c>
      <c r="D3141" s="2">
        <v>14</v>
      </c>
    </row>
    <row r="3142" spans="1:4" x14ac:dyDescent="0.25">
      <c r="A3142" s="4" t="s">
        <v>517</v>
      </c>
      <c r="B3142" s="2">
        <v>9144</v>
      </c>
      <c r="C3142" s="2">
        <v>1045</v>
      </c>
      <c r="D3142" s="2">
        <v>10</v>
      </c>
    </row>
    <row r="3143" spans="1:4" x14ac:dyDescent="0.25">
      <c r="A3143" s="4" t="s">
        <v>518</v>
      </c>
      <c r="B3143" s="2">
        <v>12997</v>
      </c>
      <c r="C3143" s="2">
        <v>1000</v>
      </c>
      <c r="D3143" s="2">
        <v>13</v>
      </c>
    </row>
    <row r="3144" spans="1:4" x14ac:dyDescent="0.25">
      <c r="A3144" s="4" t="s">
        <v>519</v>
      </c>
      <c r="B3144" s="2">
        <v>10993</v>
      </c>
      <c r="C3144" s="2">
        <v>950</v>
      </c>
      <c r="D3144" s="2">
        <v>12</v>
      </c>
    </row>
    <row r="3145" spans="1:4" x14ac:dyDescent="0.25">
      <c r="A3145" s="4" t="s">
        <v>520</v>
      </c>
      <c r="B3145" s="2">
        <v>2293</v>
      </c>
      <c r="C3145" s="2">
        <v>235</v>
      </c>
      <c r="D3145" s="2">
        <v>4</v>
      </c>
    </row>
    <row r="3146" spans="1:4" x14ac:dyDescent="0.25">
      <c r="A3146" s="4" t="s">
        <v>521</v>
      </c>
      <c r="B3146" s="2">
        <v>5702</v>
      </c>
      <c r="C3146" s="2">
        <v>271</v>
      </c>
      <c r="D3146" s="2">
        <v>4</v>
      </c>
    </row>
    <row r="3147" spans="1:4" x14ac:dyDescent="0.25">
      <c r="A3147" s="4" t="s">
        <v>522</v>
      </c>
      <c r="B3147" s="2">
        <v>10326</v>
      </c>
      <c r="C3147" s="2">
        <v>704</v>
      </c>
      <c r="D3147" s="2">
        <v>9</v>
      </c>
    </row>
    <row r="3148" spans="1:4" x14ac:dyDescent="0.25">
      <c r="A3148" s="4" t="s">
        <v>523</v>
      </c>
      <c r="B3148" s="2">
        <v>4036</v>
      </c>
      <c r="C3148" s="2">
        <v>326</v>
      </c>
      <c r="D3148" s="2">
        <v>7</v>
      </c>
    </row>
    <row r="3149" spans="1:4" x14ac:dyDescent="0.25">
      <c r="A3149" s="4" t="s">
        <v>524</v>
      </c>
      <c r="B3149" s="2">
        <v>8067</v>
      </c>
      <c r="C3149" s="2">
        <v>924</v>
      </c>
      <c r="D3149" s="2">
        <v>8</v>
      </c>
    </row>
    <row r="3150" spans="1:4" x14ac:dyDescent="0.25">
      <c r="A3150" s="4" t="s">
        <v>526</v>
      </c>
      <c r="B3150" s="2">
        <v>3061</v>
      </c>
      <c r="C3150" s="2">
        <v>481</v>
      </c>
      <c r="D3150" s="2">
        <v>8</v>
      </c>
    </row>
    <row r="3151" spans="1:4" x14ac:dyDescent="0.25">
      <c r="A3151" s="4" t="s">
        <v>527</v>
      </c>
      <c r="B3151" s="2">
        <v>6497</v>
      </c>
      <c r="C3151" s="2">
        <v>446</v>
      </c>
      <c r="D3151" s="2">
        <v>2</v>
      </c>
    </row>
    <row r="3152" spans="1:4" x14ac:dyDescent="0.25">
      <c r="A3152" s="4" t="s">
        <v>528</v>
      </c>
      <c r="B3152" s="2">
        <v>20168</v>
      </c>
      <c r="C3152" s="2">
        <v>1488</v>
      </c>
      <c r="D3152" s="2">
        <v>12</v>
      </c>
    </row>
    <row r="3153" spans="1:4" x14ac:dyDescent="0.25">
      <c r="A3153" s="4" t="s">
        <v>529</v>
      </c>
      <c r="B3153" s="2">
        <v>12001</v>
      </c>
      <c r="C3153" s="2">
        <v>711</v>
      </c>
      <c r="D3153" s="2">
        <v>7</v>
      </c>
    </row>
    <row r="3154" spans="1:4" x14ac:dyDescent="0.25">
      <c r="A3154" s="4" t="s">
        <v>530</v>
      </c>
      <c r="B3154" s="2">
        <v>3485</v>
      </c>
      <c r="C3154" s="2">
        <v>244</v>
      </c>
      <c r="D3154" s="2">
        <v>3</v>
      </c>
    </row>
    <row r="3155" spans="1:4" x14ac:dyDescent="0.25">
      <c r="A3155" s="4" t="s">
        <v>531</v>
      </c>
      <c r="B3155" s="2">
        <v>4137</v>
      </c>
      <c r="C3155" s="2">
        <v>383</v>
      </c>
      <c r="D3155" s="2">
        <v>4</v>
      </c>
    </row>
    <row r="3156" spans="1:4" x14ac:dyDescent="0.25">
      <c r="A3156" s="4" t="s">
        <v>532</v>
      </c>
      <c r="B3156" s="2">
        <v>4204</v>
      </c>
      <c r="C3156" s="2">
        <v>624</v>
      </c>
      <c r="D3156" s="2">
        <v>7</v>
      </c>
    </row>
    <row r="3157" spans="1:4" x14ac:dyDescent="0.25">
      <c r="A3157" s="4" t="s">
        <v>533</v>
      </c>
      <c r="B3157" s="2">
        <v>9770</v>
      </c>
      <c r="C3157" s="2">
        <v>803</v>
      </c>
      <c r="D3157" s="2">
        <v>11</v>
      </c>
    </row>
    <row r="3158" spans="1:4" x14ac:dyDescent="0.25">
      <c r="A3158" s="4" t="s">
        <v>534</v>
      </c>
      <c r="B3158" s="2">
        <v>7655</v>
      </c>
      <c r="C3158" s="2">
        <v>741</v>
      </c>
      <c r="D3158" s="2">
        <v>6</v>
      </c>
    </row>
    <row r="3159" spans="1:4" x14ac:dyDescent="0.25">
      <c r="A3159" s="4" t="s">
        <v>535</v>
      </c>
      <c r="B3159" s="2">
        <v>4300</v>
      </c>
      <c r="C3159" s="2">
        <v>498</v>
      </c>
      <c r="D3159" s="2">
        <v>5</v>
      </c>
    </row>
    <row r="3160" spans="1:4" x14ac:dyDescent="0.25">
      <c r="A3160" s="4" t="s">
        <v>536</v>
      </c>
      <c r="B3160" s="2">
        <v>9719</v>
      </c>
      <c r="C3160" s="2">
        <v>409</v>
      </c>
      <c r="D3160" s="2">
        <v>7</v>
      </c>
    </row>
    <row r="3161" spans="1:4" x14ac:dyDescent="0.25">
      <c r="A3161" s="4" t="s">
        <v>537</v>
      </c>
      <c r="B3161" s="2">
        <v>7683</v>
      </c>
      <c r="C3161" s="2">
        <v>1034</v>
      </c>
      <c r="D3161" s="2">
        <v>10</v>
      </c>
    </row>
    <row r="3162" spans="1:4" x14ac:dyDescent="0.25">
      <c r="A3162" s="4" t="s">
        <v>538</v>
      </c>
      <c r="B3162" s="2">
        <v>31250</v>
      </c>
      <c r="C3162" s="2">
        <v>2728</v>
      </c>
      <c r="D3162" s="2">
        <v>22</v>
      </c>
    </row>
    <row r="3163" spans="1:4" x14ac:dyDescent="0.25">
      <c r="A3163" s="4" t="s">
        <v>539</v>
      </c>
      <c r="B3163" s="2">
        <v>7380</v>
      </c>
      <c r="C3163" s="2">
        <v>677</v>
      </c>
      <c r="D3163" s="2">
        <v>4</v>
      </c>
    </row>
    <row r="3164" spans="1:4" x14ac:dyDescent="0.25">
      <c r="A3164" s="4" t="s">
        <v>540</v>
      </c>
      <c r="B3164" s="2">
        <v>1245</v>
      </c>
      <c r="C3164" s="2">
        <v>325</v>
      </c>
      <c r="D3164" s="2">
        <v>2</v>
      </c>
    </row>
    <row r="3165" spans="1:4" x14ac:dyDescent="0.25">
      <c r="A3165" s="4" t="s">
        <v>541</v>
      </c>
      <c r="B3165" s="2">
        <v>11618</v>
      </c>
      <c r="C3165" s="2">
        <v>1431</v>
      </c>
      <c r="D3165" s="2">
        <v>8</v>
      </c>
    </row>
    <row r="3166" spans="1:4" x14ac:dyDescent="0.25">
      <c r="A3166" s="4" t="s">
        <v>542</v>
      </c>
      <c r="B3166" s="2">
        <v>567</v>
      </c>
      <c r="C3166" s="2">
        <v>338</v>
      </c>
      <c r="D3166" s="2">
        <v>2</v>
      </c>
    </row>
    <row r="3167" spans="1:4" x14ac:dyDescent="0.25">
      <c r="A3167" s="4" t="s">
        <v>544</v>
      </c>
      <c r="B3167" s="2">
        <v>8217</v>
      </c>
      <c r="C3167" s="2">
        <v>393</v>
      </c>
      <c r="D3167" s="2">
        <v>6</v>
      </c>
    </row>
    <row r="3168" spans="1:4" x14ac:dyDescent="0.25">
      <c r="A3168" s="4" t="s">
        <v>545</v>
      </c>
      <c r="B3168" s="2">
        <v>4388</v>
      </c>
      <c r="C3168" s="2">
        <v>785</v>
      </c>
      <c r="D3168" s="2">
        <v>5</v>
      </c>
    </row>
    <row r="3169" spans="1:4" x14ac:dyDescent="0.25">
      <c r="A3169" s="4" t="s">
        <v>546</v>
      </c>
      <c r="B3169" s="2">
        <v>7982</v>
      </c>
      <c r="C3169" s="2">
        <v>862</v>
      </c>
      <c r="D3169" s="2">
        <v>4</v>
      </c>
    </row>
    <row r="3170" spans="1:4" x14ac:dyDescent="0.25">
      <c r="A3170" s="4" t="s">
        <v>547</v>
      </c>
      <c r="B3170" s="2">
        <v>9782</v>
      </c>
      <c r="C3170" s="2">
        <v>632</v>
      </c>
      <c r="D3170" s="2">
        <v>8</v>
      </c>
    </row>
    <row r="3171" spans="1:4" x14ac:dyDescent="0.25">
      <c r="A3171" s="4" t="s">
        <v>548</v>
      </c>
      <c r="B3171" s="2">
        <v>6183</v>
      </c>
      <c r="C3171" s="2">
        <v>1020</v>
      </c>
      <c r="D3171" s="2">
        <v>9</v>
      </c>
    </row>
    <row r="3172" spans="1:4" x14ac:dyDescent="0.25">
      <c r="A3172" s="4" t="s">
        <v>549</v>
      </c>
      <c r="B3172" s="2">
        <v>1759</v>
      </c>
      <c r="C3172" s="2">
        <v>244</v>
      </c>
      <c r="D3172" s="2">
        <v>4</v>
      </c>
    </row>
    <row r="3173" spans="1:4" x14ac:dyDescent="0.25">
      <c r="A3173" s="4" t="s">
        <v>550</v>
      </c>
      <c r="B3173" s="2">
        <v>9393</v>
      </c>
      <c r="C3173" s="2">
        <v>915</v>
      </c>
      <c r="D3173" s="2">
        <v>10</v>
      </c>
    </row>
    <row r="3174" spans="1:4" x14ac:dyDescent="0.25">
      <c r="A3174" s="4" t="s">
        <v>551</v>
      </c>
      <c r="B3174" s="2">
        <v>10307</v>
      </c>
      <c r="C3174" s="2">
        <v>852</v>
      </c>
      <c r="D3174" s="2">
        <v>10</v>
      </c>
    </row>
    <row r="3175" spans="1:4" x14ac:dyDescent="0.25">
      <c r="A3175" s="4" t="s">
        <v>552</v>
      </c>
      <c r="B3175" s="2">
        <v>17282</v>
      </c>
      <c r="C3175" s="2">
        <v>1656</v>
      </c>
      <c r="D3175" s="2">
        <v>11</v>
      </c>
    </row>
    <row r="3176" spans="1:4" x14ac:dyDescent="0.25">
      <c r="A3176" s="4" t="s">
        <v>553</v>
      </c>
      <c r="B3176" s="2">
        <v>3394</v>
      </c>
      <c r="C3176" s="2">
        <v>210</v>
      </c>
      <c r="D3176" s="2">
        <v>4</v>
      </c>
    </row>
    <row r="3177" spans="1:4" x14ac:dyDescent="0.25">
      <c r="A3177" s="4" t="s">
        <v>554</v>
      </c>
      <c r="B3177" s="2">
        <v>15633</v>
      </c>
      <c r="C3177" s="2">
        <v>1227</v>
      </c>
      <c r="D3177" s="2">
        <v>9</v>
      </c>
    </row>
    <row r="3178" spans="1:4" x14ac:dyDescent="0.25">
      <c r="A3178" s="4" t="s">
        <v>555</v>
      </c>
      <c r="B3178" s="2">
        <v>13910</v>
      </c>
      <c r="C3178" s="2">
        <v>1169</v>
      </c>
      <c r="D3178" s="2">
        <v>11</v>
      </c>
    </row>
    <row r="3179" spans="1:4" x14ac:dyDescent="0.25">
      <c r="A3179" s="4" t="s">
        <v>556</v>
      </c>
      <c r="B3179" s="2">
        <v>6444</v>
      </c>
      <c r="C3179" s="2">
        <v>747</v>
      </c>
      <c r="D3179" s="2">
        <v>8</v>
      </c>
    </row>
    <row r="3180" spans="1:4" x14ac:dyDescent="0.25">
      <c r="A3180" s="4" t="s">
        <v>557</v>
      </c>
      <c r="B3180" s="2">
        <v>13064</v>
      </c>
      <c r="C3180" s="2">
        <v>1782</v>
      </c>
      <c r="D3180" s="2">
        <v>12</v>
      </c>
    </row>
    <row r="3181" spans="1:4" x14ac:dyDescent="0.25">
      <c r="A3181" s="4" t="s">
        <v>558</v>
      </c>
      <c r="B3181" s="2">
        <v>9022</v>
      </c>
      <c r="C3181" s="2">
        <v>553</v>
      </c>
      <c r="D3181" s="2">
        <v>11</v>
      </c>
    </row>
    <row r="3182" spans="1:4" x14ac:dyDescent="0.25">
      <c r="A3182" s="4" t="s">
        <v>559</v>
      </c>
      <c r="B3182" s="2">
        <v>10266</v>
      </c>
      <c r="C3182" s="2">
        <v>801</v>
      </c>
      <c r="D3182" s="2">
        <v>3</v>
      </c>
    </row>
    <row r="3183" spans="1:4" x14ac:dyDescent="0.25">
      <c r="A3183" s="4" t="s">
        <v>560</v>
      </c>
      <c r="B3183" s="2">
        <v>19145</v>
      </c>
      <c r="C3183" s="2">
        <v>1253</v>
      </c>
      <c r="D3183" s="2">
        <v>8</v>
      </c>
    </row>
    <row r="3184" spans="1:4" x14ac:dyDescent="0.25">
      <c r="A3184" s="4" t="s">
        <v>561</v>
      </c>
      <c r="B3184" s="2">
        <v>6714</v>
      </c>
      <c r="C3184" s="2">
        <v>1057</v>
      </c>
      <c r="D3184" s="2">
        <v>7</v>
      </c>
    </row>
    <row r="3185" spans="1:4" x14ac:dyDescent="0.25">
      <c r="A3185" s="4" t="s">
        <v>562</v>
      </c>
      <c r="B3185" s="2">
        <v>7798</v>
      </c>
      <c r="C3185" s="2">
        <v>847</v>
      </c>
      <c r="D3185" s="2">
        <v>6</v>
      </c>
    </row>
    <row r="3186" spans="1:4" x14ac:dyDescent="0.25">
      <c r="A3186" s="4" t="s">
        <v>563</v>
      </c>
      <c r="B3186" s="2">
        <v>3004</v>
      </c>
      <c r="C3186" s="2">
        <v>574</v>
      </c>
      <c r="D3186" s="2">
        <v>8</v>
      </c>
    </row>
    <row r="3187" spans="1:4" x14ac:dyDescent="0.25">
      <c r="A3187" s="4" t="s">
        <v>564</v>
      </c>
      <c r="B3187" s="2">
        <v>4094</v>
      </c>
      <c r="C3187" s="2">
        <v>338</v>
      </c>
      <c r="D3187" s="2">
        <v>3</v>
      </c>
    </row>
    <row r="3188" spans="1:4" x14ac:dyDescent="0.25">
      <c r="A3188" s="4" t="s">
        <v>565</v>
      </c>
      <c r="B3188" s="2">
        <v>10836</v>
      </c>
      <c r="C3188" s="2">
        <v>509</v>
      </c>
      <c r="D3188" s="2">
        <v>7</v>
      </c>
    </row>
    <row r="3189" spans="1:4" x14ac:dyDescent="0.25">
      <c r="A3189" s="4" t="s">
        <v>566</v>
      </c>
      <c r="B3189" s="2">
        <v>9981</v>
      </c>
      <c r="C3189" s="2">
        <v>738</v>
      </c>
      <c r="D3189" s="2">
        <v>7</v>
      </c>
    </row>
    <row r="3190" spans="1:4" x14ac:dyDescent="0.25">
      <c r="A3190" s="4" t="s">
        <v>567</v>
      </c>
      <c r="B3190" s="2">
        <v>7676</v>
      </c>
      <c r="C3190" s="2">
        <v>681</v>
      </c>
      <c r="D3190" s="2">
        <v>5</v>
      </c>
    </row>
    <row r="3191" spans="1:4" x14ac:dyDescent="0.25">
      <c r="A3191" s="4" t="s">
        <v>568</v>
      </c>
      <c r="B3191" s="2">
        <v>5004</v>
      </c>
      <c r="C3191" s="2">
        <v>379</v>
      </c>
      <c r="D3191" s="2">
        <v>1</v>
      </c>
    </row>
    <row r="3192" spans="1:4" x14ac:dyDescent="0.25">
      <c r="A3192" s="4" t="s">
        <v>569</v>
      </c>
      <c r="B3192" s="2">
        <v>4963</v>
      </c>
      <c r="C3192" s="2">
        <v>654</v>
      </c>
      <c r="D3192" s="2">
        <v>7</v>
      </c>
    </row>
    <row r="3193" spans="1:4" x14ac:dyDescent="0.25">
      <c r="A3193" s="4" t="s">
        <v>570</v>
      </c>
      <c r="B3193" s="2">
        <v>10087</v>
      </c>
      <c r="C3193" s="2">
        <v>758</v>
      </c>
      <c r="D3193" s="2">
        <v>7</v>
      </c>
    </row>
    <row r="3194" spans="1:4" x14ac:dyDescent="0.25">
      <c r="A3194" s="4" t="s">
        <v>571</v>
      </c>
      <c r="B3194" s="2">
        <v>16244</v>
      </c>
      <c r="C3194" s="2">
        <v>1677</v>
      </c>
      <c r="D3194" s="2">
        <v>10</v>
      </c>
    </row>
    <row r="3195" spans="1:4" x14ac:dyDescent="0.25">
      <c r="A3195" s="4" t="s">
        <v>572</v>
      </c>
      <c r="B3195" s="2">
        <v>6243</v>
      </c>
      <c r="C3195" s="2">
        <v>294</v>
      </c>
      <c r="D3195" s="2">
        <v>3</v>
      </c>
    </row>
    <row r="3196" spans="1:4" x14ac:dyDescent="0.25">
      <c r="A3196" s="4" t="s">
        <v>573</v>
      </c>
      <c r="B3196" s="2">
        <v>1993</v>
      </c>
      <c r="C3196" s="2">
        <v>133</v>
      </c>
      <c r="D3196" s="2">
        <v>5</v>
      </c>
    </row>
    <row r="3197" spans="1:4" x14ac:dyDescent="0.25">
      <c r="A3197" s="4" t="s">
        <v>574</v>
      </c>
      <c r="B3197" s="2">
        <v>17893</v>
      </c>
      <c r="C3197" s="2">
        <v>728</v>
      </c>
      <c r="D3197" s="2">
        <v>12</v>
      </c>
    </row>
    <row r="3198" spans="1:4" x14ac:dyDescent="0.25">
      <c r="A3198" s="4" t="s">
        <v>575</v>
      </c>
      <c r="B3198" s="2">
        <v>5258</v>
      </c>
      <c r="C3198" s="2">
        <v>822</v>
      </c>
      <c r="D3198" s="2">
        <v>11</v>
      </c>
    </row>
    <row r="3199" spans="1:4" x14ac:dyDescent="0.25">
      <c r="A3199" s="4" t="s">
        <v>576</v>
      </c>
      <c r="B3199" s="2">
        <v>1175</v>
      </c>
      <c r="C3199" s="2">
        <v>130</v>
      </c>
      <c r="D3199" s="2">
        <v>2</v>
      </c>
    </row>
    <row r="3200" spans="1:4" x14ac:dyDescent="0.25">
      <c r="A3200" s="4" t="s">
        <v>577</v>
      </c>
      <c r="B3200" s="2">
        <v>8879</v>
      </c>
      <c r="C3200" s="2">
        <v>547</v>
      </c>
      <c r="D3200" s="2">
        <v>6</v>
      </c>
    </row>
    <row r="3201" spans="1:4" x14ac:dyDescent="0.25">
      <c r="A3201" s="4" t="s">
        <v>578</v>
      </c>
      <c r="B3201" s="2">
        <v>5363</v>
      </c>
      <c r="C3201" s="2">
        <v>770</v>
      </c>
      <c r="D3201" s="2">
        <v>8</v>
      </c>
    </row>
    <row r="3202" spans="1:4" x14ac:dyDescent="0.25">
      <c r="A3202" s="4" t="s">
        <v>579</v>
      </c>
      <c r="B3202" s="2">
        <v>6727</v>
      </c>
      <c r="C3202" s="2">
        <v>563</v>
      </c>
      <c r="D3202" s="2">
        <v>3</v>
      </c>
    </row>
    <row r="3203" spans="1:4" x14ac:dyDescent="0.25">
      <c r="A3203" s="4" t="s">
        <v>580</v>
      </c>
      <c r="B3203" s="2">
        <v>3165</v>
      </c>
      <c r="C3203" s="2">
        <v>402</v>
      </c>
      <c r="D3203" s="2">
        <v>4</v>
      </c>
    </row>
    <row r="3204" spans="1:4" x14ac:dyDescent="0.25">
      <c r="A3204" s="4" t="s">
        <v>581</v>
      </c>
      <c r="B3204" s="2">
        <v>6070</v>
      </c>
      <c r="C3204" s="2">
        <v>462</v>
      </c>
      <c r="D3204" s="2">
        <v>4</v>
      </c>
    </row>
    <row r="3205" spans="1:4" x14ac:dyDescent="0.25">
      <c r="A3205" s="4" t="s">
        <v>582</v>
      </c>
      <c r="B3205" s="2">
        <v>5023</v>
      </c>
      <c r="C3205" s="2">
        <v>389</v>
      </c>
      <c r="D3205" s="2">
        <v>5</v>
      </c>
    </row>
    <row r="3206" spans="1:4" x14ac:dyDescent="0.25">
      <c r="A3206" s="4" t="s">
        <v>583</v>
      </c>
      <c r="B3206" s="2">
        <v>11016</v>
      </c>
      <c r="C3206" s="2">
        <v>1161</v>
      </c>
      <c r="D3206" s="2">
        <v>11</v>
      </c>
    </row>
    <row r="3207" spans="1:4" x14ac:dyDescent="0.25">
      <c r="A3207" s="4" t="s">
        <v>584</v>
      </c>
      <c r="B3207" s="2">
        <v>4520</v>
      </c>
      <c r="C3207" s="2">
        <v>192</v>
      </c>
      <c r="D3207" s="2">
        <v>2</v>
      </c>
    </row>
    <row r="3208" spans="1:4" x14ac:dyDescent="0.25">
      <c r="A3208" s="4" t="s">
        <v>585</v>
      </c>
      <c r="B3208" s="2">
        <v>6643</v>
      </c>
      <c r="C3208" s="2">
        <v>646</v>
      </c>
      <c r="D3208" s="2">
        <v>4</v>
      </c>
    </row>
    <row r="3209" spans="1:4" x14ac:dyDescent="0.25">
      <c r="A3209" s="4" t="s">
        <v>586</v>
      </c>
      <c r="B3209" s="2">
        <v>5221</v>
      </c>
      <c r="C3209" s="2">
        <v>728</v>
      </c>
      <c r="D3209" s="2">
        <v>4</v>
      </c>
    </row>
    <row r="3210" spans="1:4" x14ac:dyDescent="0.25">
      <c r="A3210" s="4" t="s">
        <v>587</v>
      </c>
      <c r="B3210" s="2">
        <v>5634</v>
      </c>
      <c r="C3210" s="2">
        <v>706</v>
      </c>
      <c r="D3210" s="2">
        <v>6</v>
      </c>
    </row>
    <row r="3211" spans="1:4" x14ac:dyDescent="0.25">
      <c r="A3211" s="4" t="s">
        <v>588</v>
      </c>
      <c r="B3211" s="2">
        <v>11099</v>
      </c>
      <c r="C3211" s="2">
        <v>598</v>
      </c>
      <c r="D3211" s="2">
        <v>4</v>
      </c>
    </row>
    <row r="3212" spans="1:4" x14ac:dyDescent="0.25">
      <c r="A3212" s="4" t="s">
        <v>589</v>
      </c>
      <c r="B3212" s="2">
        <v>13185</v>
      </c>
      <c r="C3212" s="2">
        <v>1513</v>
      </c>
      <c r="D3212" s="2">
        <v>8</v>
      </c>
    </row>
    <row r="3213" spans="1:4" x14ac:dyDescent="0.25">
      <c r="A3213" s="4" t="s">
        <v>590</v>
      </c>
      <c r="B3213" s="2">
        <v>11953</v>
      </c>
      <c r="C3213" s="2">
        <v>1260</v>
      </c>
      <c r="D3213" s="2">
        <v>7</v>
      </c>
    </row>
    <row r="3214" spans="1:4" x14ac:dyDescent="0.25">
      <c r="A3214" s="4" t="s">
        <v>591</v>
      </c>
      <c r="B3214" s="2">
        <v>6666</v>
      </c>
      <c r="C3214" s="2">
        <v>376</v>
      </c>
      <c r="D3214" s="2">
        <v>7</v>
      </c>
    </row>
    <row r="3215" spans="1:4" x14ac:dyDescent="0.25">
      <c r="A3215" s="4" t="s">
        <v>592</v>
      </c>
      <c r="B3215" s="2">
        <v>11069</v>
      </c>
      <c r="C3215" s="2">
        <v>1163</v>
      </c>
      <c r="D3215" s="2">
        <v>9</v>
      </c>
    </row>
    <row r="3216" spans="1:4" x14ac:dyDescent="0.25">
      <c r="A3216" s="4" t="s">
        <v>593</v>
      </c>
      <c r="B3216" s="2">
        <v>4340</v>
      </c>
      <c r="C3216" s="2">
        <v>434</v>
      </c>
      <c r="D3216" s="2">
        <v>3</v>
      </c>
    </row>
    <row r="3217" spans="1:4" x14ac:dyDescent="0.25">
      <c r="A3217" s="4" t="s">
        <v>594</v>
      </c>
      <c r="B3217" s="2">
        <v>8833</v>
      </c>
      <c r="C3217" s="2">
        <v>587</v>
      </c>
      <c r="D3217" s="2">
        <v>3</v>
      </c>
    </row>
    <row r="3218" spans="1:4" x14ac:dyDescent="0.25">
      <c r="A3218" s="4" t="s">
        <v>595</v>
      </c>
      <c r="B3218" s="2">
        <v>4483</v>
      </c>
      <c r="C3218" s="2">
        <v>91</v>
      </c>
      <c r="D3218" s="2">
        <v>3</v>
      </c>
    </row>
    <row r="3219" spans="1:4" x14ac:dyDescent="0.25">
      <c r="A3219" s="4" t="s">
        <v>596</v>
      </c>
      <c r="B3219" s="2">
        <v>4107</v>
      </c>
      <c r="C3219" s="2">
        <v>308</v>
      </c>
      <c r="D3219" s="2">
        <v>6</v>
      </c>
    </row>
    <row r="3220" spans="1:4" x14ac:dyDescent="0.25">
      <c r="A3220" s="4" t="s">
        <v>597</v>
      </c>
      <c r="B3220" s="2">
        <v>3177</v>
      </c>
      <c r="C3220" s="2">
        <v>369</v>
      </c>
      <c r="D3220" s="2">
        <v>2</v>
      </c>
    </row>
    <row r="3221" spans="1:4" x14ac:dyDescent="0.25">
      <c r="A3221" s="4" t="s">
        <v>598</v>
      </c>
      <c r="B3221" s="2">
        <v>3282</v>
      </c>
      <c r="C3221" s="2">
        <v>180</v>
      </c>
      <c r="D3221" s="2">
        <v>2</v>
      </c>
    </row>
    <row r="3222" spans="1:4" x14ac:dyDescent="0.25">
      <c r="A3222" s="4" t="s">
        <v>599</v>
      </c>
      <c r="B3222" s="2">
        <v>9572</v>
      </c>
      <c r="C3222" s="2">
        <v>1426</v>
      </c>
      <c r="D3222" s="2">
        <v>8</v>
      </c>
    </row>
    <row r="3223" spans="1:4" x14ac:dyDescent="0.25">
      <c r="A3223" s="4" t="s">
        <v>600</v>
      </c>
      <c r="B3223" s="2">
        <v>7327</v>
      </c>
      <c r="C3223" s="2">
        <v>225</v>
      </c>
      <c r="D3223" s="2">
        <v>5</v>
      </c>
    </row>
    <row r="3224" spans="1:4" x14ac:dyDescent="0.25">
      <c r="A3224" s="4" t="s">
        <v>601</v>
      </c>
      <c r="B3224" s="2">
        <v>12857</v>
      </c>
      <c r="C3224" s="2">
        <v>559</v>
      </c>
      <c r="D3224" s="2">
        <v>6</v>
      </c>
    </row>
    <row r="3225" spans="1:4" x14ac:dyDescent="0.25">
      <c r="A3225" s="4" t="s">
        <v>602</v>
      </c>
      <c r="B3225" s="2">
        <v>4261</v>
      </c>
      <c r="C3225" s="2">
        <v>408</v>
      </c>
      <c r="D3225" s="2">
        <v>2</v>
      </c>
    </row>
    <row r="3226" spans="1:4" x14ac:dyDescent="0.25">
      <c r="A3226" s="4" t="s">
        <v>603</v>
      </c>
      <c r="B3226" s="2">
        <v>12480</v>
      </c>
      <c r="C3226" s="2">
        <v>1263</v>
      </c>
      <c r="D3226" s="2">
        <v>13</v>
      </c>
    </row>
    <row r="3227" spans="1:4" x14ac:dyDescent="0.25">
      <c r="A3227" s="4" t="s">
        <v>604</v>
      </c>
      <c r="B3227" s="2">
        <v>12062</v>
      </c>
      <c r="C3227" s="2">
        <v>1327</v>
      </c>
      <c r="D3227" s="2">
        <v>8</v>
      </c>
    </row>
    <row r="3228" spans="1:4" x14ac:dyDescent="0.25">
      <c r="A3228" s="4" t="s">
        <v>605</v>
      </c>
      <c r="B3228" s="2">
        <v>6671</v>
      </c>
      <c r="C3228" s="2">
        <v>53</v>
      </c>
      <c r="D3228" s="2">
        <v>5</v>
      </c>
    </row>
    <row r="3229" spans="1:4" x14ac:dyDescent="0.25">
      <c r="A3229" s="4" t="s">
        <v>606</v>
      </c>
      <c r="B3229" s="2">
        <v>10912</v>
      </c>
      <c r="C3229" s="2">
        <v>992</v>
      </c>
      <c r="D3229" s="2">
        <v>10</v>
      </c>
    </row>
    <row r="3230" spans="1:4" x14ac:dyDescent="0.25">
      <c r="A3230" s="4" t="s">
        <v>607</v>
      </c>
      <c r="B3230" s="2">
        <v>16355</v>
      </c>
      <c r="C3230" s="2">
        <v>1125</v>
      </c>
      <c r="D3230" s="2">
        <v>14</v>
      </c>
    </row>
    <row r="3231" spans="1:4" x14ac:dyDescent="0.25">
      <c r="A3231" s="4" t="s">
        <v>608</v>
      </c>
      <c r="B3231" s="2">
        <v>14174</v>
      </c>
      <c r="C3231" s="2">
        <v>1580</v>
      </c>
      <c r="D3231" s="2">
        <v>10</v>
      </c>
    </row>
    <row r="3232" spans="1:4" x14ac:dyDescent="0.25">
      <c r="A3232" s="4" t="s">
        <v>609</v>
      </c>
      <c r="B3232" s="2">
        <v>5275</v>
      </c>
      <c r="C3232" s="2">
        <v>346</v>
      </c>
      <c r="D3232" s="2">
        <v>8</v>
      </c>
    </row>
    <row r="3233" spans="1:4" x14ac:dyDescent="0.25">
      <c r="A3233" s="4" t="s">
        <v>610</v>
      </c>
      <c r="B3233" s="2">
        <v>5814</v>
      </c>
      <c r="C3233" s="2">
        <v>713</v>
      </c>
      <c r="D3233" s="2">
        <v>4</v>
      </c>
    </row>
    <row r="3234" spans="1:4" x14ac:dyDescent="0.25">
      <c r="A3234" s="4" t="s">
        <v>611</v>
      </c>
      <c r="B3234" s="2">
        <v>7423</v>
      </c>
      <c r="C3234" s="2">
        <v>603</v>
      </c>
      <c r="D3234" s="2">
        <v>10</v>
      </c>
    </row>
    <row r="3235" spans="1:4" x14ac:dyDescent="0.25">
      <c r="A3235" s="4" t="s">
        <v>612</v>
      </c>
      <c r="B3235" s="2">
        <v>7402</v>
      </c>
      <c r="C3235" s="2">
        <v>414</v>
      </c>
      <c r="D3235" s="2">
        <v>6</v>
      </c>
    </row>
    <row r="3236" spans="1:4" x14ac:dyDescent="0.25">
      <c r="A3236" s="4" t="s">
        <v>613</v>
      </c>
      <c r="B3236" s="2">
        <v>8513</v>
      </c>
      <c r="C3236" s="2">
        <v>1286</v>
      </c>
      <c r="D3236" s="2">
        <v>11</v>
      </c>
    </row>
    <row r="3237" spans="1:4" x14ac:dyDescent="0.25">
      <c r="A3237" s="4" t="s">
        <v>614</v>
      </c>
      <c r="B3237" s="2">
        <v>11912</v>
      </c>
      <c r="C3237" s="2">
        <v>793</v>
      </c>
      <c r="D3237" s="2">
        <v>7</v>
      </c>
    </row>
    <row r="3238" spans="1:4" x14ac:dyDescent="0.25">
      <c r="A3238" s="4" t="s">
        <v>615</v>
      </c>
      <c r="B3238" s="2">
        <v>4515</v>
      </c>
      <c r="C3238" s="2">
        <v>135</v>
      </c>
      <c r="D3238" s="2">
        <v>4</v>
      </c>
    </row>
    <row r="3239" spans="1:4" x14ac:dyDescent="0.25">
      <c r="A3239" s="4" t="s">
        <v>616</v>
      </c>
      <c r="B3239" s="2">
        <v>13731</v>
      </c>
      <c r="C3239" s="2">
        <v>1393</v>
      </c>
      <c r="D3239" s="2">
        <v>11</v>
      </c>
    </row>
    <row r="3240" spans="1:4" x14ac:dyDescent="0.25">
      <c r="A3240" s="4" t="s">
        <v>617</v>
      </c>
      <c r="B3240" s="2">
        <v>6829</v>
      </c>
      <c r="C3240" s="2">
        <v>842</v>
      </c>
      <c r="D3240" s="2">
        <v>4</v>
      </c>
    </row>
    <row r="3241" spans="1:4" x14ac:dyDescent="0.25">
      <c r="A3241" s="4" t="s">
        <v>618</v>
      </c>
      <c r="B3241" s="2">
        <v>7078</v>
      </c>
      <c r="C3241" s="2">
        <v>751</v>
      </c>
      <c r="D3241" s="2">
        <v>5</v>
      </c>
    </row>
    <row r="3242" spans="1:4" x14ac:dyDescent="0.25">
      <c r="A3242" s="4" t="s">
        <v>619</v>
      </c>
      <c r="B3242" s="2">
        <v>10679</v>
      </c>
      <c r="C3242" s="2">
        <v>648</v>
      </c>
      <c r="D3242" s="2">
        <v>7</v>
      </c>
    </row>
    <row r="3243" spans="1:4" x14ac:dyDescent="0.25">
      <c r="A3243" s="4" t="s">
        <v>620</v>
      </c>
      <c r="B3243" s="2">
        <v>7797</v>
      </c>
      <c r="C3243" s="2">
        <v>633</v>
      </c>
      <c r="D3243" s="2">
        <v>7</v>
      </c>
    </row>
    <row r="3244" spans="1:4" x14ac:dyDescent="0.25">
      <c r="A3244" s="4" t="s">
        <v>621</v>
      </c>
      <c r="B3244" s="2">
        <v>16998</v>
      </c>
      <c r="C3244" s="2">
        <v>2442</v>
      </c>
      <c r="D3244" s="2">
        <v>21</v>
      </c>
    </row>
    <row r="3245" spans="1:4" x14ac:dyDescent="0.25">
      <c r="A3245" s="4" t="s">
        <v>623</v>
      </c>
      <c r="B3245" s="2">
        <v>3689</v>
      </c>
      <c r="C3245" s="2">
        <v>645</v>
      </c>
      <c r="D3245" s="2">
        <v>7</v>
      </c>
    </row>
    <row r="3246" spans="1:4" x14ac:dyDescent="0.25">
      <c r="A3246" s="4" t="s">
        <v>624</v>
      </c>
      <c r="B3246" s="2">
        <v>12549</v>
      </c>
      <c r="C3246" s="2">
        <v>671</v>
      </c>
      <c r="D3246" s="2">
        <v>5</v>
      </c>
    </row>
    <row r="3247" spans="1:4" x14ac:dyDescent="0.25">
      <c r="A3247" s="4" t="s">
        <v>625</v>
      </c>
      <c r="B3247" s="2">
        <v>6986</v>
      </c>
      <c r="C3247" s="2">
        <v>814</v>
      </c>
      <c r="D3247" s="2">
        <v>7</v>
      </c>
    </row>
    <row r="3248" spans="1:4" x14ac:dyDescent="0.25">
      <c r="A3248" s="4" t="s">
        <v>626</v>
      </c>
      <c r="B3248" s="2">
        <v>5622</v>
      </c>
      <c r="C3248" s="2">
        <v>418</v>
      </c>
      <c r="D3248" s="2">
        <v>5</v>
      </c>
    </row>
    <row r="3249" spans="1:4" x14ac:dyDescent="0.25">
      <c r="A3249" s="4" t="s">
        <v>627</v>
      </c>
      <c r="B3249" s="2">
        <v>10347</v>
      </c>
      <c r="C3249" s="2">
        <v>892</v>
      </c>
      <c r="D3249" s="2">
        <v>8</v>
      </c>
    </row>
    <row r="3250" spans="1:4" x14ac:dyDescent="0.25">
      <c r="A3250" s="4" t="s">
        <v>628</v>
      </c>
      <c r="B3250" s="2">
        <v>2391</v>
      </c>
      <c r="C3250" s="2">
        <v>626</v>
      </c>
      <c r="D3250" s="2">
        <v>6</v>
      </c>
    </row>
    <row r="3251" spans="1:4" x14ac:dyDescent="0.25">
      <c r="A3251" s="4" t="s">
        <v>629</v>
      </c>
      <c r="B3251" s="2">
        <v>4501</v>
      </c>
      <c r="C3251" s="2">
        <v>274</v>
      </c>
      <c r="D3251" s="2">
        <v>3</v>
      </c>
    </row>
    <row r="3252" spans="1:4" x14ac:dyDescent="0.25">
      <c r="A3252" s="4" t="s">
        <v>630</v>
      </c>
      <c r="B3252" s="2">
        <v>10139</v>
      </c>
      <c r="C3252" s="2">
        <v>770</v>
      </c>
      <c r="D3252" s="2">
        <v>8</v>
      </c>
    </row>
    <row r="3253" spans="1:4" x14ac:dyDescent="0.25">
      <c r="A3253" s="4" t="s">
        <v>631</v>
      </c>
      <c r="B3253" s="2">
        <v>7987</v>
      </c>
      <c r="C3253" s="2">
        <v>719</v>
      </c>
      <c r="D3253" s="2">
        <v>4</v>
      </c>
    </row>
    <row r="3254" spans="1:4" x14ac:dyDescent="0.25">
      <c r="A3254" s="4" t="s">
        <v>632</v>
      </c>
      <c r="B3254" s="2">
        <v>6662</v>
      </c>
      <c r="C3254" s="2">
        <v>865</v>
      </c>
      <c r="D3254" s="2">
        <v>5</v>
      </c>
    </row>
    <row r="3255" spans="1:4" x14ac:dyDescent="0.25">
      <c r="A3255" s="4" t="s">
        <v>633</v>
      </c>
      <c r="B3255" s="2">
        <v>12341</v>
      </c>
      <c r="C3255" s="2">
        <v>1233</v>
      </c>
      <c r="D3255" s="2">
        <v>11</v>
      </c>
    </row>
    <row r="3256" spans="1:4" x14ac:dyDescent="0.25">
      <c r="A3256" s="4" t="s">
        <v>634</v>
      </c>
      <c r="B3256" s="2">
        <v>9414</v>
      </c>
      <c r="C3256" s="2">
        <v>965</v>
      </c>
      <c r="D3256" s="2">
        <v>12</v>
      </c>
    </row>
    <row r="3257" spans="1:4" x14ac:dyDescent="0.25">
      <c r="A3257" s="4" t="s">
        <v>635</v>
      </c>
      <c r="B3257" s="2">
        <v>5491</v>
      </c>
      <c r="C3257" s="2">
        <v>704</v>
      </c>
      <c r="D3257" s="2">
        <v>3</v>
      </c>
    </row>
    <row r="3258" spans="1:4" x14ac:dyDescent="0.25">
      <c r="A3258" s="4" t="s">
        <v>636</v>
      </c>
      <c r="B3258" s="2">
        <v>13882</v>
      </c>
      <c r="C3258" s="2">
        <v>901</v>
      </c>
      <c r="D3258" s="2">
        <v>4</v>
      </c>
    </row>
    <row r="3259" spans="1:4" x14ac:dyDescent="0.25">
      <c r="A3259" s="4" t="s">
        <v>637</v>
      </c>
      <c r="B3259" s="2">
        <v>16422</v>
      </c>
      <c r="C3259" s="2">
        <v>787</v>
      </c>
      <c r="D3259" s="2">
        <v>13</v>
      </c>
    </row>
    <row r="3260" spans="1:4" x14ac:dyDescent="0.25">
      <c r="A3260" s="4" t="s">
        <v>638</v>
      </c>
      <c r="B3260" s="2">
        <v>4055</v>
      </c>
      <c r="C3260" s="2">
        <v>508</v>
      </c>
      <c r="D3260" s="2">
        <v>7</v>
      </c>
    </row>
    <row r="3261" spans="1:4" x14ac:dyDescent="0.25">
      <c r="A3261" s="4" t="s">
        <v>639</v>
      </c>
      <c r="B3261" s="2">
        <v>15807</v>
      </c>
      <c r="C3261" s="2">
        <v>1585</v>
      </c>
      <c r="D3261" s="2">
        <v>14</v>
      </c>
    </row>
    <row r="3262" spans="1:4" x14ac:dyDescent="0.25">
      <c r="A3262" s="4" t="s">
        <v>640</v>
      </c>
      <c r="B3262" s="2">
        <v>3441</v>
      </c>
      <c r="C3262" s="2">
        <v>259</v>
      </c>
      <c r="D3262" s="2">
        <v>4</v>
      </c>
    </row>
    <row r="3263" spans="1:4" x14ac:dyDescent="0.25">
      <c r="A3263" s="4" t="s">
        <v>641</v>
      </c>
      <c r="B3263" s="2">
        <v>12903</v>
      </c>
      <c r="C3263" s="2">
        <v>940</v>
      </c>
      <c r="D3263" s="2">
        <v>10</v>
      </c>
    </row>
    <row r="3264" spans="1:4" x14ac:dyDescent="0.25">
      <c r="A3264" s="4" t="s">
        <v>642</v>
      </c>
      <c r="B3264" s="2">
        <v>940</v>
      </c>
      <c r="C3264" s="2">
        <v>41</v>
      </c>
      <c r="D3264" s="2">
        <v>2</v>
      </c>
    </row>
    <row r="3265" spans="1:4" x14ac:dyDescent="0.25">
      <c r="A3265" s="4" t="s">
        <v>643</v>
      </c>
      <c r="B3265" s="2">
        <v>13343</v>
      </c>
      <c r="C3265" s="2">
        <v>1097</v>
      </c>
      <c r="D3265" s="2">
        <v>12</v>
      </c>
    </row>
    <row r="3266" spans="1:4" x14ac:dyDescent="0.25">
      <c r="A3266" s="4" t="s">
        <v>644</v>
      </c>
      <c r="B3266" s="2">
        <v>13378</v>
      </c>
      <c r="C3266" s="2">
        <v>1146</v>
      </c>
      <c r="D3266" s="2">
        <v>9</v>
      </c>
    </row>
    <row r="3267" spans="1:4" x14ac:dyDescent="0.25">
      <c r="A3267" s="4" t="s">
        <v>645</v>
      </c>
      <c r="B3267" s="2">
        <v>4858</v>
      </c>
      <c r="C3267" s="2">
        <v>636</v>
      </c>
      <c r="D3267" s="2">
        <v>4</v>
      </c>
    </row>
    <row r="3268" spans="1:4" x14ac:dyDescent="0.25">
      <c r="A3268" s="4" t="s">
        <v>646</v>
      </c>
      <c r="B3268" s="2">
        <v>21002</v>
      </c>
      <c r="C3268" s="2">
        <v>1710</v>
      </c>
      <c r="D3268" s="2">
        <v>17</v>
      </c>
    </row>
    <row r="3269" spans="1:4" x14ac:dyDescent="0.25">
      <c r="A3269" s="4" t="s">
        <v>647</v>
      </c>
      <c r="B3269" s="2">
        <v>7554</v>
      </c>
      <c r="C3269" s="2">
        <v>560</v>
      </c>
      <c r="D3269" s="2">
        <v>4</v>
      </c>
    </row>
    <row r="3270" spans="1:4" x14ac:dyDescent="0.25">
      <c r="A3270" s="4" t="s">
        <v>648</v>
      </c>
      <c r="B3270" s="2">
        <v>3945</v>
      </c>
      <c r="C3270" s="2">
        <v>681</v>
      </c>
      <c r="D3270" s="2">
        <v>10</v>
      </c>
    </row>
    <row r="3271" spans="1:4" x14ac:dyDescent="0.25">
      <c r="A3271" s="4" t="s">
        <v>649</v>
      </c>
      <c r="B3271" s="2">
        <v>2737</v>
      </c>
      <c r="C3271" s="2">
        <v>449</v>
      </c>
      <c r="D3271" s="2">
        <v>1</v>
      </c>
    </row>
    <row r="3272" spans="1:4" x14ac:dyDescent="0.25">
      <c r="A3272" s="4" t="s">
        <v>650</v>
      </c>
      <c r="B3272" s="2">
        <v>2767</v>
      </c>
      <c r="C3272" s="2">
        <v>318</v>
      </c>
      <c r="D3272" s="2">
        <v>2</v>
      </c>
    </row>
    <row r="3273" spans="1:4" x14ac:dyDescent="0.25">
      <c r="A3273" s="4" t="s">
        <v>651</v>
      </c>
      <c r="B3273" s="2">
        <v>18387</v>
      </c>
      <c r="C3273" s="2">
        <v>1601</v>
      </c>
      <c r="D3273" s="2">
        <v>16</v>
      </c>
    </row>
    <row r="3274" spans="1:4" x14ac:dyDescent="0.25">
      <c r="A3274" s="4" t="s">
        <v>652</v>
      </c>
      <c r="B3274" s="2">
        <v>9586</v>
      </c>
      <c r="C3274" s="2">
        <v>1070</v>
      </c>
      <c r="D3274" s="2">
        <v>6</v>
      </c>
    </row>
    <row r="3275" spans="1:4" x14ac:dyDescent="0.25">
      <c r="A3275" s="4" t="s">
        <v>653</v>
      </c>
      <c r="B3275" s="2">
        <v>18404</v>
      </c>
      <c r="C3275" s="2">
        <v>751</v>
      </c>
      <c r="D3275" s="2">
        <v>16</v>
      </c>
    </row>
    <row r="3276" spans="1:4" x14ac:dyDescent="0.25">
      <c r="A3276" s="4" t="s">
        <v>654</v>
      </c>
      <c r="B3276" s="2">
        <v>8563</v>
      </c>
      <c r="C3276" s="2">
        <v>555</v>
      </c>
      <c r="D3276" s="2">
        <v>6</v>
      </c>
    </row>
    <row r="3277" spans="1:4" x14ac:dyDescent="0.25">
      <c r="A3277" s="4" t="s">
        <v>655</v>
      </c>
      <c r="B3277" s="2">
        <v>7842</v>
      </c>
      <c r="C3277" s="2">
        <v>481</v>
      </c>
      <c r="D3277" s="2">
        <v>5</v>
      </c>
    </row>
    <row r="3278" spans="1:4" x14ac:dyDescent="0.25">
      <c r="A3278" s="4" t="s">
        <v>656</v>
      </c>
      <c r="B3278" s="2">
        <v>12313</v>
      </c>
      <c r="C3278" s="2">
        <v>1610</v>
      </c>
      <c r="D3278" s="2">
        <v>13</v>
      </c>
    </row>
    <row r="3279" spans="1:4" x14ac:dyDescent="0.25">
      <c r="A3279" s="4" t="s">
        <v>657</v>
      </c>
      <c r="B3279" s="2">
        <v>1165</v>
      </c>
      <c r="C3279" s="2">
        <v>470</v>
      </c>
      <c r="D3279" s="2">
        <v>3</v>
      </c>
    </row>
    <row r="3280" spans="1:4" x14ac:dyDescent="0.25">
      <c r="A3280" s="4" t="s">
        <v>659</v>
      </c>
      <c r="B3280" s="2">
        <v>3509</v>
      </c>
      <c r="C3280" s="2">
        <v>368</v>
      </c>
      <c r="D3280" s="2">
        <v>2</v>
      </c>
    </row>
    <row r="3281" spans="1:4" x14ac:dyDescent="0.25">
      <c r="A3281" s="4" t="s">
        <v>660</v>
      </c>
      <c r="B3281" s="2">
        <v>7781</v>
      </c>
      <c r="C3281" s="2">
        <v>464</v>
      </c>
      <c r="D3281" s="2">
        <v>9</v>
      </c>
    </row>
    <row r="3282" spans="1:4" x14ac:dyDescent="0.25">
      <c r="A3282" s="4" t="s">
        <v>661</v>
      </c>
      <c r="B3282" s="2">
        <v>11354</v>
      </c>
      <c r="C3282" s="2">
        <v>845</v>
      </c>
      <c r="D3282" s="2">
        <v>5</v>
      </c>
    </row>
    <row r="3283" spans="1:4" x14ac:dyDescent="0.25">
      <c r="A3283" s="4" t="s">
        <v>662</v>
      </c>
      <c r="B3283" s="2">
        <v>10344</v>
      </c>
      <c r="C3283" s="2">
        <v>847</v>
      </c>
      <c r="D3283" s="2">
        <v>8</v>
      </c>
    </row>
    <row r="3284" spans="1:4" x14ac:dyDescent="0.25">
      <c r="A3284" s="4" t="s">
        <v>663</v>
      </c>
      <c r="B3284" s="2">
        <v>6291</v>
      </c>
      <c r="C3284" s="2">
        <v>646</v>
      </c>
      <c r="D3284" s="2">
        <v>5</v>
      </c>
    </row>
    <row r="3285" spans="1:4" x14ac:dyDescent="0.25">
      <c r="A3285" s="4" t="s">
        <v>664</v>
      </c>
      <c r="B3285" s="2">
        <v>1616</v>
      </c>
      <c r="C3285" s="2">
        <v>351</v>
      </c>
      <c r="D3285" s="2">
        <v>2</v>
      </c>
    </row>
    <row r="3286" spans="1:4" x14ac:dyDescent="0.25">
      <c r="A3286" s="4" t="s">
        <v>665</v>
      </c>
      <c r="B3286" s="2">
        <v>6226</v>
      </c>
      <c r="C3286" s="2">
        <v>694</v>
      </c>
      <c r="D3286" s="2">
        <v>8</v>
      </c>
    </row>
    <row r="3287" spans="1:4" x14ac:dyDescent="0.25">
      <c r="A3287" s="4" t="s">
        <v>666</v>
      </c>
      <c r="B3287" s="2">
        <v>7519</v>
      </c>
      <c r="C3287" s="2">
        <v>1076</v>
      </c>
      <c r="D3287" s="2">
        <v>10</v>
      </c>
    </row>
    <row r="3288" spans="1:4" x14ac:dyDescent="0.25">
      <c r="A3288" s="4" t="s">
        <v>667</v>
      </c>
      <c r="B3288" s="2">
        <v>3883</v>
      </c>
      <c r="C3288" s="2">
        <v>283</v>
      </c>
      <c r="D3288" s="2">
        <v>3</v>
      </c>
    </row>
    <row r="3289" spans="1:4" x14ac:dyDescent="0.25">
      <c r="A3289" s="4" t="s">
        <v>668</v>
      </c>
      <c r="B3289" s="2">
        <v>8652</v>
      </c>
      <c r="C3289" s="2">
        <v>501</v>
      </c>
      <c r="D3289" s="2">
        <v>9</v>
      </c>
    </row>
    <row r="3290" spans="1:4" x14ac:dyDescent="0.25">
      <c r="A3290" s="4" t="s">
        <v>669</v>
      </c>
      <c r="B3290" s="2">
        <v>8748</v>
      </c>
      <c r="C3290" s="2">
        <v>1008</v>
      </c>
      <c r="D3290" s="2">
        <v>7</v>
      </c>
    </row>
    <row r="3291" spans="1:4" x14ac:dyDescent="0.25">
      <c r="A3291" s="4" t="s">
        <v>670</v>
      </c>
      <c r="B3291" s="2">
        <v>6328</v>
      </c>
      <c r="C3291" s="2">
        <v>483</v>
      </c>
      <c r="D3291" s="2">
        <v>3</v>
      </c>
    </row>
    <row r="3292" spans="1:4" x14ac:dyDescent="0.25">
      <c r="A3292" s="4" t="s">
        <v>671</v>
      </c>
      <c r="B3292" s="2">
        <v>3769</v>
      </c>
      <c r="C3292" s="2">
        <v>443</v>
      </c>
      <c r="D3292" s="2">
        <v>3</v>
      </c>
    </row>
    <row r="3293" spans="1:4" x14ac:dyDescent="0.25">
      <c r="A3293" s="4" t="s">
        <v>672</v>
      </c>
      <c r="B3293" s="2">
        <v>7157</v>
      </c>
      <c r="C3293" s="2">
        <v>746</v>
      </c>
      <c r="D3293" s="2">
        <v>8</v>
      </c>
    </row>
    <row r="3294" spans="1:4" x14ac:dyDescent="0.25">
      <c r="A3294" s="4" t="s">
        <v>673</v>
      </c>
      <c r="B3294" s="2">
        <v>6414</v>
      </c>
      <c r="C3294" s="2">
        <v>938</v>
      </c>
      <c r="D3294" s="2">
        <v>10</v>
      </c>
    </row>
    <row r="3295" spans="1:4" x14ac:dyDescent="0.25">
      <c r="A3295" s="4" t="s">
        <v>674</v>
      </c>
      <c r="B3295" s="2">
        <v>6860</v>
      </c>
      <c r="C3295" s="2">
        <v>382</v>
      </c>
      <c r="D3295" s="2">
        <v>7</v>
      </c>
    </row>
    <row r="3296" spans="1:4" x14ac:dyDescent="0.25">
      <c r="A3296" s="4" t="s">
        <v>675</v>
      </c>
      <c r="B3296" s="2">
        <v>5255</v>
      </c>
      <c r="C3296" s="2">
        <v>540</v>
      </c>
      <c r="D3296" s="2">
        <v>6</v>
      </c>
    </row>
    <row r="3297" spans="1:4" x14ac:dyDescent="0.25">
      <c r="A3297" s="4" t="s">
        <v>676</v>
      </c>
      <c r="B3297" s="2">
        <v>4167</v>
      </c>
      <c r="C3297" s="2">
        <v>223</v>
      </c>
      <c r="D3297" s="2">
        <v>2</v>
      </c>
    </row>
    <row r="3298" spans="1:4" x14ac:dyDescent="0.25">
      <c r="A3298" s="4" t="s">
        <v>677</v>
      </c>
      <c r="B3298" s="2">
        <v>7728</v>
      </c>
      <c r="C3298" s="2">
        <v>1560</v>
      </c>
      <c r="D3298" s="2">
        <v>10</v>
      </c>
    </row>
    <row r="3299" spans="1:4" x14ac:dyDescent="0.25">
      <c r="A3299" s="4" t="s">
        <v>678</v>
      </c>
      <c r="B3299" s="2">
        <v>7496</v>
      </c>
      <c r="C3299" s="2">
        <v>729</v>
      </c>
      <c r="D3299" s="2">
        <v>5</v>
      </c>
    </row>
    <row r="3300" spans="1:4" x14ac:dyDescent="0.25">
      <c r="A3300" s="4" t="s">
        <v>680</v>
      </c>
      <c r="B3300" s="2">
        <v>2607</v>
      </c>
      <c r="C3300" s="2">
        <v>689</v>
      </c>
      <c r="D3300" s="2">
        <v>5</v>
      </c>
    </row>
    <row r="3301" spans="1:4" x14ac:dyDescent="0.25">
      <c r="A3301" s="4" t="s">
        <v>681</v>
      </c>
      <c r="B3301" s="2">
        <v>9475</v>
      </c>
      <c r="C3301" s="2">
        <v>863</v>
      </c>
      <c r="D3301" s="2">
        <v>10</v>
      </c>
    </row>
    <row r="3302" spans="1:4" x14ac:dyDescent="0.25">
      <c r="A3302" s="4" t="s">
        <v>682</v>
      </c>
      <c r="B3302" s="2">
        <v>5030</v>
      </c>
      <c r="C3302" s="2">
        <v>487</v>
      </c>
      <c r="D3302" s="2">
        <v>2</v>
      </c>
    </row>
    <row r="3303" spans="1:4" x14ac:dyDescent="0.25">
      <c r="A3303" s="4" t="s">
        <v>683</v>
      </c>
      <c r="B3303" s="2">
        <v>4616</v>
      </c>
      <c r="C3303" s="2">
        <v>826</v>
      </c>
      <c r="D3303" s="2">
        <v>12</v>
      </c>
    </row>
    <row r="3304" spans="1:4" x14ac:dyDescent="0.25">
      <c r="A3304" s="4" t="s">
        <v>684</v>
      </c>
      <c r="B3304" s="2">
        <v>8482</v>
      </c>
      <c r="C3304" s="2">
        <v>828</v>
      </c>
      <c r="D3304" s="2">
        <v>6</v>
      </c>
    </row>
    <row r="3305" spans="1:4" x14ac:dyDescent="0.25">
      <c r="A3305" s="4" t="s">
        <v>685</v>
      </c>
      <c r="B3305" s="2">
        <v>16637</v>
      </c>
      <c r="C3305" s="2">
        <v>977</v>
      </c>
      <c r="D3305" s="2">
        <v>10</v>
      </c>
    </row>
    <row r="3306" spans="1:4" x14ac:dyDescent="0.25">
      <c r="A3306" s="4" t="s">
        <v>686</v>
      </c>
      <c r="B3306" s="2">
        <v>7826</v>
      </c>
      <c r="C3306" s="2">
        <v>600</v>
      </c>
      <c r="D3306" s="2">
        <v>8</v>
      </c>
    </row>
    <row r="3307" spans="1:4" x14ac:dyDescent="0.25">
      <c r="A3307" s="4" t="s">
        <v>687</v>
      </c>
      <c r="B3307" s="2">
        <v>17064</v>
      </c>
      <c r="C3307" s="2">
        <v>1577</v>
      </c>
      <c r="D3307" s="2">
        <v>12</v>
      </c>
    </row>
    <row r="3308" spans="1:4" x14ac:dyDescent="0.25">
      <c r="A3308" s="4" t="s">
        <v>688</v>
      </c>
      <c r="B3308" s="2">
        <v>1719</v>
      </c>
      <c r="C3308" s="2">
        <v>589</v>
      </c>
      <c r="D3308" s="2">
        <v>4</v>
      </c>
    </row>
    <row r="3309" spans="1:4" x14ac:dyDescent="0.25">
      <c r="A3309" s="4" t="s">
        <v>689</v>
      </c>
      <c r="B3309" s="2">
        <v>10738</v>
      </c>
      <c r="C3309" s="2">
        <v>708</v>
      </c>
      <c r="D3309" s="2">
        <v>12</v>
      </c>
    </row>
    <row r="3310" spans="1:4" x14ac:dyDescent="0.25">
      <c r="A3310" s="4" t="s">
        <v>690</v>
      </c>
      <c r="B3310" s="2">
        <v>12570</v>
      </c>
      <c r="C3310" s="2">
        <v>941</v>
      </c>
      <c r="D3310" s="2">
        <v>8</v>
      </c>
    </row>
    <row r="3311" spans="1:4" x14ac:dyDescent="0.25">
      <c r="A3311" s="4" t="s">
        <v>691</v>
      </c>
      <c r="B3311" s="2">
        <v>7053</v>
      </c>
      <c r="C3311" s="2">
        <v>552</v>
      </c>
      <c r="D3311" s="2">
        <v>8</v>
      </c>
    </row>
    <row r="3312" spans="1:4" x14ac:dyDescent="0.25">
      <c r="A3312" s="4" t="s">
        <v>692</v>
      </c>
      <c r="B3312" s="2">
        <v>855</v>
      </c>
      <c r="C3312" s="2">
        <v>272</v>
      </c>
      <c r="D3312" s="2">
        <v>7</v>
      </c>
    </row>
    <row r="3313" spans="1:4" x14ac:dyDescent="0.25">
      <c r="A3313" s="4" t="s">
        <v>693</v>
      </c>
      <c r="B3313" s="2">
        <v>6621</v>
      </c>
      <c r="C3313" s="2">
        <v>847</v>
      </c>
      <c r="D3313" s="2">
        <v>4</v>
      </c>
    </row>
    <row r="3314" spans="1:4" x14ac:dyDescent="0.25">
      <c r="A3314" s="4" t="s">
        <v>694</v>
      </c>
      <c r="B3314" s="2">
        <v>7050</v>
      </c>
      <c r="C3314" s="2">
        <v>394</v>
      </c>
      <c r="D3314" s="2">
        <v>8</v>
      </c>
    </row>
    <row r="3315" spans="1:4" x14ac:dyDescent="0.25">
      <c r="A3315" s="4" t="s">
        <v>695</v>
      </c>
      <c r="B3315" s="2">
        <v>7283</v>
      </c>
      <c r="C3315" s="2">
        <v>1121</v>
      </c>
      <c r="D3315" s="2">
        <v>11</v>
      </c>
    </row>
    <row r="3316" spans="1:4" x14ac:dyDescent="0.25">
      <c r="A3316" s="4" t="s">
        <v>696</v>
      </c>
      <c r="B3316" s="2">
        <v>8750</v>
      </c>
      <c r="C3316" s="2">
        <v>721</v>
      </c>
      <c r="D3316" s="2">
        <v>7</v>
      </c>
    </row>
    <row r="3317" spans="1:4" x14ac:dyDescent="0.25">
      <c r="A3317" s="4" t="s">
        <v>697</v>
      </c>
      <c r="B3317" s="2">
        <v>19656</v>
      </c>
      <c r="C3317" s="2">
        <v>1909</v>
      </c>
      <c r="D3317" s="2">
        <v>10</v>
      </c>
    </row>
    <row r="3318" spans="1:4" x14ac:dyDescent="0.25">
      <c r="A3318" s="4" t="s">
        <v>698</v>
      </c>
      <c r="B3318" s="2">
        <v>1124</v>
      </c>
      <c r="C3318" s="2">
        <v>93</v>
      </c>
      <c r="D3318" s="2">
        <v>3</v>
      </c>
    </row>
    <row r="3319" spans="1:4" x14ac:dyDescent="0.25">
      <c r="A3319" s="4" t="s">
        <v>699</v>
      </c>
      <c r="B3319" s="2">
        <v>10017</v>
      </c>
      <c r="C3319" s="2">
        <v>602</v>
      </c>
      <c r="D3319" s="2">
        <v>5</v>
      </c>
    </row>
    <row r="3320" spans="1:4" x14ac:dyDescent="0.25">
      <c r="A3320" s="4" t="s">
        <v>700</v>
      </c>
      <c r="B3320" s="2">
        <v>6225</v>
      </c>
      <c r="C3320" s="2">
        <v>893</v>
      </c>
      <c r="D3320" s="2">
        <v>7</v>
      </c>
    </row>
    <row r="3321" spans="1:4" x14ac:dyDescent="0.25">
      <c r="A3321" s="3" t="s">
        <v>11</v>
      </c>
      <c r="B3321" s="2">
        <v>27655456</v>
      </c>
      <c r="C3321" s="2">
        <v>2546516</v>
      </c>
      <c r="D3321" s="2">
        <v>22593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3 7 c c 3 b 9 0 - 8 0 d 9 - 4 1 0 8 - a 5 8 1 - 7 2 c c 4 5 2 4 c 1 a b " > < C u s t o m C o n t e n t > < ! [ C D A T A [ < T a b l e W i d g e t G r i d S e r i a l i z a t i o n   x m l n s : x s i = " h t t p : / / w w w . w 3 . o r g / 2 0 0 1 / X M L S c h e m a - i n s t a n c e "   x m l n s : x s d = " h t t p : / / w w w . w 3 . o r g / 2 0 0 1 / X M L S c h e m a " > < C o l u m n S u g g e s t e d T y p e   / > < C o l u m n F o r m a t   / > < C o l u m n A c c u r a c y   / > < C o l u m n C u r r e n c y S y m b o l   / > < C o l u m n P o s i t i v e P a t t e r n   / > < C o l u m n N e g a t i v e P a t t e r n   / > < C o l u m n W i d t h s > < i t e m > < k e y > < s t r i n g > D i m   T e s t D e p a r t m e n t   N a m e D e p a r t m e n t   N a m e < / s t r i n g > < / k e y > < v a l u e > < i n t > 3 1 9 < / i n t > < / v a l u e > < / i t e m > < i t e m > < k e y > < s t r i n g > D i m   T e s t T e s t   N a m e T e s t   N a m e < / s t r i n g > < / k e y > < v a l u e > < i n t > 2 1 9 < / i n t > < / v a l u e > < / i t e m > < i t e m > < k e y > < s t r i n g > M e a s u r e s T o t a l   A m o u n t < / s t r i n g > < / k e y > < v a l u e > < i n t > 1 7 9 < / i n t > < / v a l u e > < / i t e m > < i t e m > < k e y > < s t r i n g > M e a s u r e s K P I   T o t a l   A m o u n t   G o a l < / s t r i n g > < / k e y > < v a l u e > < i n t > 2 3 3 < / i n t > < / v a l u e > < / i t e m > < i t e m > < k e y > < s t r i n g > M e a s u r e s T e s t   P r i c e < / s t r i n g > < / k e y > < v a l u e > < i n t > 1 5 5 < / i n t > < / v a l u e > < / i t e m > < i t e m > < k e y > < s t r i n g > M e a s u r e s N o   O f   D a y s < / s t r i n g > < / k e y > < v a l u e > < i n t > 1 6 4 < / i n t > < / v a l u e > < / i t e m > < / C o l u m n W i d t h s > < C o l u m n D i s p l a y I n d e x > < i t e m > < k e y > < s t r i n g > D i m   T e s t D e p a r t m e n t   N a m e D e p a r t m e n t   N a m e < / s t r i n g > < / k e y > < v a l u e > < i n t > 0 < / i n t > < / v a l u e > < / i t e m > < i t e m > < k e y > < s t r i n g > D i m   T e s t T e s t   N a m e T e s t   N a m e < / s t r i n g > < / k e y > < v a l u e > < i n t > 1 < / i n t > < / v a l u e > < / i t e m > < i t e m > < k e y > < s t r i n g > M e a s u r e s T o t a l   A m o u n t < / s t r i n g > < / k e y > < v a l u e > < i n t > 2 < / i n t > < / v a l u e > < / i t e m > < i t e m > < k e y > < s t r i n g > M e a s u r e s K P I   T o t a l   A m o u n t   G o a l < / s t r i n g > < / k e y > < v a l u e > < i n t > 3 < / i n t > < / v a l u e > < / i t e m > < i t e m > < k e y > < s t r i n g > M e a s u r e s T e s t   P r i c e < / s t r i n g > < / k e y > < v a l u e > < i n t > 4 < / i n t > < / v a l u e > < / i t e m > < i t e m > < k e y > < s t r i n g > M e a s u r e s N o   O f   D a y s < / 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 M e a s u r e s T e s t   P r i c e < / K e y > < / D i a g r a m O b j e c t K e y > < D i a g r a m O b j e c t K e y > < K e y > M e a s u r e s \ S u m   o f   M e a s u r e s T e s t   P r i c e \ T a g I n f o \ F o r m u l a < / K e y > < / D i a g r a m O b j e c t K e y > < D i a g r a m O b j e c t K e y > < K e y > M e a s u r e s \ S u m   o f   M e a s u r e s T e s t   P r i c e \ T a g I n f o \ V a l u e < / K e y > < / D i a g r a m O b j e c t K e y > < D i a g r a m O b j e c t K e y > < K e y > M e a s u r e s \ S u m   o f   M e a s u r e s N o   O f   D a y s < / K e y > < / D i a g r a m O b j e c t K e y > < D i a g r a m O b j e c t K e y > < K e y > M e a s u r e s \ S u m   o f   M e a s u r e s N o   O f   D a y s \ T a g I n f o \ F o r m u l a < / K e y > < / D i a g r a m O b j e c t K e y > < D i a g r a m O b j e c t K e y > < K e y > M e a s u r e s \ S u m   o f   M e a s u r e s N o   O f   D a y s \ T a g I n f o \ V a l u e < / K e y > < / D i a g r a m O b j e c t K e y > < D i a g r a m O b j e c t K e y > < K e y > M e a s u r e s \ S u m   o f   M e a s u r e s T o t a l   A m o u n t < / K e y > < / D i a g r a m O b j e c t K e y > < D i a g r a m O b j e c t K e y > < K e y > M e a s u r e s \ S u m   o f   M e a s u r e s T o t a l   A m o u n t \ T a g I n f o \ F o r m u l a < / K e y > < / D i a g r a m O b j e c t K e y > < D i a g r a m O b j e c t K e y > < K e y > M e a s u r e s \ S u m   o f   M e a s u r e s T o t a l   A m o u n t \ T a g I n f o \ V a l u e < / K e y > < / D i a g r a m O b j e c t K e y > < D i a g r a m O b j e c t K e y > < K e y > C o l u m n s \ D i m   T e s t D e p a r t m e n t   N a m e D e p a r t m e n t   N a m e < / K e y > < / D i a g r a m O b j e c t K e y > < D i a g r a m O b j e c t K e y > < K e y > C o l u m n s \ D i m   T e s t T e s t   N a m e T e s t   N a m e < / K e y > < / D i a g r a m O b j e c t K e y > < D i a g r a m O b j e c t K e y > < K e y > C o l u m n s \ M e a s u r e s T o t a l   A m o u n t < / K e y > < / D i a g r a m O b j e c t K e y > < D i a g r a m O b j e c t K e y > < K e y > C o l u m n s \ M e a s u r e s K P I   T o t a l   A m o u n t   G o a l < / K e y > < / D i a g r a m O b j e c t K e y > < D i a g r a m O b j e c t K e y > < K e y > C o l u m n s \ M e a s u r e s T e s t   P r i c e < / K e y > < / D i a g r a m O b j e c t K e y > < D i a g r a m O b j e c t K e y > < K e y > C o l u m n s \ M e a s u r e s N o   O f   D a y s < / K e y > < / D i a g r a m O b j e c t K e y > < D i a g r a m O b j e c t K e y > < K e y > L i n k s \ & l t ; C o l u m n s \ S u m   o f   M e a s u r e s T e s t   P r i c e & g t ; - & l t ; M e a s u r e s \ M e a s u r e s T e s t   P r i c e & g t ; < / K e y > < / D i a g r a m O b j e c t K e y > < D i a g r a m O b j e c t K e y > < K e y > L i n k s \ & l t ; C o l u m n s \ S u m   o f   M e a s u r e s T e s t   P r i c e & g t ; - & l t ; M e a s u r e s \ M e a s u r e s T e s t   P r i c e & g t ; \ C O L U M N < / K e y > < / D i a g r a m O b j e c t K e y > < D i a g r a m O b j e c t K e y > < K e y > L i n k s \ & l t ; C o l u m n s \ S u m   o f   M e a s u r e s T e s t   P r i c e & g t ; - & l t ; M e a s u r e s \ M e a s u r e s T e s t   P r i c e & g t ; \ M E A S U R E < / K e y > < / D i a g r a m O b j e c t K e y > < D i a g r a m O b j e c t K e y > < K e y > L i n k s \ & l t ; C o l u m n s \ S u m   o f   M e a s u r e s N o   O f   D a y s & g t ; - & l t ; M e a s u r e s \ M e a s u r e s N o   O f   D a y s & g t ; < / K e y > < / D i a g r a m O b j e c t K e y > < D i a g r a m O b j e c t K e y > < K e y > L i n k s \ & l t ; C o l u m n s \ S u m   o f   M e a s u r e s N o   O f   D a y s & g t ; - & l t ; M e a s u r e s \ M e a s u r e s N o   O f   D a y s & g t ; \ C O L U M N < / K e y > < / D i a g r a m O b j e c t K e y > < D i a g r a m O b j e c t K e y > < K e y > L i n k s \ & l t ; C o l u m n s \ S u m   o f   M e a s u r e s N o   O f   D a y s & g t ; - & l t ; M e a s u r e s \ M e a s u r e s N o   O f   D a y s & g t ; \ M E A S U R E < / K e y > < / D i a g r a m O b j e c t K e y > < D i a g r a m O b j e c t K e y > < K e y > L i n k s \ & l t ; C o l u m n s \ S u m   o f   M e a s u r e s T o t a l   A m o u n t & g t ; - & l t ; M e a s u r e s \ M e a s u r e s T o t a l   A m o u n t & g t ; < / K e y > < / D i a g r a m O b j e c t K e y > < D i a g r a m O b j e c t K e y > < K e y > L i n k s \ & l t ; C o l u m n s \ S u m   o f   M e a s u r e s T o t a l   A m o u n t & g t ; - & l t ; M e a s u r e s \ M e a s u r e s T o t a l   A m o u n t & g t ; \ C O L U M N < / K e y > < / D i a g r a m O b j e c t K e y > < D i a g r a m O b j e c t K e y > < K e y > L i n k s \ & l t ; C o l u m n s \ S u m   o f   M e a s u r e s T o t a l   A m o u n t & g t ; - & l t ; M e a s u r e s \ M e a s u r e s T o t a l 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 M e a s u r e s T e s t   P r i c e < / K e y > < / a : K e y > < a : V a l u e   i : t y p e = " M e a s u r e G r i d N o d e V i e w S t a t e " > < C o l u m n > 4 < / C o l u m n > < L a y e d O u t > t r u e < / L a y e d O u t > < W a s U I I n v i s i b l e > t r u e < / W a s U I I n v i s i b l e > < / a : V a l u e > < / a : K e y V a l u e O f D i a g r a m O b j e c t K e y a n y T y p e z b w N T n L X > < a : K e y V a l u e O f D i a g r a m O b j e c t K e y a n y T y p e z b w N T n L X > < a : K e y > < K e y > M e a s u r e s \ S u m   o f   M e a s u r e s T e s t   P r i c e \ T a g I n f o \ F o r m u l a < / K e y > < / a : K e y > < a : V a l u e   i : t y p e = " M e a s u r e G r i d V i e w S t a t e I D i a g r a m T a g A d d i t i o n a l I n f o " / > < / a : K e y V a l u e O f D i a g r a m O b j e c t K e y a n y T y p e z b w N T n L X > < a : K e y V a l u e O f D i a g r a m O b j e c t K e y a n y T y p e z b w N T n L X > < a : K e y > < K e y > M e a s u r e s \ S u m   o f   M e a s u r e s T e s t   P r i c e \ T a g I n f o \ V a l u e < / K e y > < / a : K e y > < a : V a l u e   i : t y p e = " M e a s u r e G r i d V i e w S t a t e I D i a g r a m T a g A d d i t i o n a l I n f o " / > < / a : K e y V a l u e O f D i a g r a m O b j e c t K e y a n y T y p e z b w N T n L X > < a : K e y V a l u e O f D i a g r a m O b j e c t K e y a n y T y p e z b w N T n L X > < a : K e y > < K e y > M e a s u r e s \ S u m   o f   M e a s u r e s N o   O f   D a y s < / K e y > < / a : K e y > < a : V a l u e   i : t y p e = " M e a s u r e G r i d N o d e V i e w S t a t e " > < C o l u m n > 5 < / C o l u m n > < L a y e d O u t > t r u e < / L a y e d O u t > < W a s U I I n v i s i b l e > t r u e < / W a s U I I n v i s i b l e > < / a : V a l u e > < / a : K e y V a l u e O f D i a g r a m O b j e c t K e y a n y T y p e z b w N T n L X > < a : K e y V a l u e O f D i a g r a m O b j e c t K e y a n y T y p e z b w N T n L X > < a : K e y > < K e y > M e a s u r e s \ S u m   o f   M e a s u r e s N o   O f   D a y s \ T a g I n f o \ F o r m u l a < / K e y > < / a : K e y > < a : V a l u e   i : t y p e = " M e a s u r e G r i d V i e w S t a t e I D i a g r a m T a g A d d i t i o n a l I n f o " / > < / a : K e y V a l u e O f D i a g r a m O b j e c t K e y a n y T y p e z b w N T n L X > < a : K e y V a l u e O f D i a g r a m O b j e c t K e y a n y T y p e z b w N T n L X > < a : K e y > < K e y > M e a s u r e s \ S u m   o f   M e a s u r e s N o   O f   D a y s \ T a g I n f o \ V a l u e < / K e y > < / a : K e y > < a : V a l u e   i : t y p e = " M e a s u r e G r i d V i e w S t a t e I D i a g r a m T a g A d d i t i o n a l I n f o " / > < / a : K e y V a l u e O f D i a g r a m O b j e c t K e y a n y T y p e z b w N T n L X > < a : K e y V a l u e O f D i a g r a m O b j e c t K e y a n y T y p e z b w N T n L X > < a : K e y > < K e y > M e a s u r e s \ S u m   o f   M e a s u r e s T o t a l   A m o u n t < / K e y > < / a : K e y > < a : V a l u e   i : t y p e = " M e a s u r e G r i d N o d e V i e w S t a t e " > < C o l u m n > 2 < / C o l u m n > < L a y e d O u t > t r u e < / L a y e d O u t > < W a s U I I n v i s i b l e > t r u e < / W a s U I I n v i s i b l e > < / a : V a l u e > < / a : K e y V a l u e O f D i a g r a m O b j e c t K e y a n y T y p e z b w N T n L X > < a : K e y V a l u e O f D i a g r a m O b j e c t K e y a n y T y p e z b w N T n L X > < a : K e y > < K e y > M e a s u r e s \ S u m   o f   M e a s u r e s T o t a l   A m o u n t \ T a g I n f o \ F o r m u l a < / K e y > < / a : K e y > < a : V a l u e   i : t y p e = " M e a s u r e G r i d V i e w S t a t e I D i a g r a m T a g A d d i t i o n a l I n f o " / > < / a : K e y V a l u e O f D i a g r a m O b j e c t K e y a n y T y p e z b w N T n L X > < a : K e y V a l u e O f D i a g r a m O b j e c t K e y a n y T y p e z b w N T n L X > < a : K e y > < K e y > M e a s u r e s \ S u m   o f   M e a s u r e s T o t a l   A m o u n t \ T a g I n f o \ V a l u e < / K e y > < / a : K e y > < a : V a l u e   i : t y p e = " M e a s u r e G r i d V i e w S t a t e I D i a g r a m T a g A d d i t i o n a l I n f o " / > < / a : K e y V a l u e O f D i a g r a m O b j e c t K e y a n y T y p e z b w N T n L X > < a : K e y V a l u e O f D i a g r a m O b j e c t K e y a n y T y p e z b w N T n L X > < a : K e y > < K e y > C o l u m n s \ D i m   T e s t D e p a r t m e n t   N a m e D e p a r t m e n t   N a m e < / K e y > < / a : K e y > < a : V a l u e   i : t y p e = " M e a s u r e G r i d N o d e V i e w S t a t e " > < L a y e d O u t > t r u e < / L a y e d O u t > < / a : V a l u e > < / a : K e y V a l u e O f D i a g r a m O b j e c t K e y a n y T y p e z b w N T n L X > < a : K e y V a l u e O f D i a g r a m O b j e c t K e y a n y T y p e z b w N T n L X > < a : K e y > < K e y > C o l u m n s \ D i m   T e s t T e s t   N a m e T e s t   N a m e < / K e y > < / a : K e y > < a : V a l u e   i : t y p e = " M e a s u r e G r i d N o d e V i e w S t a t e " > < C o l u m n > 1 < / C o l u m n > < L a y e d O u t > t r u e < / L a y e d O u t > < / a : V a l u e > < / a : K e y V a l u e O f D i a g r a m O b j e c t K e y a n y T y p e z b w N T n L X > < a : K e y V a l u e O f D i a g r a m O b j e c t K e y a n y T y p e z b w N T n L X > < a : K e y > < K e y > C o l u m n s \ M e a s u r e s T o t a l   A m o u n t < / K e y > < / a : K e y > < a : V a l u e   i : t y p e = " M e a s u r e G r i d N o d e V i e w S t a t e " > < C o l u m n > 2 < / C o l u m n > < L a y e d O u t > t r u e < / L a y e d O u t > < / a : V a l u e > < / a : K e y V a l u e O f D i a g r a m O b j e c t K e y a n y T y p e z b w N T n L X > < a : K e y V a l u e O f D i a g r a m O b j e c t K e y a n y T y p e z b w N T n L X > < a : K e y > < K e y > C o l u m n s \ M e a s u r e s K P I   T o t a l   A m o u n t   G o a l < / K e y > < / a : K e y > < a : V a l u e   i : t y p e = " M e a s u r e G r i d N o d e V i e w S t a t e " > < C o l u m n > 3 < / C o l u m n > < L a y e d O u t > t r u e < / L a y e d O u t > < / a : V a l u e > < / a : K e y V a l u e O f D i a g r a m O b j e c t K e y a n y T y p e z b w N T n L X > < a : K e y V a l u e O f D i a g r a m O b j e c t K e y a n y T y p e z b w N T n L X > < a : K e y > < K e y > C o l u m n s \ M e a s u r e s T e s t   P r i c e < / K e y > < / a : K e y > < a : V a l u e   i : t y p e = " M e a s u r e G r i d N o d e V i e w S t a t e " > < C o l u m n > 4 < / C o l u m n > < L a y e d O u t > t r u e < / L a y e d O u t > < / a : V a l u e > < / a : K e y V a l u e O f D i a g r a m O b j e c t K e y a n y T y p e z b w N T n L X > < a : K e y V a l u e O f D i a g r a m O b j e c t K e y a n y T y p e z b w N T n L X > < a : K e y > < K e y > C o l u m n s \ M e a s u r e s N o   O f   D a y s < / K e y > < / a : K e y > < a : V a l u e   i : t y p e = " M e a s u r e G r i d N o d e V i e w S t a t e " > < C o l u m n > 5 < / C o l u m n > < L a y e d O u t > t r u e < / L a y e d O u t > < / a : V a l u e > < / a : K e y V a l u e O f D i a g r a m O b j e c t K e y a n y T y p e z b w N T n L X > < a : K e y V a l u e O f D i a g r a m O b j e c t K e y a n y T y p e z b w N T n L X > < a : K e y > < K e y > L i n k s \ & l t ; C o l u m n s \ S u m   o f   M e a s u r e s T e s t   P r i c e & g t ; - & l t ; M e a s u r e s \ M e a s u r e s T e s t   P r i c e & g t ; < / K e y > < / a : K e y > < a : V a l u e   i : t y p e = " M e a s u r e G r i d V i e w S t a t e I D i a g r a m L i n k " / > < / a : K e y V a l u e O f D i a g r a m O b j e c t K e y a n y T y p e z b w N T n L X > < a : K e y V a l u e O f D i a g r a m O b j e c t K e y a n y T y p e z b w N T n L X > < a : K e y > < K e y > L i n k s \ & l t ; C o l u m n s \ S u m   o f   M e a s u r e s T e s t   P r i c e & g t ; - & l t ; M e a s u r e s \ M e a s u r e s T e s t   P r i c e & g t ; \ C O L U M N < / K e y > < / a : K e y > < a : V a l u e   i : t y p e = " M e a s u r e G r i d V i e w S t a t e I D i a g r a m L i n k E n d p o i n t " / > < / a : K e y V a l u e O f D i a g r a m O b j e c t K e y a n y T y p e z b w N T n L X > < a : K e y V a l u e O f D i a g r a m O b j e c t K e y a n y T y p e z b w N T n L X > < a : K e y > < K e y > L i n k s \ & l t ; C o l u m n s \ S u m   o f   M e a s u r e s T e s t   P r i c e & g t ; - & l t ; M e a s u r e s \ M e a s u r e s T e s t   P r i c e & g t ; \ M E A S U R E < / K e y > < / a : K e y > < a : V a l u e   i : t y p e = " M e a s u r e G r i d V i e w S t a t e I D i a g r a m L i n k E n d p o i n t " / > < / a : K e y V a l u e O f D i a g r a m O b j e c t K e y a n y T y p e z b w N T n L X > < a : K e y V a l u e O f D i a g r a m O b j e c t K e y a n y T y p e z b w N T n L X > < a : K e y > < K e y > L i n k s \ & l t ; C o l u m n s \ S u m   o f   M e a s u r e s N o   O f   D a y s & g t ; - & l t ; M e a s u r e s \ M e a s u r e s N o   O f   D a y s & g t ; < / K e y > < / a : K e y > < a : V a l u e   i : t y p e = " M e a s u r e G r i d V i e w S t a t e I D i a g r a m L i n k " / > < / a : K e y V a l u e O f D i a g r a m O b j e c t K e y a n y T y p e z b w N T n L X > < a : K e y V a l u e O f D i a g r a m O b j e c t K e y a n y T y p e z b w N T n L X > < a : K e y > < K e y > L i n k s \ & l t ; C o l u m n s \ S u m   o f   M e a s u r e s N o   O f   D a y s & g t ; - & l t ; M e a s u r e s \ M e a s u r e s N o   O f   D a y s & g t ; \ C O L U M N < / K e y > < / a : K e y > < a : V a l u e   i : t y p e = " M e a s u r e G r i d V i e w S t a t e I D i a g r a m L i n k E n d p o i n t " / > < / a : K e y V a l u e O f D i a g r a m O b j e c t K e y a n y T y p e z b w N T n L X > < a : K e y V a l u e O f D i a g r a m O b j e c t K e y a n y T y p e z b w N T n L X > < a : K e y > < K e y > L i n k s \ & l t ; C o l u m n s \ S u m   o f   M e a s u r e s N o   O f   D a y s & g t ; - & l t ; M e a s u r e s \ M e a s u r e s N o   O f   D a y s & g t ; \ M E A S U R E < / K e y > < / a : K e y > < a : V a l u e   i : t y p e = " M e a s u r e G r i d V i e w S t a t e I D i a g r a m L i n k E n d p o i n t " / > < / a : K e y V a l u e O f D i a g r a m O b j e c t K e y a n y T y p e z b w N T n L X > < a : K e y V a l u e O f D i a g r a m O b j e c t K e y a n y T y p e z b w N T n L X > < a : K e y > < K e y > L i n k s \ & l t ; C o l u m n s \ S u m   o f   M e a s u r e s T o t a l   A m o u n t & g t ; - & l t ; M e a s u r e s \ M e a s u r e s T o t a l   A m o u n t & g t ; < / K e y > < / a : K e y > < a : V a l u e   i : t y p e = " M e a s u r e G r i d V i e w S t a t e I D i a g r a m L i n k " / > < / a : K e y V a l u e O f D i a g r a m O b j e c t K e y a n y T y p e z b w N T n L X > < a : K e y V a l u e O f D i a g r a m O b j e c t K e y a n y T y p e z b w N T n L X > < a : K e y > < K e y > L i n k s \ & l t ; C o l u m n s \ S u m   o f   M e a s u r e s T o t a l   A m o u n t & g t ; - & l t ; M e a s u r e s \ M e a s u r e s T o t a l   A m o u n t & g t ; \ C O L U M N < / K e y > < / a : K e y > < a : V a l u e   i : t y p e = " M e a s u r e G r i d V i e w S t a t e I D i a g r a m L i n k E n d p o i n t " / > < / a : K e y V a l u e O f D i a g r a m O b j e c t K e y a n y T y p e z b w N T n L X > < a : K e y V a l u e O f D i a g r a m O b j e c t K e y a n y T y p e z b w N T n L X > < a : K e y > < K e y > L i n k s \ & l t ; C o l u m n s \ S u m   o f   M e a s u r e s T o t a l   A m o u n t & g t ; - & l t ; M e a s u r e s \ M e a s u r e s T o t a l   A m o u n t & g t ; \ M E A S U R E 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 2 0 2 2 - 0 5 - 1 8 T 0 6 : 5 0 : 3 3 . 0 7 7 2 4 8 7 + 0 5 : 3 0 < / L a s t P r o c e s s e d T i m e > < / D a t a M o d e l i n g S a n d b o x . S e r i a l i z e d S a n d b o x E r r o r C a c h e > ] ] > < / C u s t o m C o n t e n t > < / G e m i n i > 
</file>

<file path=customXml/item2.xml>��< ? x m l   v e r s i o n = " 1 . 0 "   e n c o d i n g = " U T F - 1 6 " ? > < G e m i n i   x m l n s = " h t t p : / / g e m i n i / p i v o t c u s t o m i z a t i o n / C l i e n t W i n d o w X M L " > < C u s t o m C o n t e n t > < ! [ C D A T A [ Q u e r y _ 3 7 c c 3 b 9 0 - 8 0 d 9 - 4 1 0 8 - a 5 8 1 - 7 2 c c 4 5 2 4 c 1 a 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3 7 c c 3 b 9 0 - 8 0 d 9 - 4 1 0 8 - a 5 8 1 - 7 2 c c 4 5 2 4 c 1 a b ] ] > < / 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 T e s t D e p a r t m e n t   N a m e D e p a r t m e n t   N a m e < / K e y > < / a : K e y > < a : V a l u e   i : t y p e = " T a b l e W i d g e t B a s e V i e w S t a t e " / > < / a : K e y V a l u e O f D i a g r a m O b j e c t K e y a n y T y p e z b w N T n L X > < a : K e y V a l u e O f D i a g r a m O b j e c t K e y a n y T y p e z b w N T n L X > < a : K e y > < K e y > C o l u m n s \ D i m   T e s t T e s t   N a m e T e s t   N a m e < / K e y > < / a : K e y > < a : V a l u e   i : t y p e = " T a b l e W i d g e t B a s e V i e w S t a t e " / > < / a : K e y V a l u e O f D i a g r a m O b j e c t K e y a n y T y p e z b w N T n L X > < a : K e y V a l u e O f D i a g r a m O b j e c t K e y a n y T y p e z b w N T n L X > < a : K e y > < K e y > C o l u m n s \ M e a s u r e s T o t a l   A m o u n t < / K e y > < / a : K e y > < a : V a l u e   i : t y p e = " T a b l e W i d g e t B a s e V i e w S t a t e " / > < / a : K e y V a l u e O f D i a g r a m O b j e c t K e y a n y T y p e z b w N T n L X > < a : K e y V a l u e O f D i a g r a m O b j e c t K e y a n y T y p e z b w N T n L X > < a : K e y > < K e y > C o l u m n s \ M e a s u r e s K P I   T o t a l   A m o u n t   G o a l < / K e y > < / a : K e y > < a : V a l u e   i : t y p e = " T a b l e W i d g e t B a s e V i e w S t a t e " / > < / a : K e y V a l u e O f D i a g r a m O b j e c t K e y a n y T y p e z b w N T n L X > < a : K e y V a l u e O f D i a g r a m O b j e c t K e y a n y T y p e z b w N T n L X > < a : K e y > < K e y > C o l u m n s \ M e a s u r e s T e s t   P r i c e < / K e y > < / a : K e y > < a : V a l u e   i : t y p e = " T a b l e W i d g e t B a s e V i e w S t a t e " / > < / a : K e y V a l u e O f D i a g r a m O b j e c t K e y a n y T y p e z b w N T n L X > < a : K e y V a l u e O f D i a g r a m O b j e c t K e y a n y T y p e z b w N T n L X > < a : K e y > < K e y > C o l u m n s \ M e a s u r e s N o   O f   D a y s 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 Q u e r y _ 3 7 c c 3 b 9 0 - 8 0 d 9 - 4 1 0 8 - a 5 8 1 - 7 2 c c 4 5 2 4 c 1 a b 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CA3CBCB6-7BAB-4EE8-90DC-FD8F0DFCCB4A}">
  <ds:schemaRefs/>
</ds:datastoreItem>
</file>

<file path=customXml/itemProps10.xml><?xml version="1.0" encoding="utf-8"?>
<ds:datastoreItem xmlns:ds="http://schemas.openxmlformats.org/officeDocument/2006/customXml" ds:itemID="{3EC4F93F-D425-421F-8B9B-BD1CD2C8EE4D}">
  <ds:schemaRefs/>
</ds:datastoreItem>
</file>

<file path=customXml/itemProps11.xml><?xml version="1.0" encoding="utf-8"?>
<ds:datastoreItem xmlns:ds="http://schemas.openxmlformats.org/officeDocument/2006/customXml" ds:itemID="{E45608BB-B672-419A-A104-814CCF619B75}">
  <ds:schemaRefs/>
</ds:datastoreItem>
</file>

<file path=customXml/itemProps12.xml><?xml version="1.0" encoding="utf-8"?>
<ds:datastoreItem xmlns:ds="http://schemas.openxmlformats.org/officeDocument/2006/customXml" ds:itemID="{075EFAB7-CFA5-4993-B2CB-F9CB5ACF175D}">
  <ds:schemaRefs/>
</ds:datastoreItem>
</file>

<file path=customXml/itemProps13.xml><?xml version="1.0" encoding="utf-8"?>
<ds:datastoreItem xmlns:ds="http://schemas.openxmlformats.org/officeDocument/2006/customXml" ds:itemID="{10DB0A64-9712-4E98-83BF-8B442619B460}">
  <ds:schemaRefs/>
</ds:datastoreItem>
</file>

<file path=customXml/itemProps14.xml><?xml version="1.0" encoding="utf-8"?>
<ds:datastoreItem xmlns:ds="http://schemas.openxmlformats.org/officeDocument/2006/customXml" ds:itemID="{B1CBD92E-B43B-4B85-801E-8B50C5A8FF2D}">
  <ds:schemaRefs/>
</ds:datastoreItem>
</file>

<file path=customXml/itemProps15.xml><?xml version="1.0" encoding="utf-8"?>
<ds:datastoreItem xmlns:ds="http://schemas.openxmlformats.org/officeDocument/2006/customXml" ds:itemID="{DF888D0D-1006-457D-81AA-193A174B85B6}">
  <ds:schemaRefs/>
</ds:datastoreItem>
</file>

<file path=customXml/itemProps16.xml><?xml version="1.0" encoding="utf-8"?>
<ds:datastoreItem xmlns:ds="http://schemas.openxmlformats.org/officeDocument/2006/customXml" ds:itemID="{A1C6B4EF-8B23-466C-A7C3-BCF62942D580}">
  <ds:schemaRefs/>
</ds:datastoreItem>
</file>

<file path=customXml/itemProps2.xml><?xml version="1.0" encoding="utf-8"?>
<ds:datastoreItem xmlns:ds="http://schemas.openxmlformats.org/officeDocument/2006/customXml" ds:itemID="{D4499D40-D729-4F3B-ABA2-810860046BCD}">
  <ds:schemaRefs/>
</ds:datastoreItem>
</file>

<file path=customXml/itemProps3.xml><?xml version="1.0" encoding="utf-8"?>
<ds:datastoreItem xmlns:ds="http://schemas.openxmlformats.org/officeDocument/2006/customXml" ds:itemID="{85CD3B05-CFC7-47A3-875A-981B2039CFC6}">
  <ds:schemaRefs/>
</ds:datastoreItem>
</file>

<file path=customXml/itemProps4.xml><?xml version="1.0" encoding="utf-8"?>
<ds:datastoreItem xmlns:ds="http://schemas.openxmlformats.org/officeDocument/2006/customXml" ds:itemID="{B2AF5752-F24C-430A-BE46-DC2FA489E7AB}">
  <ds:schemaRefs/>
</ds:datastoreItem>
</file>

<file path=customXml/itemProps5.xml><?xml version="1.0" encoding="utf-8"?>
<ds:datastoreItem xmlns:ds="http://schemas.openxmlformats.org/officeDocument/2006/customXml" ds:itemID="{7F54222A-E4E5-4539-9389-22E49F6461D9}">
  <ds:schemaRefs/>
</ds:datastoreItem>
</file>

<file path=customXml/itemProps6.xml><?xml version="1.0" encoding="utf-8"?>
<ds:datastoreItem xmlns:ds="http://schemas.openxmlformats.org/officeDocument/2006/customXml" ds:itemID="{7D355EE9-8F03-4DB3-8C9F-30C18542C5E5}">
  <ds:schemaRefs/>
</ds:datastoreItem>
</file>

<file path=customXml/itemProps7.xml><?xml version="1.0" encoding="utf-8"?>
<ds:datastoreItem xmlns:ds="http://schemas.openxmlformats.org/officeDocument/2006/customXml" ds:itemID="{3CC674D1-69F4-480C-AF1C-F6655322443A}">
  <ds:schemaRefs/>
</ds:datastoreItem>
</file>

<file path=customXml/itemProps8.xml><?xml version="1.0" encoding="utf-8"?>
<ds:datastoreItem xmlns:ds="http://schemas.openxmlformats.org/officeDocument/2006/customXml" ds:itemID="{7116F8CC-03F5-49C8-BB5F-E5EAEB3AC2F5}">
  <ds:schemaRefs/>
</ds:datastoreItem>
</file>

<file path=customXml/itemProps9.xml><?xml version="1.0" encoding="utf-8"?>
<ds:datastoreItem xmlns:ds="http://schemas.openxmlformats.org/officeDocument/2006/customXml" ds:itemID="{4844788E-A296-4D96-B13A-F2720F6FF4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Slice</vt:lpstr>
      <vt:lpstr>Dice</vt:lpstr>
      <vt:lpstr>Roll-up</vt:lpstr>
      <vt:lpstr>Sheet4</vt:lpstr>
      <vt:lpstr>Drill-down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2022-05-17T17:05:25Z</dcterms:created>
  <dcterms:modified xsi:type="dcterms:W3CDTF">2022-05-18T01:21:02Z</dcterms:modified>
</cp:coreProperties>
</file>