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lia\Documents\GitHub\ITMO-PE\Modeling\Lab2\"/>
    </mc:Choice>
  </mc:AlternateContent>
  <xr:revisionPtr revIDLastSave="0" documentId="13_ncr:1_{F9A6E180-7E9B-4502-9D18-97A227776A89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<sst xmlns="http://schemas.openxmlformats.org/spreadsheetml/2006/main" count="99" uniqueCount="76">
  <si>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СИСТЕМА_1</t>
  </si>
  <si>
    <t>СИСТЕМА_2</t>
  </si>
  <si>
    <t>П</t>
  </si>
  <si>
    <t>ЕН</t>
  </si>
  <si>
    <t>1/0/0</t>
  </si>
  <si>
    <t>2</t>
  </si>
  <si>
    <t>1/3</t>
  </si>
  <si>
    <t>3</t>
  </si>
  <si>
    <t>Интенс. потока</t>
  </si>
  <si>
    <t>А, 1/с</t>
  </si>
  <si>
    <t>0,9</t>
  </si>
  <si>
    <t>Ср.длит. обсл.</t>
  </si>
  <si>
    <t>b, c</t>
  </si>
  <si>
    <t>4</t>
  </si>
  <si>
    <t>Вероятность занятия прибора</t>
  </si>
  <si>
    <t>П1</t>
  </si>
  <si>
    <t>0,5</t>
  </si>
  <si>
    <t>П2</t>
  </si>
  <si>
    <t>0,3</t>
  </si>
  <si>
    <t>П3</t>
  </si>
  <si>
    <t>0,2</t>
  </si>
  <si>
    <t>Критерий эффект.</t>
    <phoneticPr fontId="1" type="noConversion"/>
  </si>
  <si>
    <t xml:space="preserve">(в) </t>
  </si>
  <si>
    <t>Система_1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</si>
  <si>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</si>
  <si>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</si>
  <si>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</si>
  <si>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</si>
  <si>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</si>
  <si>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</si>
  <si>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</si>
  <si>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</si>
  <si>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</si>
  <si>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</si>
  <si>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</si>
  <si>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0/0, 0/0</t>
    <phoneticPr fontId="1" type="noConversion"/>
  </si>
  <si>
    <t>0/1, 0/1</t>
    <phoneticPr fontId="1" type="noConversion"/>
  </si>
  <si>
    <t>1/1, 1/1</t>
    <phoneticPr fontId="1" type="noConversion"/>
  </si>
  <si>
    <t>1/0, 1/0</t>
    <phoneticPr fontId="1" type="noConversion"/>
  </si>
  <si>
    <t>1/0, 0/0</t>
    <phoneticPr fontId="1" type="noConversion"/>
  </si>
  <si>
    <t>1/0, 2/0</t>
    <phoneticPr fontId="1" type="noConversion"/>
  </si>
  <si>
    <t>1/0, 3/0</t>
    <phoneticPr fontId="1" type="noConversion"/>
  </si>
  <si>
    <t>1/0, 4/0</t>
    <phoneticPr fontId="1" type="noConversion"/>
  </si>
  <si>
    <t>0/1, 0/0</t>
    <phoneticPr fontId="1" type="noConversion"/>
  </si>
  <si>
    <t>1/1, 0/0</t>
    <phoneticPr fontId="1" type="noConversion"/>
  </si>
  <si>
    <t>1/1, 1/0</t>
    <phoneticPr fontId="1" type="noConversion"/>
  </si>
  <si>
    <t>1/1, 2/0</t>
    <phoneticPr fontId="1" type="noConversion"/>
  </si>
  <si>
    <t>1/1, 3/0</t>
    <phoneticPr fontId="1" type="noConversion"/>
  </si>
  <si>
    <t>1/1, 4/0</t>
    <phoneticPr fontId="1" type="noConversion"/>
  </si>
  <si>
    <t>1/1, 0/1</t>
    <phoneticPr fontId="1" type="noConversion"/>
  </si>
  <si>
    <t>p13</t>
  </si>
  <si>
    <t>p14</t>
  </si>
  <si>
    <t>p15</t>
  </si>
  <si>
    <t>p16</t>
  </si>
  <si>
    <t>p17</t>
  </si>
  <si>
    <t>p18</t>
  </si>
  <si>
    <t>p1</t>
    <phoneticPr fontId="1" type="noConversion"/>
  </si>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</sst>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Menlo"/>
    </font>
    <font>
      <sz val="11"/>
      <color rgb="FF000000"/>
      <name val="Menlo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>
      <alignment vertical="top"/>
    </xf>
  </cellStyleXfs>
  <cellXfs count="15">
    <xf numFmtId="0" fontId="0" fillId="0" borderId="0" xfId="0"/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/>
    <xf numFmtId="0" fontId="3" fillId="0" borderId="3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center" wrapText="1"/>
    </xf>
    <xf numFmtId="0" fontId="0" fillId="0" borderId="0" xfId="0" applyNumberFormat="1"/>
    <xf numFmtId="2" fontId="0" fillId="0" borderId="0" xfId="0" applyNumberForma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/>
  </cellXfs>
  <cellStyles count="2">
    <cellStyle name="常规" xfId="0" builtinId="0"/>
    <cellStyle name="常规_Sheet1" xfId="1" xr:uid="{9002CB87-EA0E-449C-8FE2-9CF21350334F}"/>
  </cellStyles>
  <dxfs count="3"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9" sqref="A9"/>
    </sheetView>
  </sheetViews>
  <sheetFormatPr defaultRowHeight="14.25"/>
  <cols>
    <col min="7" max="7" width="16" customWidth="1"/>
    <col min="8" max="8" width="13.25" customWidth="1"/>
  </cols>
  <sheetData>
    <row r="1" spans="1:11">
      <c r="A1" s="3" t="s">
        <v>0</v>
      </c>
      <c r="B1" s="3"/>
      <c r="C1" s="2" t="s">
        <v>1</v>
      </c>
      <c r="D1" s="2"/>
      <c r="E1" s="7" t="s">
        <v>21</v>
      </c>
      <c r="G1" s="1" t="s">
        <v>8</v>
      </c>
      <c r="H1" s="1" t="s">
        <v>11</v>
      </c>
      <c r="I1" s="4" t="s">
        <v>14</v>
      </c>
      <c r="J1" s="5"/>
      <c r="K1" s="6"/>
    </row>
    <row r="2" spans="1:11">
      <c r="A2" s="1" t="s">
        <v>2</v>
      </c>
      <c r="B2" s="1" t="s">
        <v>3</v>
      </c>
      <c r="C2" s="1" t="s">
        <v>2</v>
      </c>
      <c r="D2" s="1" t="s">
        <v>3</v>
      </c>
      <c r="E2" s="7"/>
      <c r="G2" s="1" t="s">
        <v>9</v>
      </c>
      <c r="H2" s="1" t="s">
        <v>12</v>
      </c>
      <c r="I2" s="1" t="s">
        <v>15</v>
      </c>
      <c r="J2" s="1" t="s">
        <v>17</v>
      </c>
      <c r="K2" s="1" t="s">
        <v>19</v>
      </c>
    </row>
    <row r="3" spans="1:11">
      <c r="A3" s="1" t="s">
        <v>5</v>
      </c>
      <c r="B3" s="1" t="s">
        <v>6</v>
      </c>
      <c r="C3" s="1" t="s">
        <v>7</v>
      </c>
      <c r="D3" s="1" t="s">
        <v>4</v>
      </c>
      <c r="E3" s="1" t="s">
        <v>22</v>
      </c>
      <c r="G3" s="1" t="s">
        <v>10</v>
      </c>
      <c r="H3" s="1" t="s">
        <v>13</v>
      </c>
      <c r="I3" s="1" t="s">
        <v>16</v>
      </c>
      <c r="J3" s="1" t="s">
        <v>18</v>
      </c>
      <c r="K3" s="1" t="s">
        <v>20</v>
      </c>
    </row>
  </sheetData>
  <mergeCells count="3">
    <mergeCell ref="A1:B1"/>
    <mergeCell ref="I1:K1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5AC9-F059-4888-B5FE-3114491E643B}">
  <dimension ref="A1:W19"/>
  <sheetViews>
    <sheetView tabSelected="1" topLeftCell="B1" workbookViewId="0">
      <selection activeCell="I28" sqref="I28"/>
    </sheetView>
  </sheetViews>
  <sheetFormatPr defaultRowHeight="14.25"/>
  <cols>
    <col min="1" max="1" width="13.5" customWidth="1"/>
    <col min="5" max="5" width="4.875" style="8" customWidth="1"/>
    <col min="6" max="23" width="6.5" style="8" customWidth="1"/>
  </cols>
  <sheetData>
    <row r="1" spans="1:23">
      <c r="A1" s="10" t="s">
        <v>23</v>
      </c>
      <c r="B1" s="10"/>
      <c r="C1" s="10"/>
      <c r="D1" s="13"/>
      <c r="E1" s="8" t="s">
        <v>75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</row>
    <row r="2" spans="1:23">
      <c r="A2" s="11" t="s">
        <v>35</v>
      </c>
      <c r="B2" s="12" t="s">
        <v>56</v>
      </c>
      <c r="C2" s="12"/>
      <c r="D2" s="14"/>
      <c r="E2" s="8" t="s">
        <v>57</v>
      </c>
      <c r="F2" s="9">
        <v>-0.3</v>
      </c>
      <c r="G2" s="9">
        <v>0.18</v>
      </c>
      <c r="H2" s="9">
        <v>0</v>
      </c>
      <c r="I2" s="9">
        <v>0.12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</row>
    <row r="3" spans="1:23">
      <c r="A3" s="11" t="s">
        <v>39</v>
      </c>
      <c r="B3" s="12" t="s">
        <v>24</v>
      </c>
      <c r="C3" s="12"/>
      <c r="D3" s="14"/>
      <c r="E3" s="8" t="s">
        <v>58</v>
      </c>
      <c r="F3" s="9">
        <v>0.05</v>
      </c>
      <c r="G3" s="9">
        <v>-0.35</v>
      </c>
      <c r="H3" s="9">
        <v>0.18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0.12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</row>
    <row r="4" spans="1:23">
      <c r="A4" s="11" t="s">
        <v>38</v>
      </c>
      <c r="B4" s="12" t="s">
        <v>25</v>
      </c>
      <c r="C4" s="12"/>
      <c r="D4" s="14"/>
      <c r="E4" s="8" t="s">
        <v>59</v>
      </c>
      <c r="F4" s="9">
        <v>0</v>
      </c>
      <c r="G4" s="9">
        <v>0.05</v>
      </c>
      <c r="H4" s="9">
        <v>-0.16999999999999901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0.12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</row>
    <row r="5" spans="1:23">
      <c r="A5" s="11" t="s">
        <v>40</v>
      </c>
      <c r="B5" s="12" t="s">
        <v>26</v>
      </c>
      <c r="C5" s="12"/>
      <c r="D5" s="14"/>
      <c r="E5" s="8" t="s">
        <v>60</v>
      </c>
      <c r="F5" s="9">
        <v>0.05</v>
      </c>
      <c r="G5" s="9">
        <v>0</v>
      </c>
      <c r="H5" s="9">
        <v>0</v>
      </c>
      <c r="I5" s="9">
        <v>-0.35</v>
      </c>
      <c r="J5" s="9">
        <v>0.12</v>
      </c>
      <c r="K5" s="9">
        <v>0</v>
      </c>
      <c r="L5" s="9">
        <v>0</v>
      </c>
      <c r="M5" s="9">
        <v>0</v>
      </c>
      <c r="N5" s="9">
        <v>0.18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spans="1:23">
      <c r="A6" s="11" t="s">
        <v>41</v>
      </c>
      <c r="B6" s="12" t="s">
        <v>27</v>
      </c>
      <c r="C6" s="12"/>
      <c r="D6" s="14"/>
      <c r="E6" s="8" t="s">
        <v>61</v>
      </c>
      <c r="F6" s="9">
        <v>0</v>
      </c>
      <c r="G6" s="9">
        <v>0</v>
      </c>
      <c r="H6" s="9">
        <v>0</v>
      </c>
      <c r="I6" s="9">
        <v>0.05</v>
      </c>
      <c r="J6" s="9">
        <v>-0.35</v>
      </c>
      <c r="K6" s="9">
        <v>0.12</v>
      </c>
      <c r="L6" s="9">
        <v>0</v>
      </c>
      <c r="M6" s="9">
        <v>0</v>
      </c>
      <c r="N6" s="9">
        <v>0</v>
      </c>
      <c r="O6" s="9">
        <v>0</v>
      </c>
      <c r="P6" s="9">
        <v>0.18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23">
      <c r="A7" s="11" t="s">
        <v>42</v>
      </c>
      <c r="B7" s="12" t="s">
        <v>28</v>
      </c>
      <c r="C7" s="12"/>
      <c r="D7" s="14"/>
      <c r="E7" s="8" t="s">
        <v>62</v>
      </c>
      <c r="F7" s="9">
        <v>0</v>
      </c>
      <c r="G7" s="9">
        <v>0</v>
      </c>
      <c r="H7" s="9">
        <v>0</v>
      </c>
      <c r="I7" s="9">
        <v>0</v>
      </c>
      <c r="J7" s="9">
        <v>0.05</v>
      </c>
      <c r="K7" s="9">
        <v>-0.35</v>
      </c>
      <c r="L7" s="9">
        <v>0.12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0.18</v>
      </c>
      <c r="S7" s="9">
        <v>0</v>
      </c>
      <c r="T7" s="9">
        <v>0</v>
      </c>
      <c r="U7" s="9">
        <v>0</v>
      </c>
      <c r="V7" s="9">
        <v>0</v>
      </c>
      <c r="W7" s="9">
        <v>0</v>
      </c>
    </row>
    <row r="8" spans="1:23">
      <c r="A8" s="11" t="s">
        <v>43</v>
      </c>
      <c r="B8" s="12" t="s">
        <v>29</v>
      </c>
      <c r="C8" s="12"/>
      <c r="D8" s="14"/>
      <c r="E8" s="8" t="s">
        <v>63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0.05</v>
      </c>
      <c r="L8" s="9">
        <v>-0.35</v>
      </c>
      <c r="M8" s="9">
        <v>0.12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0.18</v>
      </c>
      <c r="U8" s="9">
        <v>0</v>
      </c>
      <c r="V8" s="9">
        <v>0</v>
      </c>
      <c r="W8" s="9">
        <v>0</v>
      </c>
    </row>
    <row r="9" spans="1:23">
      <c r="A9" s="11" t="s">
        <v>36</v>
      </c>
      <c r="B9" s="12" t="s">
        <v>30</v>
      </c>
      <c r="C9" s="12"/>
      <c r="D9" s="14"/>
      <c r="E9" s="8" t="s">
        <v>64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0.05</v>
      </c>
      <c r="M9" s="9">
        <v>-0.22999999999999901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0.18</v>
      </c>
      <c r="W9" s="9">
        <v>0</v>
      </c>
    </row>
    <row r="10" spans="1:23">
      <c r="A10" s="11" t="s">
        <v>44</v>
      </c>
      <c r="B10" s="12" t="s">
        <v>31</v>
      </c>
      <c r="C10" s="12"/>
      <c r="D10" s="14"/>
      <c r="E10" s="8" t="s">
        <v>65</v>
      </c>
      <c r="F10" s="9">
        <v>0</v>
      </c>
      <c r="G10" s="9">
        <v>0.05</v>
      </c>
      <c r="H10" s="9">
        <v>0</v>
      </c>
      <c r="I10" s="9">
        <v>0.05</v>
      </c>
      <c r="J10" s="9">
        <v>0</v>
      </c>
      <c r="K10" s="9">
        <v>0</v>
      </c>
      <c r="L10" s="9">
        <v>0</v>
      </c>
      <c r="M10" s="9">
        <v>0</v>
      </c>
      <c r="N10" s="9">
        <v>-0.39999999999999902</v>
      </c>
      <c r="O10" s="9">
        <v>0.18</v>
      </c>
      <c r="P10" s="9">
        <v>0.12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spans="1:23">
      <c r="A11" s="11" t="s">
        <v>45</v>
      </c>
      <c r="B11" s="12" t="s">
        <v>32</v>
      </c>
      <c r="C11" s="12"/>
      <c r="D11" s="14"/>
      <c r="E11" s="8" t="s">
        <v>66</v>
      </c>
      <c r="F11" s="9">
        <v>0</v>
      </c>
      <c r="G11" s="9">
        <v>0</v>
      </c>
      <c r="H11" s="9">
        <v>0.05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0.05</v>
      </c>
      <c r="O11" s="9">
        <v>-0.219999999999999</v>
      </c>
      <c r="P11" s="9">
        <v>0</v>
      </c>
      <c r="Q11" s="9">
        <v>0.12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</row>
    <row r="12" spans="1:23">
      <c r="A12" s="11" t="s">
        <v>46</v>
      </c>
      <c r="B12" s="12" t="s">
        <v>33</v>
      </c>
      <c r="C12" s="12"/>
      <c r="D12" s="14"/>
      <c r="E12" s="8" t="s">
        <v>67</v>
      </c>
      <c r="F12" s="9">
        <v>0</v>
      </c>
      <c r="G12" s="9">
        <v>0</v>
      </c>
      <c r="H12" s="9">
        <v>0</v>
      </c>
      <c r="I12" s="9">
        <v>0</v>
      </c>
      <c r="J12" s="9">
        <v>0.05</v>
      </c>
      <c r="K12" s="9">
        <v>0</v>
      </c>
      <c r="L12" s="9">
        <v>0</v>
      </c>
      <c r="M12" s="9">
        <v>0</v>
      </c>
      <c r="N12" s="9">
        <v>0.05</v>
      </c>
      <c r="O12" s="9">
        <v>0</v>
      </c>
      <c r="P12" s="9">
        <v>-0.39999999999999902</v>
      </c>
      <c r="Q12" s="9">
        <v>0.18</v>
      </c>
      <c r="R12" s="9">
        <v>0.12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</row>
    <row r="13" spans="1:23">
      <c r="A13" s="11" t="s">
        <v>47</v>
      </c>
      <c r="B13" s="12" t="s">
        <v>34</v>
      </c>
      <c r="C13" s="12"/>
      <c r="D13" s="14"/>
      <c r="E13" s="8" t="s">
        <v>68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0.05</v>
      </c>
      <c r="P13" s="9">
        <v>0.05</v>
      </c>
      <c r="Q13" s="9">
        <v>-0.22</v>
      </c>
      <c r="R13" s="9">
        <v>0</v>
      </c>
      <c r="S13" s="9">
        <v>0.12</v>
      </c>
      <c r="T13" s="9">
        <v>0</v>
      </c>
      <c r="U13" s="9">
        <v>0</v>
      </c>
      <c r="V13" s="9">
        <v>0</v>
      </c>
      <c r="W13" s="9">
        <v>0</v>
      </c>
    </row>
    <row r="14" spans="1:23">
      <c r="A14" s="11" t="s">
        <v>48</v>
      </c>
      <c r="B14" s="12" t="s">
        <v>50</v>
      </c>
      <c r="C14" s="12"/>
      <c r="D14" s="14"/>
      <c r="E14" s="8" t="s">
        <v>69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0.05</v>
      </c>
      <c r="L14" s="9">
        <v>0</v>
      </c>
      <c r="M14" s="9">
        <v>0</v>
      </c>
      <c r="N14" s="9">
        <v>0</v>
      </c>
      <c r="O14" s="9">
        <v>0</v>
      </c>
      <c r="P14" s="9">
        <v>0.05</v>
      </c>
      <c r="Q14" s="9">
        <v>0</v>
      </c>
      <c r="R14" s="9">
        <v>-0.39999999999999902</v>
      </c>
      <c r="S14" s="9">
        <v>0.18</v>
      </c>
      <c r="T14" s="9">
        <v>0.12</v>
      </c>
      <c r="U14" s="9">
        <v>0</v>
      </c>
      <c r="V14" s="9">
        <v>0</v>
      </c>
      <c r="W14" s="9">
        <v>0</v>
      </c>
    </row>
    <row r="15" spans="1:23">
      <c r="A15" s="11" t="s">
        <v>49</v>
      </c>
      <c r="B15" s="12" t="s">
        <v>51</v>
      </c>
      <c r="C15" s="12"/>
      <c r="D15" s="14"/>
      <c r="E15" s="8" t="s">
        <v>70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0.05</v>
      </c>
      <c r="R15" s="9">
        <v>0.05</v>
      </c>
      <c r="S15" s="9">
        <v>-0.219999999999999</v>
      </c>
      <c r="T15" s="9">
        <v>0</v>
      </c>
      <c r="U15" s="9">
        <v>0.12</v>
      </c>
      <c r="V15" s="9">
        <v>0</v>
      </c>
      <c r="W15" s="9">
        <v>0</v>
      </c>
    </row>
    <row r="16" spans="1:23">
      <c r="A16" s="11" t="s">
        <v>37</v>
      </c>
      <c r="B16" s="12" t="s">
        <v>52</v>
      </c>
      <c r="C16" s="12"/>
      <c r="D16" s="14"/>
      <c r="E16" s="8" t="s">
        <v>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0.05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0.05</v>
      </c>
      <c r="S16" s="9">
        <v>0</v>
      </c>
      <c r="T16" s="9">
        <v>-0.39999999999999902</v>
      </c>
      <c r="U16" s="9">
        <v>0.18</v>
      </c>
      <c r="V16" s="9">
        <v>0.12</v>
      </c>
      <c r="W16" s="9">
        <v>0</v>
      </c>
    </row>
    <row r="17" spans="1:23">
      <c r="A17" s="11" t="s">
        <v>46</v>
      </c>
      <c r="B17" s="12" t="s">
        <v>53</v>
      </c>
      <c r="C17" s="12"/>
      <c r="D17" s="14"/>
      <c r="E17" s="8" t="s">
        <v>72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0.05</v>
      </c>
      <c r="T17" s="9">
        <v>0.05</v>
      </c>
      <c r="U17" s="9">
        <v>-0.22</v>
      </c>
      <c r="V17" s="9">
        <v>0</v>
      </c>
      <c r="W17" s="9">
        <v>0.12</v>
      </c>
    </row>
    <row r="18" spans="1:23">
      <c r="A18" s="11" t="s">
        <v>47</v>
      </c>
      <c r="B18" s="12" t="s">
        <v>54</v>
      </c>
      <c r="C18" s="12"/>
      <c r="D18" s="14"/>
      <c r="E18" s="8" t="s">
        <v>73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0.05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0.05</v>
      </c>
      <c r="U18" s="9">
        <v>0</v>
      </c>
      <c r="V18" s="9">
        <v>-0.28000000000000003</v>
      </c>
      <c r="W18" s="9">
        <v>0.18</v>
      </c>
    </row>
    <row r="19" spans="1:23">
      <c r="A19" s="11" t="s">
        <v>48</v>
      </c>
      <c r="B19" s="12" t="s">
        <v>55</v>
      </c>
      <c r="C19" s="12"/>
      <c r="D19" s="14"/>
      <c r="E19" s="8" t="s">
        <v>74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0.05</v>
      </c>
      <c r="V19" s="9">
        <v>0.05</v>
      </c>
      <c r="W19" s="9">
        <v>-0.1</v>
      </c>
    </row>
  </sheetData>
  <mergeCells count="1">
    <mergeCell ref="A1:C1"/>
  </mergeCells>
  <phoneticPr fontId="1" type="noConversion"/>
  <conditionalFormatting sqref="F2:W19">
    <cfRule type="cellIs" dxfId="0" priority="1" operator="lessThan">
      <formula>0</formula>
    </cfRule>
    <cfRule type="colorScale" priority="2">
      <colorScale>
        <cfvo type="num" val="0"/>
        <cfvo type="max"/>
        <color theme="0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Tolia</dc:creator>
  <cp:lastModifiedBy>宏祥 周</cp:lastModifiedBy>
  <dcterms:created xsi:type="dcterms:W3CDTF">2015-06-05T18:19:34Z</dcterms:created>
  <dcterms:modified xsi:type="dcterms:W3CDTF">2024-11-28T01:44:14Z</dcterms:modified>
</cp:coreProperties>
</file>