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тестовое 2\"/>
    </mc:Choice>
  </mc:AlternateContent>
  <bookViews>
    <workbookView xWindow="0" yWindow="0" windowWidth="2157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 l="1"/>
  <c r="F8" i="1" l="1"/>
  <c r="F7" i="1" l="1"/>
  <c r="F4" i="1"/>
  <c r="F5" i="1"/>
  <c r="F6" i="1"/>
  <c r="F3" i="1"/>
  <c r="F2" i="1" l="1"/>
</calcChain>
</file>

<file path=xl/sharedStrings.xml><?xml version="1.0" encoding="utf-8"?>
<sst xmlns="http://schemas.openxmlformats.org/spreadsheetml/2006/main" count="25" uniqueCount="25">
  <si>
    <t>Проект: задача</t>
  </si>
  <si>
    <t>Что сделано</t>
  </si>
  <si>
    <t>Дата</t>
  </si>
  <si>
    <t>Время начала, ч</t>
  </si>
  <si>
    <t>Время окончания, ч</t>
  </si>
  <si>
    <t>Время затрачено, ч</t>
  </si>
  <si>
    <t>№</t>
  </si>
  <si>
    <t>Создание контейнера для формы</t>
  </si>
  <si>
    <t>Создана контейнер для формы с кнопкой "отправить заявку"</t>
  </si>
  <si>
    <t>Создание контейнера для вида деятельности</t>
  </si>
  <si>
    <t>Создан контейнер для вида деятельности с разметкой для выравнивания</t>
  </si>
  <si>
    <t>Создание контейнера для фактического адреса</t>
  </si>
  <si>
    <t>Создан контейнер для фактического адреса с полями и выравниванием</t>
  </si>
  <si>
    <t>Создание контейнера для название организации</t>
  </si>
  <si>
    <t>Создан контейнер для название организации с полями</t>
  </si>
  <si>
    <t>Создание контейнера для регистрации</t>
  </si>
  <si>
    <t>Создан контейнер для регистрации с кнопками radio и полем для эл. Адреса</t>
  </si>
  <si>
    <t xml:space="preserve">Добавление индефикаторов для скрипта </t>
  </si>
  <si>
    <t>Добавлены id на переключатель radio покупателя, на кнопу отправки</t>
  </si>
  <si>
    <t xml:space="preserve">Довление контейнера для модального окна </t>
  </si>
  <si>
    <t>Дабавлен контейнер модального окна с оформление и содержанием текста и кнопкой для выхода</t>
  </si>
  <si>
    <t>Добавление библиотеки JQUERY и скрипта на скрытие поле "Сайт вашей компании"</t>
  </si>
  <si>
    <t>Добавлен скрипт на отключение поле "Сайт вашей компании"</t>
  </si>
  <si>
    <t>Добавление скирпов на отображение модального окна после нажатия на кнопку отправки и выход из него по нажатию на кнопку крестика</t>
  </si>
  <si>
    <t>Добавлено два скрипта на вывод модального окна и выход из него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</si>
</sst>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1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9" sqref="H9"/>
    </sheetView>
  </sheetViews>
  <sheetFormatPr defaultRowHeight="15" x14ac:dyDescent="0.25"/>
  <cols>
    <col min="1" max="1" width="3.5703125" customWidth="1"/>
    <col min="2" max="2" width="38.140625" customWidth="1"/>
    <col min="3" max="3" width="44.42578125" customWidth="1"/>
    <col min="4" max="4" width="29.28515625" customWidth="1"/>
    <col min="5" max="5" width="20" customWidth="1"/>
    <col min="6" max="6" width="18.28515625" customWidth="1"/>
    <col min="7" max="7" width="13.5703125" customWidth="1"/>
  </cols>
  <sheetData>
    <row r="1" spans="1:7" x14ac:dyDescent="0.25">
      <c r="A1" t="s">
        <v>6</v>
      </c>
      <c r="B1" s="4" t="s">
        <v>0</v>
      </c>
      <c r="C1" s="5" t="s">
        <v>1</v>
      </c>
      <c r="D1" s="6" t="s">
        <v>3</v>
      </c>
      <c r="E1" s="7" t="s">
        <v>4</v>
      </c>
      <c r="F1" s="6" t="s">
        <v>5</v>
      </c>
      <c r="G1" s="7" t="s">
        <v>2</v>
      </c>
    </row>
    <row r="2" spans="1:7" ht="68.25" customHeight="1" x14ac:dyDescent="0.25">
      <c r="A2" s="1">
        <v>1</v>
      </c>
      <c r="B2" s="1" t="s">
        <v>7</v>
      </c>
      <c r="C2" s="1" t="s">
        <v>8</v>
      </c>
      <c r="D2" s="8">
        <v>0.45833333333333331</v>
      </c>
      <c r="E2" s="8">
        <v>0.46527777777777773</v>
      </c>
      <c r="F2" s="2">
        <f>E2-D2</f>
        <v>6.9444444444444198E-3</v>
      </c>
      <c r="G2" s="3">
        <v>44848</v>
      </c>
    </row>
    <row r="3" spans="1:7" ht="78.75" customHeight="1" x14ac:dyDescent="0.25">
      <c r="A3" s="1">
        <v>2</v>
      </c>
      <c r="B3" s="1" t="s">
        <v>9</v>
      </c>
      <c r="C3" s="1" t="s">
        <v>10</v>
      </c>
      <c r="D3" s="8">
        <v>0.46875</v>
      </c>
      <c r="E3" s="8">
        <v>0.4861111111111111</v>
      </c>
      <c r="F3" s="2">
        <f>E3-D3</f>
        <v>1.7361111111111105E-2</v>
      </c>
      <c r="G3" s="3">
        <v>44848</v>
      </c>
    </row>
    <row r="4" spans="1:7" ht="46.5" customHeight="1" x14ac:dyDescent="0.25">
      <c r="A4" s="1">
        <v>3</v>
      </c>
      <c r="B4" s="1" t="s">
        <v>11</v>
      </c>
      <c r="C4" s="1" t="s">
        <v>12</v>
      </c>
      <c r="D4" s="8">
        <v>0.48958333333333331</v>
      </c>
      <c r="E4" s="8">
        <v>0.50694444444444442</v>
      </c>
      <c r="F4" s="2">
        <f t="shared" ref="F4:F10" si="0">E4-D4</f>
        <v>1.7361111111111105E-2</v>
      </c>
      <c r="G4" s="3">
        <v>44848</v>
      </c>
    </row>
    <row r="5" spans="1:7" ht="33.75" customHeight="1" x14ac:dyDescent="0.25">
      <c r="A5" s="1">
        <v>4</v>
      </c>
      <c r="B5" s="1" t="s">
        <v>13</v>
      </c>
      <c r="C5" s="1" t="s">
        <v>14</v>
      </c>
      <c r="D5" s="8">
        <v>0.51041666666666663</v>
      </c>
      <c r="E5" s="8">
        <v>0.51388888888888895</v>
      </c>
      <c r="F5" s="2">
        <f t="shared" si="0"/>
        <v>3.4722222222223209E-3</v>
      </c>
      <c r="G5" s="3">
        <v>44848</v>
      </c>
    </row>
    <row r="6" spans="1:7" ht="34.5" customHeight="1" x14ac:dyDescent="0.25">
      <c r="A6" s="1">
        <v>5</v>
      </c>
      <c r="B6" s="1" t="s">
        <v>15</v>
      </c>
      <c r="C6" s="1" t="s">
        <v>16</v>
      </c>
      <c r="D6" s="8">
        <v>0.51736111111111105</v>
      </c>
      <c r="E6" s="8">
        <v>0.52430555555555558</v>
      </c>
      <c r="F6" s="2">
        <f t="shared" si="0"/>
        <v>6.9444444444445308E-3</v>
      </c>
      <c r="G6" s="3">
        <v>44848</v>
      </c>
    </row>
    <row r="7" spans="1:7" ht="32.25" customHeight="1" x14ac:dyDescent="0.25">
      <c r="A7" s="1">
        <v>6</v>
      </c>
      <c r="B7" s="1" t="s">
        <v>17</v>
      </c>
      <c r="C7" s="1" t="s">
        <v>18</v>
      </c>
      <c r="D7" s="8">
        <v>0.52777777777777779</v>
      </c>
      <c r="E7" s="8">
        <v>0.53125</v>
      </c>
      <c r="F7" s="2">
        <f t="shared" si="0"/>
        <v>3.4722222222222099E-3</v>
      </c>
      <c r="G7" s="3">
        <v>44848</v>
      </c>
    </row>
    <row r="8" spans="1:7" ht="45" x14ac:dyDescent="0.25">
      <c r="A8" s="1">
        <v>7</v>
      </c>
      <c r="B8" s="1" t="s">
        <v>19</v>
      </c>
      <c r="C8" s="1" t="s">
        <v>20</v>
      </c>
      <c r="D8" s="8">
        <v>0.53472222222222221</v>
      </c>
      <c r="E8" s="8">
        <v>0.55208333333333337</v>
      </c>
      <c r="F8" s="2">
        <f t="shared" si="0"/>
        <v>1.736111111111116E-2</v>
      </c>
      <c r="G8" s="3">
        <v>44848</v>
      </c>
    </row>
    <row r="9" spans="1:7" ht="45" x14ac:dyDescent="0.25">
      <c r="A9" s="1">
        <v>8</v>
      </c>
      <c r="B9" s="1" t="s">
        <v>21</v>
      </c>
      <c r="C9" s="1" t="s">
        <v>22</v>
      </c>
      <c r="D9" s="8">
        <v>0.55555555555555558</v>
      </c>
      <c r="E9" s="8">
        <v>0.57638888888888895</v>
      </c>
      <c r="F9" s="2">
        <f t="shared" si="0"/>
        <v>2.083333333333337E-2</v>
      </c>
      <c r="G9" s="3">
        <v>44848</v>
      </c>
    </row>
    <row r="10" spans="1:7" ht="60" x14ac:dyDescent="0.25">
      <c r="A10" s="1">
        <v>9</v>
      </c>
      <c r="B10" s="1" t="s">
        <v>23</v>
      </c>
      <c r="C10" s="1" t="s">
        <v>24</v>
      </c>
      <c r="D10" s="8">
        <v>0.58333333333333337</v>
      </c>
      <c r="E10" s="8">
        <v>0.60416666666666663</v>
      </c>
      <c r="F10" s="2">
        <f t="shared" si="0"/>
        <v>2.0833333333333259E-2</v>
      </c>
      <c r="G10" s="3">
        <v>44848</v>
      </c>
    </row>
    <row r="11" spans="1:7" x14ac:dyDescent="0.25">
      <c r="A11" s="1">
        <v>10</v>
      </c>
      <c r="B11" s="1"/>
      <c r="C11" s="1"/>
      <c r="D11" s="1"/>
      <c r="E11" s="1"/>
      <c r="F11" s="2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Оборин</dc:creator>
  <cp:lastModifiedBy>Анатолий Оборин</cp:lastModifiedBy>
  <dcterms:created xsi:type="dcterms:W3CDTF">2022-09-29T07:10:10Z</dcterms:created>
  <dcterms:modified xsi:type="dcterms:W3CDTF">2022-10-14T14:18:43Z</dcterms:modified>
</cp:coreProperties>
</file>