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ЧИСТРАБД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<sst xmlns="http://schemas.openxmlformats.org/spreadsheetml/2006/main" count="7" uniqueCount="6">
  <si>
    <t>ЧИСТРАБДНИ</t>
  </si>
  <si>
    <t>Начальная дата</t>
  </si>
  <si>
    <t>Конечная дата</t>
  </si>
  <si>
    <t>Дней</t>
  </si>
  <si>
    <t>ЧИСТРАБДНИ с праздниками</t>
  </si>
  <si>
    <t>Праздники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</si>
</sst>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showGridLines="0" tabSelected="1" zoomScale="160" zoomScaleNormal="160" workbookViewId="0"/>
  </sheetViews>
  <sheetFormatPr defaultRowHeight="14"/>
  <cols>
    <col min="2" max="2" width="12.58203125" customWidth="1"/>
    <col min="3" max="3" width="10.33203125" bestFit="1" customWidth="1"/>
    <col min="4" max="4" width="8.58203125" customWidth="1"/>
    <col min="5" max="5" width="14.9140625" customWidth="1"/>
    <col min="6" max="6" width="16.4140625" customWidth="1"/>
    <col min="8" max="8" width="12.08203125" customWidth="1"/>
  </cols>
  <sheetData>
    <row r="2" spans="2:8" ht="20">
      <c r="B2" s="1" t="s">
        <v>0</v>
      </c>
    </row>
    <row r="3" spans="2:8" ht="14.4">
      <c r="E3" s="2"/>
      <c r="F3" s="2"/>
    </row>
    <row r="4" spans="2:8" ht="31">
      <c r="B4" s="3" t="s">
        <v>1</v>
      </c>
      <c r="C4" s="3" t="s">
        <v>2</v>
      </c>
      <c r="D4" s="3" t="s">
        <v>3</v>
      </c>
      <c r="E4" s="3" t="s">
        <v>0</v>
      </c>
      <c r="F4" s="3" t="s">
        <v>4</v>
      </c>
      <c r="H4" s="4" t="s">
        <v>5</v>
      </c>
    </row>
    <row r="5" spans="2:8" ht="14.4">
      <c r="B5" s="5">
        <v>47027</v>
      </c>
      <c r="C5" s="5">
        <v>47039</v>
      </c>
      <c r="D5" s="6">
        <f>C5-B5</f>
        <v>12</v>
      </c>
      <c r="E5" s="7"/>
      <c r="F5" s="7"/>
      <c r="H5" s="5">
        <v>47119</v>
      </c>
    </row>
    <row r="6" spans="2:8" ht="14.4">
      <c r="B6" s="5">
        <v>47099</v>
      </c>
      <c r="C6" s="5">
        <v>47129</v>
      </c>
      <c r="D6" s="6">
        <f t="shared" ref="D6:D13" si="0">C6-B6</f>
        <v>30</v>
      </c>
      <c r="E6" s="7"/>
      <c r="F6" s="7"/>
      <c r="H6" s="5">
        <v>47120</v>
      </c>
    </row>
    <row r="7" spans="2:8" ht="14.4">
      <c r="B7" s="5">
        <v>47140</v>
      </c>
      <c r="C7" s="5">
        <v>47175</v>
      </c>
      <c r="D7" s="6">
        <f t="shared" si="0"/>
        <v>35</v>
      </c>
      <c r="E7" s="7"/>
      <c r="F7" s="7"/>
      <c r="H7" s="5">
        <v>47121</v>
      </c>
    </row>
    <row r="8" spans="2:8" ht="14.4">
      <c r="B8" s="5">
        <v>47228</v>
      </c>
      <c r="C8" s="5">
        <v>47260</v>
      </c>
      <c r="D8" s="6">
        <f t="shared" si="0"/>
        <v>32</v>
      </c>
      <c r="E8" s="7"/>
      <c r="F8" s="7"/>
      <c r="H8" s="5">
        <v>47172</v>
      </c>
    </row>
    <row r="9" spans="2:8" ht="14.4">
      <c r="B9" s="5">
        <v>47280</v>
      </c>
      <c r="C9" s="5">
        <v>47313</v>
      </c>
      <c r="D9" s="6">
        <f t="shared" si="0"/>
        <v>33</v>
      </c>
      <c r="E9" s="7"/>
      <c r="F9" s="7"/>
      <c r="H9" s="5">
        <v>47185</v>
      </c>
    </row>
    <row r="10" spans="2:8" ht="14.4">
      <c r="B10" s="5">
        <v>47364</v>
      </c>
      <c r="C10" s="5">
        <v>47382</v>
      </c>
      <c r="D10" s="6">
        <f t="shared" si="0"/>
        <v>18</v>
      </c>
      <c r="E10" s="7"/>
      <c r="F10" s="7"/>
      <c r="H10" s="5">
        <v>47239</v>
      </c>
    </row>
    <row r="11" spans="2:8" ht="14.4">
      <c r="B11" s="5">
        <v>47418</v>
      </c>
      <c r="C11" s="5">
        <v>47430</v>
      </c>
      <c r="D11" s="6">
        <f t="shared" si="0"/>
        <v>12</v>
      </c>
      <c r="E11" s="7"/>
      <c r="F11" s="7"/>
      <c r="H11" s="5">
        <v>47240</v>
      </c>
    </row>
    <row r="12" spans="2:8" ht="14.4">
      <c r="B12" s="5">
        <v>47433</v>
      </c>
      <c r="C12" s="5">
        <v>47470</v>
      </c>
      <c r="D12" s="6">
        <f t="shared" si="0"/>
        <v>37</v>
      </c>
      <c r="E12" s="7"/>
      <c r="F12" s="7"/>
      <c r="H12" s="5">
        <v>47281</v>
      </c>
    </row>
    <row r="13" spans="2:8" ht="14.4">
      <c r="B13" s="5">
        <v>47456</v>
      </c>
      <c r="C13" s="5">
        <v>47469</v>
      </c>
      <c r="D13" s="6">
        <f t="shared" si="0"/>
        <v>13</v>
      </c>
      <c r="E13" s="7"/>
      <c r="F13" s="7"/>
    </row>
    <row r="17" ht="14.4"/>
    <row r="18" ht="14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ЧИСТРАБДНИ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Татьяна</cp:lastModifiedBy>
  <dcterms:created xsi:type="dcterms:W3CDTF">2025-01-23T01:05:15Z</dcterms:created>
  <dcterms:modified xsi:type="dcterms:W3CDTF">2025-03-20T19:53:36Z</dcterms:modified>
</cp:coreProperties>
</file>