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26297\Desktop\Firefox测试\子任务2：OpenEuler RISC-V Firefox之历史记录、设置和通知功能测试\"/>
    </mc:Choice>
  </mc:AlternateContent>
  <xr:revisionPtr revIDLastSave="0" documentId="13_ncr:1_{02B34879-E137-45D5-8132-1CBF916A31E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缺陷报告" sheetId="1" r:id="rId1"/>
  </sheets>
  <definedNames>
    <definedName name="_xlnm._FilterDatabase" localSheetId="0" hidden="1">缺陷报告!$A$3:$R$41</definedName>
  </definedNames>
  <calcPr calcId="144525" iterateDelta="1E-4"/>
</workbook>
</file>

<file path=xl/sharedStrings.xml><?xml version="1.0" encoding="utf-8"?>
<sst xmlns="http://schemas.openxmlformats.org/spreadsheetml/2006/main" count="31" uniqueCount="30">
  <si>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</si>
  <si>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</si>
  <si>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</si>
  <si>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</si>
  <si>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</si>
  <si>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</si>
  <si>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</si>
  <si>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</si>
  <si>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</si>
  <si>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</si>
  <si>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</si>
  <si>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</si>
  <si>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</si>
  <si>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</si>
  <si>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</si>
  <si>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</si>
  <si>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</si>
  <si>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</si>
  <si>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</si>
  <si>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</si>
  <si>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</si>
  <si>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openEuler 22.03_LTS RISC-V版本Firefox特性测试</t>
    <phoneticPr fontId="2" type="noConversion"/>
  </si>
  <si>
    <t>正常安装firefox</t>
    <phoneticPr fontId="4" type="noConversion"/>
  </si>
  <si>
    <t>陈茂林</t>
  </si>
  <si>
    <t>2022.6.23</t>
  </si>
  <si>
    <t>TB00001</t>
    <phoneticPr fontId="2" type="noConversion"/>
  </si>
  <si>
    <t>设置</t>
    <phoneticPr fontId="4" type="noConversion"/>
  </si>
  <si>
    <t>点击新标签页，点击各个功能块的菜单（三个点），弹出设置，点击保存自定义新标签页</t>
    <phoneticPr fontId="4" type="noConversion"/>
  </si>
  <si>
    <t>在工具栏中并没有这个功能按钮</t>
    <phoneticPr fontId="4" type="noConversion"/>
  </si>
  <si>
    <t>不通过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</si>
</sst>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="85" zoomScaleNormal="85" workbookViewId="0">
      <selection activeCell="I10" sqref="I10"/>
    </sheetView>
  </sheetViews>
  <sheetFormatPr defaultColWidth="9" defaultRowHeight="14.15" x14ac:dyDescent="0.3"/>
  <cols>
    <col min="1" max="1" width="11.23046875" style="2" customWidth="1"/>
    <col min="2" max="2" width="11.23046875" style="3" customWidth="1"/>
    <col min="3" max="4" width="14.69140625" style="2" customWidth="1"/>
    <col min="5" max="5" width="19.921875" style="2" customWidth="1"/>
    <col min="6" max="6" width="10.4609375" style="2" customWidth="1"/>
    <col min="7" max="7" width="10" style="2" customWidth="1"/>
    <col min="8" max="8" width="10.4609375" style="2" customWidth="1"/>
    <col min="9" max="9" width="12.07421875" style="2" customWidth="1"/>
    <col min="10" max="10" width="11.61328125" style="2" customWidth="1"/>
    <col min="11" max="11" width="17.61328125" style="2" customWidth="1"/>
    <col min="12" max="12" width="13.4609375" style="2" customWidth="1"/>
    <col min="13" max="13" width="13.07421875" style="2" customWidth="1"/>
    <col min="14" max="15" width="12" style="2" customWidth="1"/>
    <col min="16" max="16" width="10.61328125" style="2" customWidth="1"/>
    <col min="17" max="17" width="11.4609375" style="2" customWidth="1"/>
    <col min="18" max="18" width="11" style="2" customWidth="1"/>
    <col min="19" max="16384" width="9" style="2"/>
  </cols>
  <sheetData>
    <row r="1" spans="1:1024" ht="17.25" customHeight="1" x14ac:dyDescent="0.3">
      <c r="A1" s="4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1024" ht="17.25" customHeight="1" x14ac:dyDescent="0.3">
      <c r="A2" s="4" t="s">
        <v>2</v>
      </c>
      <c r="B2" s="22" t="s">
        <v>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1024" s="1" customFormat="1" ht="20.25" customHeight="1" x14ac:dyDescent="0.3">
      <c r="A3" s="5" t="s">
        <v>3</v>
      </c>
      <c r="B3" s="18" t="s">
        <v>4</v>
      </c>
      <c r="C3" s="18" t="s">
        <v>5</v>
      </c>
      <c r="D3" s="19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  <c r="S3" s="15"/>
      <c r="T3" s="15"/>
      <c r="U3" s="15"/>
    </row>
    <row r="4" spans="1:1024" s="10" customFormat="1" ht="70.75" x14ac:dyDescent="0.3">
      <c r="A4" s="23"/>
      <c r="B4" s="24" t="s">
        <v>25</v>
      </c>
      <c r="C4" s="23"/>
      <c r="D4" s="23" t="s">
        <v>26</v>
      </c>
      <c r="F4" s="25"/>
      <c r="G4" s="8"/>
      <c r="I4" s="26" t="s">
        <v>22</v>
      </c>
      <c r="K4" s="8" t="s">
        <v>27</v>
      </c>
      <c r="L4" s="26"/>
      <c r="M4" s="23" t="s">
        <v>28</v>
      </c>
      <c r="N4" s="23" t="s">
        <v>28</v>
      </c>
      <c r="O4" s="23" t="s">
        <v>29</v>
      </c>
      <c r="P4" s="23" t="s">
        <v>23</v>
      </c>
      <c r="Q4" s="23" t="s">
        <v>24</v>
      </c>
      <c r="U4" s="23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</row>
    <row r="5" spans="1:1024" s="10" customFormat="1" x14ac:dyDescent="0.3">
      <c r="A5" s="8"/>
      <c r="B5" s="13"/>
      <c r="C5" s="20"/>
      <c r="D5" s="20"/>
      <c r="E5" s="14"/>
      <c r="F5" s="8"/>
      <c r="G5" s="8"/>
      <c r="H5" s="14"/>
      <c r="I5" s="8"/>
      <c r="J5" s="14"/>
      <c r="K5" s="8"/>
      <c r="L5" s="14"/>
      <c r="M5" s="8"/>
      <c r="N5" s="8"/>
      <c r="O5" s="8"/>
      <c r="P5" s="8"/>
      <c r="Q5" s="8"/>
      <c r="R5" s="14"/>
      <c r="S5" s="16"/>
      <c r="T5" s="16"/>
      <c r="U5" s="17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</row>
    <row r="6" spans="1:1024" s="10" customFormat="1" x14ac:dyDescent="0.3">
      <c r="A6" s="8"/>
      <c r="B6" s="13"/>
      <c r="C6" s="20"/>
      <c r="D6" s="20"/>
      <c r="E6" s="14"/>
      <c r="F6" s="8"/>
      <c r="G6" s="8"/>
      <c r="H6" s="14"/>
      <c r="I6" s="8"/>
      <c r="J6" s="14"/>
      <c r="K6" s="8"/>
      <c r="L6" s="14"/>
      <c r="M6" s="8"/>
      <c r="N6" s="8"/>
      <c r="O6" s="8"/>
      <c r="P6" s="8"/>
      <c r="Q6" s="8"/>
      <c r="R6" s="14"/>
      <c r="S6" s="16"/>
      <c r="T6" s="16"/>
      <c r="U6" s="17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</row>
    <row r="7" spans="1:1024" s="10" customFormat="1" x14ac:dyDescent="0.3">
      <c r="A7" s="8"/>
      <c r="B7" s="13"/>
      <c r="C7" s="20"/>
      <c r="D7" s="20"/>
      <c r="E7" s="14"/>
      <c r="F7" s="8"/>
      <c r="G7" s="8"/>
      <c r="H7" s="14"/>
      <c r="I7" s="8"/>
      <c r="J7" s="14"/>
      <c r="K7" s="8"/>
      <c r="L7" s="14"/>
      <c r="M7" s="8"/>
      <c r="N7" s="8"/>
      <c r="O7" s="8"/>
      <c r="P7" s="8"/>
      <c r="Q7" s="8"/>
      <c r="R7" s="14"/>
      <c r="S7" s="16"/>
      <c r="T7" s="16"/>
      <c r="U7" s="17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</row>
    <row r="8" spans="1:1024" s="10" customFormat="1" x14ac:dyDescent="0.3">
      <c r="A8" s="8"/>
      <c r="B8" s="13"/>
      <c r="C8" s="20"/>
      <c r="D8" s="20"/>
      <c r="E8" s="14"/>
      <c r="F8" s="8"/>
      <c r="G8" s="8"/>
      <c r="H8" s="14"/>
      <c r="I8" s="8"/>
      <c r="J8" s="14"/>
      <c r="K8" s="8"/>
      <c r="L8" s="14"/>
      <c r="M8" s="8"/>
      <c r="N8" s="8"/>
      <c r="O8" s="8"/>
      <c r="P8" s="8"/>
      <c r="Q8" s="8"/>
      <c r="R8" s="14"/>
      <c r="S8" s="16"/>
      <c r="T8" s="16"/>
      <c r="U8" s="17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</row>
    <row r="9" spans="1:1024" x14ac:dyDescent="0.3">
      <c r="A9" s="11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024" x14ac:dyDescent="0.3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024" x14ac:dyDescent="0.3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024" x14ac:dyDescent="0.3">
      <c r="A12" s="6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024" x14ac:dyDescent="0.3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024" x14ac:dyDescent="0.3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024" x14ac:dyDescent="0.3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024" x14ac:dyDescent="0.3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</sheetData>
  <autoFilter ref="A3:R41" xr:uid="{00000000-0009-0000-0000-000000000000}"/>
  <mergeCells count="2">
    <mergeCell ref="B1:U1"/>
    <mergeCell ref="B2:U2"/>
  </mergeCells>
  <phoneticPr fontId="2" type="noConversion"/>
  <dataValidations count="4">
    <dataValidation type="list" allowBlank="1" showInputMessage="1" showErrorMessage="1" sqref="F3 F9:F1048576" xr:uid="{00000000-0002-0000-0000-000000000000}">
      <formula1>"致命,严重,一般,轻微,建议"</formula1>
    </dataValidation>
    <dataValidation type="list" allowBlank="1" showInputMessage="1" showErrorMessage="1" sqref="G3 G9:G1048576 F4:F8" xr:uid="{00000000-0002-0000-0000-000001000000}">
      <formula1>"高,中,低"</formula1>
    </dataValidation>
    <dataValidation type="list" allowBlank="1" showInputMessage="1" showErrorMessage="1" sqref="H3 H9:H1048576" xr:uid="{00000000-0002-0000-0000-000002000000}">
      <formula1>"功能性,兼容性,信息安全性,可靠性,易用性,性能效率,可移植性,维护性,其他"</formula1>
    </dataValidation>
    <dataValidation type="list" allowBlank="1" showInputMessage="1" showErrorMessage="1" sqref="O5:O8 O4" xr:uid="{1370DA81-5CEF-4AB7-9618-1305A8B82F21}">
      <formula1>"通过,不通过"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forest exuberant</cp:lastModifiedBy>
  <dcterms:created xsi:type="dcterms:W3CDTF">2006-09-16T00:00:00Z</dcterms:created>
  <dcterms:modified xsi:type="dcterms:W3CDTF">2022-06-28T13:16:20Z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