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297\Desktop\Firefox测试\子任务2：OpenEuler RISC-V Firefox之历史记录、设置和通知功能测试\"/>
    </mc:Choice>
  </mc:AlternateContent>
  <xr:revisionPtr revIDLastSave="0" documentId="13_ncr:1_{88B25985-2F76-40EC-921F-90B09209626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测试用例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<sst xmlns="http://schemas.openxmlformats.org/spreadsheetml/2006/main" count="124" uniqueCount="68">
  <si>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</si>
  <si>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</si>
  <si>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</si>
  <si>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</si>
  <si>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</si>
  <si>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</si>
  <si>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</si>
  <si>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</si>
  <si>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</si>
  <si>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</si>
  <si>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</si>
  <si>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</si>
  <si>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</si>
  <si>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</si>
  <si>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</si>
  <si>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</si>
  <si>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</si>
  <si>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</si>
  <si>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</si>
  <si>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</si>
  <si>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</si>
  <si>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</si>
  <si>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</si>
  <si>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</si>
  <si>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</si>
  <si>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通过</t>
  </si>
  <si>
    <t>陈茂林</t>
  </si>
  <si>
    <t>2022.6.23</t>
  </si>
  <si>
    <t>点击菜单按钮，点击历史，点击管理历史，足迹窗口会打开并显示浏览管理历史（清除历史记录，清楚地址栏建议网站，查找，复制，排序）</t>
  </si>
  <si>
    <t>打开想要设置主页的网页，拖动到工具栏上的主页按钮并且松开，点击是，设置主页</t>
  </si>
  <si>
    <t>点击菜单按钮，点击设置，隐私和安全，找到权限，点击通知旁的设置按钮，选择不想接受通知的站点，点击移除站点可以撤销特定web推送权限</t>
  </si>
  <si>
    <t>正常安装firefox</t>
    <phoneticPr fontId="15" type="noConversion"/>
  </si>
  <si>
    <t>与预期结果一致</t>
    <phoneticPr fontId="15" type="noConversion"/>
  </si>
  <si>
    <t>历史记录</t>
    <phoneticPr fontId="15" type="noConversion"/>
  </si>
  <si>
    <t>设置</t>
    <phoneticPr fontId="15" type="noConversion"/>
  </si>
  <si>
    <t>通知</t>
    <phoneticPr fontId="15" type="noConversion"/>
  </si>
  <si>
    <t>正常安装firefox，存在历史记录</t>
    <phoneticPr fontId="15" type="noConversion"/>
  </si>
  <si>
    <t>能够正常的显示历史记录并进行管理</t>
    <phoneticPr fontId="15" type="noConversion"/>
  </si>
  <si>
    <t>正常安装firefox，并将主页按钮添加到导航栏</t>
    <phoneticPr fontId="15" type="noConversion"/>
  </si>
  <si>
    <t>能够正常的将标签页设置为主页</t>
    <phoneticPr fontId="15" type="noConversion"/>
  </si>
  <si>
    <t>能够正常的设置主页</t>
    <phoneticPr fontId="15" type="noConversion"/>
  </si>
  <si>
    <t>正常安装firefox，打开一个或多个页面</t>
    <phoneticPr fontId="15" type="noConversion"/>
  </si>
  <si>
    <t>能够正常的将多个页面设置为主页</t>
    <phoneticPr fontId="15" type="noConversion"/>
  </si>
  <si>
    <t>能够正常的将firefox设置为默认浏览器</t>
    <phoneticPr fontId="15" type="noConversion"/>
  </si>
  <si>
    <t>在工具栏中并没有这个功能按钮</t>
    <phoneticPr fontId="15" type="noConversion"/>
  </si>
  <si>
    <t>按下ctrl+m键后能正常的打开或关闭网页的声音</t>
    <phoneticPr fontId="15" type="noConversion"/>
  </si>
  <si>
    <t>能够正常的接受和撤销特定web推送权限</t>
    <phoneticPr fontId="15" type="noConversion"/>
  </si>
  <si>
    <t>点击菜单按钮，点击设置，隐私和安全，找到权限，点击通知旁的设置按钮，选择不想接受通知的站点，点击移除全部站点可以让所有的站点停止向你发送推送信息</t>
    <phoneticPr fontId="15" type="noConversion"/>
  </si>
  <si>
    <t>点击喇叭按钮或快捷键ctrl+m可以关闭或打开各个标签页的声音。</t>
    <phoneticPr fontId="15" type="noConversion"/>
  </si>
  <si>
    <t>点击新标签页，点击各个功能块的菜单（三个点），弹出设置，点击保存自定义新标签页</t>
    <phoneticPr fontId="15" type="noConversion"/>
  </si>
  <si>
    <t>点击菜单按钮，点击设置，在常规中点击设为默认，设置firefox为默认浏览器</t>
    <phoneticPr fontId="15" type="noConversion"/>
  </si>
  <si>
    <t>点击菜单按钮，点击设置，点击主页，在主页和新窗口下拉菜单里选择 自定义 URLs… 并点击使用当前页面设置多个页面为主页。</t>
    <phoneticPr fontId="15" type="noConversion"/>
  </si>
  <si>
    <t>点击菜单按钮，点击设置，点击主页，点击 主页和新窗口旁边的菜单，选择显示默认的 Firefox 主页、自定义 URL 或空白页</t>
    <phoneticPr fontId="15" type="noConversion"/>
  </si>
  <si>
    <t>快捷键ctrl+shift+h打开管理历史记录</t>
    <phoneticPr fontId="15" type="noConversion"/>
  </si>
  <si>
    <t>快捷键ctrl+h在侧边栏显示历史记录</t>
    <phoneticPr fontId="15" type="noConversion"/>
  </si>
  <si>
    <t>能够移除所有站点停止发送推送信息</t>
    <phoneticPr fontId="15" type="noConversion"/>
  </si>
  <si>
    <t>TC0001</t>
    <phoneticPr fontId="15" type="noConversion"/>
  </si>
  <si>
    <t>TC0002</t>
  </si>
  <si>
    <t>TC0003</t>
  </si>
  <si>
    <t>TC0004</t>
  </si>
  <si>
    <t>TC0005</t>
  </si>
  <si>
    <t>TC0006</t>
  </si>
  <si>
    <t>TC0007</t>
  </si>
  <si>
    <t>TC0008</t>
  </si>
  <si>
    <t>TC0009</t>
  </si>
  <si>
    <t>TC0010</t>
  </si>
  <si>
    <t>TC0011</t>
  </si>
  <si>
    <t>不通过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</si>
</sst>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FFFFFF"/>
      <name val="宋体"/>
      <family val="3"/>
      <charset val="134"/>
    </font>
    <font>
      <sz val="11"/>
      <color rgb="FFCC0000"/>
      <name val="宋体"/>
      <family val="3"/>
      <charset val="134"/>
    </font>
    <font>
      <i/>
      <sz val="11"/>
      <color rgb="FF808080"/>
      <name val="宋体"/>
      <family val="3"/>
      <charset val="134"/>
    </font>
    <font>
      <sz val="11"/>
      <color rgb="FF006600"/>
      <name val="宋体"/>
      <family val="3"/>
      <charset val="134"/>
    </font>
    <font>
      <b/>
      <sz val="24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u/>
      <sz val="11"/>
      <color rgb="FF0000EE"/>
      <name val="宋体"/>
      <family val="3"/>
      <charset val="134"/>
    </font>
    <font>
      <sz val="11"/>
      <color rgb="FF996600"/>
      <name val="宋体"/>
      <family val="3"/>
      <charset val="134"/>
    </font>
    <font>
      <sz val="11"/>
      <color rgb="FF333333"/>
      <name val="宋体"/>
      <family val="3"/>
      <charset val="134"/>
    </font>
    <font>
      <b/>
      <i/>
      <u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2" fillId="0" borderId="0"/>
    <xf numFmtId="0" fontId="3" fillId="2" borderId="0"/>
    <xf numFmtId="0" fontId="3" fillId="2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0" borderId="0"/>
    <xf numFmtId="0" fontId="4" fillId="5" borderId="0"/>
    <xf numFmtId="0" fontId="4" fillId="5" borderId="0"/>
    <xf numFmtId="0" fontId="3" fillId="6" borderId="0"/>
    <xf numFmtId="0" fontId="3" fillId="6" borderId="0"/>
    <xf numFmtId="0" fontId="5" fillId="0" borderId="0"/>
    <xf numFmtId="0" fontId="5" fillId="0" borderId="0"/>
    <xf numFmtId="0" fontId="6" fillId="7" borderId="0"/>
    <xf numFmtId="0" fontId="6" fillId="7" borderId="0"/>
    <xf numFmtId="0" fontId="7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8" borderId="0"/>
    <xf numFmtId="0" fontId="11" fillId="8" borderId="0"/>
    <xf numFmtId="0" fontId="12" fillId="8" borderId="1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2" xfId="0" applyFill="1" applyBorder="1" applyAlignment="1">
      <alignment horizontal="left" vertical="center" wrapText="1"/>
    </xf>
  </cellXfs>
  <cellStyles count="37">
    <cellStyle name="Accent" xfId="1" xr:uid="{00000000-0005-0000-0000-000000000000}"/>
    <cellStyle name="Accent 1" xfId="2" xr:uid="{00000000-0005-0000-0000-000001000000}"/>
    <cellStyle name="Accent 1 5" xfId="3" xr:uid="{00000000-0005-0000-0000-000002000000}"/>
    <cellStyle name="Accent 2" xfId="4" xr:uid="{00000000-0005-0000-0000-000003000000}"/>
    <cellStyle name="Accent 2 6" xfId="5" xr:uid="{00000000-0005-0000-0000-000004000000}"/>
    <cellStyle name="Accent 3" xfId="6" xr:uid="{00000000-0005-0000-0000-000005000000}"/>
    <cellStyle name="Accent 3 7" xfId="7" xr:uid="{00000000-0005-0000-0000-000006000000}"/>
    <cellStyle name="Accent 4" xfId="8" xr:uid="{00000000-0005-0000-0000-000007000000}"/>
    <cellStyle name="Bad" xfId="9" xr:uid="{00000000-0005-0000-0000-000008000000}"/>
    <cellStyle name="Bad 8" xfId="10" xr:uid="{00000000-0005-0000-0000-000009000000}"/>
    <cellStyle name="Error" xfId="11" xr:uid="{00000000-0005-0000-0000-00000A000000}"/>
    <cellStyle name="Error 9" xfId="12" xr:uid="{00000000-0005-0000-0000-00000B000000}"/>
    <cellStyle name="Footnote" xfId="13" xr:uid="{00000000-0005-0000-0000-00000C000000}"/>
    <cellStyle name="Footnote 10" xfId="14" xr:uid="{00000000-0005-0000-0000-00000D000000}"/>
    <cellStyle name="Good" xfId="15" xr:uid="{00000000-0005-0000-0000-00000E000000}"/>
    <cellStyle name="Good 11" xfId="16" xr:uid="{00000000-0005-0000-0000-00000F000000}"/>
    <cellStyle name="Heading" xfId="17" xr:uid="{00000000-0005-0000-0000-000010000000}"/>
    <cellStyle name="Heading 1" xfId="18" xr:uid="{00000000-0005-0000-0000-000011000000}"/>
    <cellStyle name="Heading 1 13" xfId="19" xr:uid="{00000000-0005-0000-0000-000012000000}"/>
    <cellStyle name="Heading 12" xfId="20" xr:uid="{00000000-0005-0000-0000-000013000000}"/>
    <cellStyle name="Heading 2" xfId="21" xr:uid="{00000000-0005-0000-0000-000014000000}"/>
    <cellStyle name="Heading 2 14" xfId="22" xr:uid="{00000000-0005-0000-0000-000015000000}"/>
    <cellStyle name="Hyperlink" xfId="23" xr:uid="{00000000-0005-0000-0000-000016000000}"/>
    <cellStyle name="Hyperlink 15" xfId="24" xr:uid="{00000000-0005-0000-0000-000017000000}"/>
    <cellStyle name="Neutral" xfId="25" xr:uid="{00000000-0005-0000-0000-000018000000}"/>
    <cellStyle name="Neutral 16" xfId="26" xr:uid="{00000000-0005-0000-0000-000019000000}"/>
    <cellStyle name="Note" xfId="27" xr:uid="{00000000-0005-0000-0000-00001A000000}"/>
    <cellStyle name="Note 17" xfId="28" xr:uid="{00000000-0005-0000-0000-00001B000000}"/>
    <cellStyle name="Result" xfId="29" xr:uid="{00000000-0005-0000-0000-00001C000000}"/>
    <cellStyle name="Result 18" xfId="30" xr:uid="{00000000-0005-0000-0000-00001D000000}"/>
    <cellStyle name="Status" xfId="31" xr:uid="{00000000-0005-0000-0000-00001E000000}"/>
    <cellStyle name="Status 19" xfId="32" xr:uid="{00000000-0005-0000-0000-00001F000000}"/>
    <cellStyle name="Text" xfId="33" xr:uid="{00000000-0005-0000-0000-000020000000}"/>
    <cellStyle name="Text 20" xfId="34" xr:uid="{00000000-0005-0000-0000-000021000000}"/>
    <cellStyle name="Warning" xfId="35" xr:uid="{00000000-0005-0000-0000-000022000000}"/>
    <cellStyle name="Warning 21" xfId="36" xr:uid="{00000000-0005-0000-0000-000023000000}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38876</xdr:colOff>
      <xdr:row>2</xdr:row>
      <xdr:rowOff>225490</xdr:rowOff>
    </xdr:from>
    <xdr:to>
      <xdr:col>20</xdr:col>
      <xdr:colOff>738673</xdr:colOff>
      <xdr:row>3</xdr:row>
      <xdr:rowOff>527793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A3FC7C9-B225-9186-3640-F8F571402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02529" y="660919"/>
          <a:ext cx="699797" cy="5588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U27" totalsRowShown="0">
  <autoFilter ref="A3:U27" xr:uid="{00000000-0009-0000-0100-000001000000}"/>
  <tableColumns count="21">
    <tableColumn id="1" xr3:uid="{00000000-0010-0000-0000-000001000000}" name="任务编号"/>
    <tableColumn id="2" xr3:uid="{00000000-0010-0000-0000-000002000000}" name="用例编号"/>
    <tableColumn id="3" xr3:uid="{00000000-0010-0000-0000-000003000000}" name="关联用例编号"/>
    <tableColumn id="4" xr3:uid="{00000000-0010-0000-0000-000004000000}" name="关联需求"/>
    <tableColumn id="5" xr3:uid="{00000000-0010-0000-0000-000005000000}" name="用例名称"/>
    <tableColumn id="6" xr3:uid="{00000000-0010-0000-0000-000006000000}" name="优先级"/>
    <tableColumn id="7" xr3:uid="{00000000-0010-0000-0000-000007000000}" name="用例描述"/>
    <tableColumn id="8" xr3:uid="{00000000-0010-0000-0000-000008000000}" name="前置条件"/>
    <tableColumn id="9" xr3:uid="{00000000-0010-0000-0000-000009000000}" name="环境配置"/>
    <tableColumn id="10" xr3:uid="{00000000-0010-0000-0000-00000A000000}" name="操作步骤"/>
    <tableColumn id="11" xr3:uid="{00000000-0010-0000-0000-00000B000000}" name="输入数据"/>
    <tableColumn id="12" xr3:uid="{00000000-0010-0000-0000-00000C000000}" name="预期结果"/>
    <tableColumn id="13" xr3:uid="{00000000-0010-0000-0000-00000D000000}" name="评判标准"/>
    <tableColumn id="14" xr3:uid="{00000000-0010-0000-0000-00000E000000}" name="其他说明"/>
    <tableColumn id="15" xr3:uid="{00000000-0010-0000-0000-00000F000000}" name="设计人员"/>
    <tableColumn id="16" xr3:uid="{00000000-0010-0000-0000-000010000000}" name="设计时间"/>
    <tableColumn id="17" xr3:uid="{00000000-0010-0000-0000-000011000000}" name="测试结果"/>
    <tableColumn id="18" xr3:uid="{00000000-0010-0000-0000-000012000000}" name="测试结论"/>
    <tableColumn id="19" xr3:uid="{00000000-0010-0000-0000-000013000000}" name="测试人员"/>
    <tableColumn id="20" xr3:uid="{00000000-0010-0000-0000-000014000000}" name="测试时间"/>
    <tableColumn id="21" xr3:uid="{00000000-0010-0000-0000-000015000000}" name="附件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"/>
  <sheetViews>
    <sheetView tabSelected="1" topLeftCell="D7" zoomScale="70" zoomScaleNormal="70" workbookViewId="0">
      <selection activeCell="N8" sqref="N8"/>
    </sheetView>
  </sheetViews>
  <sheetFormatPr defaultRowHeight="14.15" x14ac:dyDescent="0.3"/>
  <cols>
    <col min="1" max="1" width="13.69140625" style="2" customWidth="1"/>
    <col min="2" max="2" width="13.69140625" style="8" customWidth="1"/>
    <col min="3" max="4" width="18" style="2" customWidth="1"/>
    <col min="5" max="5" width="12.84375" style="2" customWidth="1"/>
    <col min="6" max="6" width="12.15234375" style="2" customWidth="1"/>
    <col min="7" max="7" width="23.921875" style="2" customWidth="1"/>
    <col min="8" max="8" width="14.765625" style="2" customWidth="1"/>
    <col min="9" max="9" width="14.15234375" style="2" customWidth="1"/>
    <col min="10" max="10" width="21.4609375" style="2" customWidth="1"/>
    <col min="11" max="11" width="16.4609375" style="2" customWidth="1"/>
    <col min="12" max="12" width="16" style="2" customWidth="1"/>
    <col min="13" max="13" width="14.921875" style="2" customWidth="1"/>
    <col min="14" max="14" width="13.84375" style="2" customWidth="1"/>
    <col min="15" max="15" width="13.61328125" style="2" customWidth="1"/>
    <col min="16" max="16" width="14.3046875" style="2" customWidth="1"/>
    <col min="17" max="17" width="14.61328125" style="2" customWidth="1"/>
    <col min="18" max="18" width="14" style="2" customWidth="1"/>
    <col min="19" max="19" width="12.921875" style="2" customWidth="1"/>
    <col min="20" max="20" width="14" style="2" customWidth="1"/>
    <col min="21" max="21" width="13.3828125" style="2" customWidth="1"/>
    <col min="22" max="1024" width="10.921875" style="2" customWidth="1"/>
  </cols>
  <sheetData>
    <row r="1" spans="1:1024" ht="17.25" customHeight="1" x14ac:dyDescent="0.3">
      <c r="A1" s="1" t="s">
        <v>0</v>
      </c>
      <c r="B1" s="32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1024" ht="17.25" customHeight="1" x14ac:dyDescent="0.3">
      <c r="A2" s="1" t="s">
        <v>2</v>
      </c>
      <c r="B2" s="32" t="s">
        <v>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1024" s="5" customFormat="1" ht="20.25" customHeight="1" x14ac:dyDescent="0.3">
      <c r="A3" s="3" t="s">
        <v>4</v>
      </c>
      <c r="B3" s="3" t="s">
        <v>5</v>
      </c>
      <c r="C3" s="4" t="s">
        <v>6</v>
      </c>
      <c r="D3" s="4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</row>
    <row r="4" spans="1:1024" ht="99" x14ac:dyDescent="0.3">
      <c r="A4" s="6"/>
      <c r="B4" s="7" t="s">
        <v>56</v>
      </c>
      <c r="C4" s="6"/>
      <c r="D4" s="6"/>
      <c r="E4" s="6" t="s">
        <v>33</v>
      </c>
      <c r="F4" s="9"/>
      <c r="G4" s="12"/>
      <c r="H4" s="10" t="s">
        <v>36</v>
      </c>
      <c r="I4" s="9"/>
      <c r="J4" s="12" t="s">
        <v>28</v>
      </c>
      <c r="K4" s="10"/>
      <c r="L4" s="6" t="s">
        <v>37</v>
      </c>
      <c r="M4" s="6"/>
      <c r="N4" s="6"/>
      <c r="O4" s="6"/>
      <c r="P4" s="6"/>
      <c r="Q4" s="6" t="s">
        <v>32</v>
      </c>
      <c r="R4" s="6" t="s">
        <v>25</v>
      </c>
      <c r="S4" s="6" t="s">
        <v>26</v>
      </c>
      <c r="T4" s="6" t="s">
        <v>27</v>
      </c>
      <c r="U4" s="6"/>
    </row>
    <row r="5" spans="1:1024" ht="42.45" x14ac:dyDescent="0.3">
      <c r="A5" s="6"/>
      <c r="B5" s="7" t="s">
        <v>57</v>
      </c>
      <c r="C5" s="6"/>
      <c r="D5" s="6"/>
      <c r="E5" s="6" t="s">
        <v>33</v>
      </c>
      <c r="F5" s="9"/>
      <c r="G5" s="12"/>
      <c r="H5" s="10" t="s">
        <v>36</v>
      </c>
      <c r="I5" s="9"/>
      <c r="J5" s="12" t="s">
        <v>53</v>
      </c>
      <c r="K5" s="10"/>
      <c r="L5" s="6" t="s">
        <v>37</v>
      </c>
      <c r="M5" s="6"/>
      <c r="N5" s="6"/>
      <c r="O5" s="6"/>
      <c r="P5" s="6"/>
      <c r="Q5" s="6" t="s">
        <v>32</v>
      </c>
      <c r="R5" s="6" t="s">
        <v>25</v>
      </c>
      <c r="S5" s="6" t="s">
        <v>26</v>
      </c>
      <c r="T5" s="6" t="s">
        <v>27</v>
      </c>
      <c r="U5" s="6"/>
    </row>
    <row r="6" spans="1:1024" ht="42.45" x14ac:dyDescent="0.3">
      <c r="A6" s="6"/>
      <c r="B6" s="7" t="s">
        <v>58</v>
      </c>
      <c r="C6" s="6"/>
      <c r="D6" s="6"/>
      <c r="E6" s="6" t="s">
        <v>33</v>
      </c>
      <c r="F6" s="9"/>
      <c r="G6" s="12"/>
      <c r="H6" s="10" t="s">
        <v>36</v>
      </c>
      <c r="I6" s="9"/>
      <c r="J6" s="12" t="s">
        <v>54</v>
      </c>
      <c r="K6" s="10"/>
      <c r="L6" s="6" t="s">
        <v>37</v>
      </c>
      <c r="M6" s="6"/>
      <c r="N6" s="6"/>
      <c r="O6" s="6"/>
      <c r="P6" s="6"/>
      <c r="Q6" s="6" t="s">
        <v>32</v>
      </c>
      <c r="R6" s="6" t="s">
        <v>25</v>
      </c>
      <c r="S6" s="6" t="s">
        <v>26</v>
      </c>
      <c r="T6" s="6" t="s">
        <v>27</v>
      </c>
      <c r="U6" s="6"/>
    </row>
    <row r="7" spans="1:1024" ht="56.6" x14ac:dyDescent="0.3">
      <c r="A7" s="6"/>
      <c r="B7" s="7" t="s">
        <v>59</v>
      </c>
      <c r="C7" s="6"/>
      <c r="D7" s="6"/>
      <c r="E7" s="6" t="s">
        <v>34</v>
      </c>
      <c r="F7" s="9"/>
      <c r="G7" s="12"/>
      <c r="H7" s="10" t="s">
        <v>38</v>
      </c>
      <c r="I7" s="9"/>
      <c r="J7" s="12" t="s">
        <v>29</v>
      </c>
      <c r="K7" s="10"/>
      <c r="L7" s="6" t="s">
        <v>39</v>
      </c>
      <c r="M7" s="6"/>
      <c r="N7" s="6"/>
      <c r="O7" s="6"/>
      <c r="P7" s="6"/>
      <c r="Q7" s="6" t="s">
        <v>32</v>
      </c>
      <c r="R7" s="6" t="s">
        <v>25</v>
      </c>
      <c r="S7" s="6" t="s">
        <v>26</v>
      </c>
      <c r="T7" s="6" t="s">
        <v>27</v>
      </c>
      <c r="U7" s="6"/>
    </row>
    <row r="8" spans="1:1024" ht="84.9" x14ac:dyDescent="0.3">
      <c r="A8" s="6"/>
      <c r="B8" s="7" t="s">
        <v>60</v>
      </c>
      <c r="C8" s="6"/>
      <c r="D8" s="6"/>
      <c r="E8" s="6" t="s">
        <v>34</v>
      </c>
      <c r="F8" s="9"/>
      <c r="G8" s="12"/>
      <c r="H8" s="10" t="s">
        <v>31</v>
      </c>
      <c r="I8" s="9"/>
      <c r="J8" s="12" t="s">
        <v>52</v>
      </c>
      <c r="K8" s="10"/>
      <c r="L8" s="6" t="s">
        <v>40</v>
      </c>
      <c r="M8" s="6"/>
      <c r="N8" s="6"/>
      <c r="O8" s="6"/>
      <c r="P8" s="6"/>
      <c r="Q8" s="6" t="s">
        <v>32</v>
      </c>
      <c r="R8" s="6" t="s">
        <v>25</v>
      </c>
      <c r="S8" s="6" t="s">
        <v>26</v>
      </c>
      <c r="T8" s="6" t="s">
        <v>27</v>
      </c>
      <c r="U8" s="6"/>
    </row>
    <row r="9" spans="1:1024" ht="84.9" x14ac:dyDescent="0.3">
      <c r="A9" s="6"/>
      <c r="B9" s="7" t="s">
        <v>61</v>
      </c>
      <c r="C9" s="6"/>
      <c r="D9" s="6"/>
      <c r="E9" s="6" t="s">
        <v>34</v>
      </c>
      <c r="F9" s="9"/>
      <c r="G9" s="12"/>
      <c r="H9" s="10" t="s">
        <v>41</v>
      </c>
      <c r="I9" s="9"/>
      <c r="J9" s="12" t="s">
        <v>51</v>
      </c>
      <c r="K9" s="10"/>
      <c r="L9" s="6" t="s">
        <v>42</v>
      </c>
      <c r="M9" s="6"/>
      <c r="N9" s="6"/>
      <c r="O9" s="6"/>
      <c r="P9" s="6"/>
      <c r="Q9" s="6" t="s">
        <v>32</v>
      </c>
      <c r="R9" s="6" t="s">
        <v>25</v>
      </c>
      <c r="S9" s="6" t="s">
        <v>26</v>
      </c>
      <c r="T9" s="6" t="s">
        <v>27</v>
      </c>
      <c r="U9" s="6"/>
    </row>
    <row r="10" spans="1:1024" ht="56.6" x14ac:dyDescent="0.3">
      <c r="A10" s="6"/>
      <c r="B10" s="7" t="s">
        <v>62</v>
      </c>
      <c r="C10" s="6"/>
      <c r="D10" s="6"/>
      <c r="E10" s="6" t="s">
        <v>34</v>
      </c>
      <c r="F10" s="9"/>
      <c r="G10" s="12"/>
      <c r="H10" s="10" t="s">
        <v>31</v>
      </c>
      <c r="I10" s="9"/>
      <c r="J10" s="12" t="s">
        <v>50</v>
      </c>
      <c r="K10" s="10"/>
      <c r="L10" s="6" t="s">
        <v>43</v>
      </c>
      <c r="M10" s="6"/>
      <c r="N10" s="6"/>
      <c r="O10" s="6"/>
      <c r="P10" s="6"/>
      <c r="Q10" s="6" t="s">
        <v>32</v>
      </c>
      <c r="R10" s="6" t="s">
        <v>25</v>
      </c>
      <c r="S10" s="6" t="s">
        <v>26</v>
      </c>
      <c r="T10" s="6" t="s">
        <v>27</v>
      </c>
      <c r="U10" s="6"/>
    </row>
    <row r="11" spans="1:1024" s="25" customFormat="1" ht="56.6" x14ac:dyDescent="0.3">
      <c r="A11" s="19"/>
      <c r="B11" s="20" t="s">
        <v>63</v>
      </c>
      <c r="C11" s="19"/>
      <c r="D11" s="19"/>
      <c r="E11" s="19" t="s">
        <v>34</v>
      </c>
      <c r="F11" s="21"/>
      <c r="G11" s="22"/>
      <c r="H11" s="23" t="s">
        <v>31</v>
      </c>
      <c r="I11" s="21"/>
      <c r="J11" s="22" t="s">
        <v>49</v>
      </c>
      <c r="K11" s="23"/>
      <c r="L11" s="19" t="s">
        <v>44</v>
      </c>
      <c r="M11" s="19"/>
      <c r="N11" s="19"/>
      <c r="O11" s="19"/>
      <c r="P11" s="19"/>
      <c r="Q11" s="19" t="s">
        <v>44</v>
      </c>
      <c r="R11" s="19" t="s">
        <v>67</v>
      </c>
      <c r="S11" s="19" t="s">
        <v>26</v>
      </c>
      <c r="T11" s="19" t="s">
        <v>27</v>
      </c>
      <c r="U11" s="19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</row>
    <row r="12" spans="1:1024" ht="42.45" x14ac:dyDescent="0.3">
      <c r="A12" s="6"/>
      <c r="B12" s="7" t="s">
        <v>64</v>
      </c>
      <c r="C12" s="6"/>
      <c r="D12" s="6"/>
      <c r="E12" s="6" t="s">
        <v>34</v>
      </c>
      <c r="F12" s="9"/>
      <c r="G12" s="12"/>
      <c r="H12" s="10" t="s">
        <v>31</v>
      </c>
      <c r="I12" s="9"/>
      <c r="J12" s="12" t="s">
        <v>48</v>
      </c>
      <c r="K12" s="10"/>
      <c r="L12" s="6" t="s">
        <v>45</v>
      </c>
      <c r="M12" s="6"/>
      <c r="N12" s="6"/>
      <c r="O12" s="6"/>
      <c r="P12" s="6"/>
      <c r="Q12" s="6" t="s">
        <v>32</v>
      </c>
      <c r="R12" s="6" t="s">
        <v>25</v>
      </c>
      <c r="S12" s="6" t="s">
        <v>26</v>
      </c>
      <c r="T12" s="6" t="s">
        <v>27</v>
      </c>
      <c r="U12" s="6"/>
    </row>
    <row r="13" spans="1:1024" ht="99" x14ac:dyDescent="0.3">
      <c r="A13" s="6"/>
      <c r="B13" s="7" t="s">
        <v>65</v>
      </c>
      <c r="C13" s="6"/>
      <c r="D13" s="6"/>
      <c r="E13" s="6" t="s">
        <v>35</v>
      </c>
      <c r="F13" s="9"/>
      <c r="G13" s="12"/>
      <c r="H13" s="10" t="s">
        <v>31</v>
      </c>
      <c r="I13" s="9"/>
      <c r="J13" s="12" t="s">
        <v>30</v>
      </c>
      <c r="K13" s="10"/>
      <c r="L13" s="6" t="s">
        <v>46</v>
      </c>
      <c r="M13" s="6"/>
      <c r="N13" s="6"/>
      <c r="O13" s="6"/>
      <c r="P13" s="6"/>
      <c r="Q13" s="6" t="s">
        <v>32</v>
      </c>
      <c r="R13" s="6" t="s">
        <v>25</v>
      </c>
      <c r="S13" s="6" t="s">
        <v>26</v>
      </c>
      <c r="T13" s="6" t="s">
        <v>27</v>
      </c>
      <c r="U13" s="6"/>
    </row>
    <row r="14" spans="1:1024" s="31" customFormat="1" ht="113.15" x14ac:dyDescent="0.3">
      <c r="A14" s="26"/>
      <c r="B14" s="7" t="s">
        <v>66</v>
      </c>
      <c r="C14" s="26"/>
      <c r="D14" s="26"/>
      <c r="E14" s="26" t="s">
        <v>35</v>
      </c>
      <c r="F14" s="27"/>
      <c r="G14" s="28"/>
      <c r="H14" s="29" t="s">
        <v>31</v>
      </c>
      <c r="I14" s="27"/>
      <c r="J14" s="28" t="s">
        <v>47</v>
      </c>
      <c r="K14" s="29"/>
      <c r="L14" s="26" t="s">
        <v>55</v>
      </c>
      <c r="M14" s="26"/>
      <c r="N14" s="26"/>
      <c r="O14" s="26"/>
      <c r="P14" s="26"/>
      <c r="Q14" s="26" t="s">
        <v>32</v>
      </c>
      <c r="R14" s="26" t="s">
        <v>25</v>
      </c>
      <c r="S14" s="26" t="s">
        <v>26</v>
      </c>
      <c r="T14" s="26" t="s">
        <v>27</v>
      </c>
      <c r="U14" s="26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  <c r="ACF14" s="30"/>
      <c r="ACG14" s="30"/>
      <c r="ACH14" s="30"/>
      <c r="ACI14" s="30"/>
      <c r="ACJ14" s="30"/>
      <c r="ACK14" s="30"/>
      <c r="ACL14" s="30"/>
      <c r="ACM14" s="30"/>
      <c r="ACN14" s="30"/>
      <c r="ACO14" s="30"/>
      <c r="ACP14" s="30"/>
      <c r="ACQ14" s="30"/>
      <c r="ACR14" s="30"/>
      <c r="ACS14" s="30"/>
      <c r="ACT14" s="30"/>
      <c r="ACU14" s="30"/>
      <c r="ACV14" s="30"/>
      <c r="ACW14" s="30"/>
      <c r="ACX14" s="30"/>
      <c r="ACY14" s="30"/>
      <c r="ACZ14" s="30"/>
      <c r="ADA14" s="30"/>
      <c r="ADB14" s="30"/>
      <c r="ADC14" s="30"/>
      <c r="ADD14" s="30"/>
      <c r="ADE14" s="30"/>
      <c r="ADF14" s="30"/>
      <c r="ADG14" s="30"/>
      <c r="ADH14" s="30"/>
      <c r="ADI14" s="30"/>
      <c r="ADJ14" s="30"/>
      <c r="ADK14" s="30"/>
      <c r="ADL14" s="30"/>
      <c r="ADM14" s="30"/>
      <c r="ADN14" s="30"/>
      <c r="ADO14" s="30"/>
      <c r="ADP14" s="30"/>
      <c r="ADQ14" s="30"/>
      <c r="ADR14" s="30"/>
      <c r="ADS14" s="30"/>
      <c r="ADT14" s="30"/>
      <c r="ADU14" s="30"/>
      <c r="ADV14" s="30"/>
      <c r="ADW14" s="30"/>
      <c r="ADX14" s="30"/>
      <c r="ADY14" s="30"/>
      <c r="ADZ14" s="30"/>
      <c r="AEA14" s="30"/>
      <c r="AEB14" s="30"/>
      <c r="AEC14" s="30"/>
      <c r="AED14" s="30"/>
      <c r="AEE14" s="30"/>
      <c r="AEF14" s="30"/>
      <c r="AEG14" s="30"/>
      <c r="AEH14" s="30"/>
      <c r="AEI14" s="30"/>
      <c r="AEJ14" s="30"/>
      <c r="AEK14" s="30"/>
      <c r="AEL14" s="30"/>
      <c r="AEM14" s="30"/>
      <c r="AEN14" s="30"/>
      <c r="AEO14" s="30"/>
      <c r="AEP14" s="30"/>
      <c r="AEQ14" s="30"/>
      <c r="AER14" s="30"/>
      <c r="AES14" s="30"/>
      <c r="AET14" s="30"/>
      <c r="AEU14" s="30"/>
      <c r="AEV14" s="30"/>
      <c r="AEW14" s="30"/>
      <c r="AEX14" s="30"/>
      <c r="AEY14" s="30"/>
      <c r="AEZ14" s="30"/>
      <c r="AFA14" s="30"/>
      <c r="AFB14" s="30"/>
      <c r="AFC14" s="30"/>
      <c r="AFD14" s="30"/>
      <c r="AFE14" s="30"/>
      <c r="AFF14" s="30"/>
      <c r="AFG14" s="30"/>
      <c r="AFH14" s="30"/>
      <c r="AFI14" s="30"/>
      <c r="AFJ14" s="30"/>
      <c r="AFK14" s="30"/>
      <c r="AFL14" s="30"/>
      <c r="AFM14" s="30"/>
      <c r="AFN14" s="30"/>
      <c r="AFO14" s="30"/>
      <c r="AFP14" s="30"/>
      <c r="AFQ14" s="30"/>
      <c r="AFR14" s="30"/>
      <c r="AFS14" s="30"/>
      <c r="AFT14" s="30"/>
      <c r="AFU14" s="30"/>
      <c r="AFV14" s="30"/>
      <c r="AFW14" s="30"/>
      <c r="AFX14" s="30"/>
      <c r="AFY14" s="30"/>
      <c r="AFZ14" s="30"/>
      <c r="AGA14" s="30"/>
      <c r="AGB14" s="30"/>
      <c r="AGC14" s="30"/>
      <c r="AGD14" s="30"/>
      <c r="AGE14" s="30"/>
      <c r="AGF14" s="30"/>
      <c r="AGG14" s="30"/>
      <c r="AGH14" s="30"/>
      <c r="AGI14" s="30"/>
      <c r="AGJ14" s="30"/>
      <c r="AGK14" s="30"/>
      <c r="AGL14" s="30"/>
      <c r="AGM14" s="30"/>
      <c r="AGN14" s="30"/>
      <c r="AGO14" s="30"/>
      <c r="AGP14" s="30"/>
      <c r="AGQ14" s="30"/>
      <c r="AGR14" s="30"/>
      <c r="AGS14" s="30"/>
      <c r="AGT14" s="30"/>
      <c r="AGU14" s="30"/>
      <c r="AGV14" s="30"/>
      <c r="AGW14" s="30"/>
      <c r="AGX14" s="30"/>
      <c r="AGY14" s="30"/>
      <c r="AGZ14" s="30"/>
      <c r="AHA14" s="30"/>
      <c r="AHB14" s="30"/>
      <c r="AHC14" s="30"/>
      <c r="AHD14" s="30"/>
      <c r="AHE14" s="30"/>
      <c r="AHF14" s="30"/>
      <c r="AHG14" s="30"/>
      <c r="AHH14" s="30"/>
      <c r="AHI14" s="30"/>
      <c r="AHJ14" s="30"/>
      <c r="AHK14" s="30"/>
      <c r="AHL14" s="30"/>
      <c r="AHM14" s="30"/>
      <c r="AHN14" s="30"/>
      <c r="AHO14" s="30"/>
      <c r="AHP14" s="30"/>
      <c r="AHQ14" s="30"/>
      <c r="AHR14" s="30"/>
      <c r="AHS14" s="30"/>
      <c r="AHT14" s="30"/>
      <c r="AHU14" s="30"/>
      <c r="AHV14" s="30"/>
      <c r="AHW14" s="30"/>
      <c r="AHX14" s="30"/>
      <c r="AHY14" s="30"/>
      <c r="AHZ14" s="30"/>
      <c r="AIA14" s="30"/>
      <c r="AIB14" s="30"/>
      <c r="AIC14" s="30"/>
      <c r="AID14" s="30"/>
      <c r="AIE14" s="30"/>
      <c r="AIF14" s="30"/>
      <c r="AIG14" s="30"/>
      <c r="AIH14" s="30"/>
      <c r="AII14" s="30"/>
      <c r="AIJ14" s="30"/>
      <c r="AIK14" s="30"/>
      <c r="AIL14" s="30"/>
      <c r="AIM14" s="30"/>
      <c r="AIN14" s="30"/>
      <c r="AIO14" s="30"/>
      <c r="AIP14" s="30"/>
      <c r="AIQ14" s="30"/>
      <c r="AIR14" s="30"/>
      <c r="AIS14" s="30"/>
      <c r="AIT14" s="30"/>
      <c r="AIU14" s="30"/>
      <c r="AIV14" s="30"/>
      <c r="AIW14" s="30"/>
      <c r="AIX14" s="30"/>
      <c r="AIY14" s="30"/>
      <c r="AIZ14" s="30"/>
      <c r="AJA14" s="30"/>
      <c r="AJB14" s="30"/>
      <c r="AJC14" s="30"/>
      <c r="AJD14" s="30"/>
      <c r="AJE14" s="30"/>
      <c r="AJF14" s="30"/>
      <c r="AJG14" s="30"/>
      <c r="AJH14" s="30"/>
      <c r="AJI14" s="30"/>
      <c r="AJJ14" s="30"/>
      <c r="AJK14" s="30"/>
      <c r="AJL14" s="30"/>
      <c r="AJM14" s="30"/>
      <c r="AJN14" s="30"/>
      <c r="AJO14" s="30"/>
      <c r="AJP14" s="30"/>
      <c r="AJQ14" s="30"/>
      <c r="AJR14" s="30"/>
      <c r="AJS14" s="30"/>
      <c r="AJT14" s="30"/>
      <c r="AJU14" s="30"/>
      <c r="AJV14" s="30"/>
      <c r="AJW14" s="30"/>
      <c r="AJX14" s="30"/>
      <c r="AJY14" s="30"/>
      <c r="AJZ14" s="30"/>
      <c r="AKA14" s="30"/>
      <c r="AKB14" s="30"/>
      <c r="AKC14" s="30"/>
      <c r="AKD14" s="30"/>
      <c r="AKE14" s="30"/>
      <c r="AKF14" s="30"/>
      <c r="AKG14" s="30"/>
      <c r="AKH14" s="30"/>
      <c r="AKI14" s="30"/>
      <c r="AKJ14" s="30"/>
      <c r="AKK14" s="30"/>
      <c r="AKL14" s="30"/>
      <c r="AKM14" s="30"/>
      <c r="AKN14" s="30"/>
      <c r="AKO14" s="30"/>
      <c r="AKP14" s="30"/>
      <c r="AKQ14" s="30"/>
      <c r="AKR14" s="30"/>
      <c r="AKS14" s="30"/>
      <c r="AKT14" s="30"/>
      <c r="AKU14" s="30"/>
      <c r="AKV14" s="30"/>
      <c r="AKW14" s="30"/>
      <c r="AKX14" s="30"/>
      <c r="AKY14" s="30"/>
      <c r="AKZ14" s="30"/>
      <c r="ALA14" s="30"/>
      <c r="ALB14" s="30"/>
      <c r="ALC14" s="30"/>
      <c r="ALD14" s="30"/>
      <c r="ALE14" s="30"/>
      <c r="ALF14" s="30"/>
      <c r="ALG14" s="30"/>
      <c r="ALH14" s="30"/>
      <c r="ALI14" s="30"/>
      <c r="ALJ14" s="30"/>
      <c r="ALK14" s="30"/>
      <c r="ALL14" s="30"/>
      <c r="ALM14" s="30"/>
      <c r="ALN14" s="30"/>
      <c r="ALO14" s="30"/>
      <c r="ALP14" s="30"/>
      <c r="ALQ14" s="30"/>
      <c r="ALR14" s="30"/>
      <c r="ALS14" s="30"/>
      <c r="ALT14" s="30"/>
      <c r="ALU14" s="30"/>
      <c r="ALV14" s="30"/>
      <c r="ALW14" s="30"/>
      <c r="ALX14" s="30"/>
      <c r="ALY14" s="30"/>
      <c r="ALZ14" s="30"/>
      <c r="AMA14" s="30"/>
      <c r="AMB14" s="30"/>
      <c r="AMC14" s="30"/>
      <c r="AMD14" s="30"/>
      <c r="AME14" s="30"/>
      <c r="AMF14" s="30"/>
      <c r="AMG14" s="30"/>
      <c r="AMH14" s="30"/>
      <c r="AMI14" s="30"/>
      <c r="AMJ14" s="30"/>
    </row>
    <row r="15" spans="1:1024" x14ac:dyDescent="0.3">
      <c r="A15" s="6"/>
      <c r="B15" s="7"/>
      <c r="C15" s="6"/>
      <c r="D15" s="6"/>
      <c r="E15" s="6"/>
      <c r="F15" s="9"/>
      <c r="G15" s="12"/>
      <c r="H15" s="10"/>
      <c r="I15" s="9"/>
      <c r="J15" s="12"/>
      <c r="K15" s="10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1024" x14ac:dyDescent="0.3">
      <c r="A16" s="6"/>
      <c r="B16" s="7"/>
      <c r="C16" s="6"/>
      <c r="D16" s="6"/>
      <c r="E16" s="6"/>
      <c r="F16" s="9"/>
      <c r="G16" s="12"/>
      <c r="H16" s="10"/>
      <c r="I16" s="9"/>
      <c r="J16" s="12"/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1024" x14ac:dyDescent="0.3">
      <c r="A17" s="6"/>
      <c r="B17" s="7"/>
      <c r="C17" s="6"/>
      <c r="D17" s="6"/>
      <c r="E17" s="6"/>
      <c r="F17" s="9"/>
      <c r="G17" s="12"/>
      <c r="H17" s="10"/>
      <c r="I17" s="9"/>
      <c r="J17" s="12"/>
      <c r="K17" s="10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1024" x14ac:dyDescent="0.3">
      <c r="A18" s="6"/>
      <c r="B18" s="7"/>
      <c r="C18" s="6"/>
      <c r="D18" s="6"/>
      <c r="E18" s="6"/>
      <c r="F18" s="9"/>
      <c r="G18" s="12"/>
      <c r="H18" s="10"/>
      <c r="I18" s="9"/>
      <c r="J18" s="12"/>
      <c r="K18" s="10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1024" s="25" customFormat="1" x14ac:dyDescent="0.3">
      <c r="A19" s="19"/>
      <c r="B19" s="20"/>
      <c r="C19" s="19"/>
      <c r="D19" s="19"/>
      <c r="E19" s="19"/>
      <c r="F19" s="21"/>
      <c r="G19" s="22"/>
      <c r="H19" s="23"/>
      <c r="I19" s="21"/>
      <c r="J19" s="22"/>
      <c r="K19" s="23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  <c r="AMC19" s="24"/>
      <c r="AMD19" s="24"/>
      <c r="AME19" s="24"/>
      <c r="AMF19" s="24"/>
      <c r="AMG19" s="24"/>
      <c r="AMH19" s="24"/>
      <c r="AMI19" s="24"/>
      <c r="AMJ19" s="24"/>
    </row>
    <row r="20" spans="1:1024" x14ac:dyDescent="0.3">
      <c r="A20" s="6"/>
      <c r="B20" s="7"/>
      <c r="C20" s="6"/>
      <c r="D20" s="6"/>
      <c r="E20" s="6"/>
      <c r="F20" s="9"/>
      <c r="G20" s="12"/>
      <c r="H20" s="10"/>
      <c r="I20" s="9"/>
      <c r="J20" s="12"/>
      <c r="K20" s="10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1024" s="25" customFormat="1" x14ac:dyDescent="0.3">
      <c r="A21" s="19"/>
      <c r="B21" s="20"/>
      <c r="C21" s="19"/>
      <c r="D21" s="19"/>
      <c r="E21" s="19"/>
      <c r="F21" s="21"/>
      <c r="G21" s="22"/>
      <c r="H21" s="23"/>
      <c r="I21" s="21"/>
      <c r="J21" s="22"/>
      <c r="K21" s="23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  <c r="XL21" s="24"/>
      <c r="XM21" s="24"/>
      <c r="XN21" s="24"/>
      <c r="XO21" s="24"/>
      <c r="XP21" s="24"/>
      <c r="XQ21" s="24"/>
      <c r="XR21" s="24"/>
      <c r="XS21" s="24"/>
      <c r="XT21" s="24"/>
      <c r="XU21" s="24"/>
      <c r="XV21" s="24"/>
      <c r="XW21" s="24"/>
      <c r="XX21" s="24"/>
      <c r="XY21" s="24"/>
      <c r="XZ21" s="24"/>
      <c r="YA21" s="24"/>
      <c r="YB21" s="24"/>
      <c r="YC21" s="24"/>
      <c r="YD21" s="24"/>
      <c r="YE21" s="24"/>
      <c r="YF21" s="24"/>
      <c r="YG21" s="24"/>
      <c r="YH21" s="24"/>
      <c r="YI21" s="24"/>
      <c r="YJ21" s="24"/>
      <c r="YK21" s="24"/>
      <c r="YL21" s="24"/>
      <c r="YM21" s="24"/>
      <c r="YN21" s="24"/>
      <c r="YO21" s="24"/>
      <c r="YP21" s="24"/>
      <c r="YQ21" s="24"/>
      <c r="YR21" s="24"/>
      <c r="YS21" s="24"/>
      <c r="YT21" s="24"/>
      <c r="YU21" s="24"/>
      <c r="YV21" s="24"/>
      <c r="YW21" s="24"/>
      <c r="YX21" s="24"/>
      <c r="YY21" s="24"/>
      <c r="YZ21" s="24"/>
      <c r="ZA21" s="24"/>
      <c r="ZB21" s="24"/>
      <c r="ZC21" s="24"/>
      <c r="ZD21" s="24"/>
      <c r="ZE21" s="24"/>
      <c r="ZF21" s="24"/>
      <c r="ZG21" s="24"/>
      <c r="ZH21" s="24"/>
      <c r="ZI21" s="24"/>
      <c r="ZJ21" s="24"/>
      <c r="ZK21" s="24"/>
      <c r="ZL21" s="24"/>
      <c r="ZM21" s="24"/>
      <c r="ZN21" s="24"/>
      <c r="ZO21" s="24"/>
      <c r="ZP21" s="24"/>
      <c r="ZQ21" s="24"/>
      <c r="ZR21" s="24"/>
      <c r="ZS21" s="24"/>
      <c r="ZT21" s="24"/>
      <c r="ZU21" s="24"/>
      <c r="ZV21" s="24"/>
      <c r="ZW21" s="24"/>
      <c r="ZX21" s="24"/>
      <c r="ZY21" s="24"/>
      <c r="ZZ21" s="24"/>
      <c r="AAA21" s="24"/>
      <c r="AAB21" s="24"/>
      <c r="AAC21" s="24"/>
      <c r="AAD21" s="24"/>
      <c r="AAE21" s="24"/>
      <c r="AAF21" s="24"/>
      <c r="AAG21" s="24"/>
      <c r="AAH21" s="24"/>
      <c r="AAI21" s="24"/>
      <c r="AAJ21" s="24"/>
      <c r="AAK21" s="24"/>
      <c r="AAL21" s="24"/>
      <c r="AAM21" s="24"/>
      <c r="AAN21" s="24"/>
      <c r="AAO21" s="24"/>
      <c r="AAP21" s="24"/>
      <c r="AAQ21" s="24"/>
      <c r="AAR21" s="24"/>
      <c r="AAS21" s="24"/>
      <c r="AAT21" s="24"/>
      <c r="AAU21" s="24"/>
      <c r="AAV21" s="24"/>
      <c r="AAW21" s="24"/>
      <c r="AAX21" s="24"/>
      <c r="AAY21" s="24"/>
      <c r="AAZ21" s="24"/>
      <c r="ABA21" s="24"/>
      <c r="ABB21" s="24"/>
      <c r="ABC21" s="24"/>
      <c r="ABD21" s="24"/>
      <c r="ABE21" s="24"/>
      <c r="ABF21" s="24"/>
      <c r="ABG21" s="24"/>
      <c r="ABH21" s="24"/>
      <c r="ABI21" s="24"/>
      <c r="ABJ21" s="24"/>
      <c r="ABK21" s="24"/>
      <c r="ABL21" s="24"/>
      <c r="ABM21" s="24"/>
      <c r="ABN21" s="24"/>
      <c r="ABO21" s="24"/>
      <c r="ABP21" s="24"/>
      <c r="ABQ21" s="24"/>
      <c r="ABR21" s="24"/>
      <c r="ABS21" s="24"/>
      <c r="ABT21" s="24"/>
      <c r="ABU21" s="24"/>
      <c r="ABV21" s="24"/>
      <c r="ABW21" s="24"/>
      <c r="ABX21" s="24"/>
      <c r="ABY21" s="24"/>
      <c r="ABZ21" s="24"/>
      <c r="ACA21" s="24"/>
      <c r="ACB21" s="24"/>
      <c r="ACC21" s="24"/>
      <c r="ACD21" s="24"/>
      <c r="ACE21" s="24"/>
      <c r="ACF21" s="24"/>
      <c r="ACG21" s="24"/>
      <c r="ACH21" s="24"/>
      <c r="ACI21" s="24"/>
      <c r="ACJ21" s="24"/>
      <c r="ACK21" s="24"/>
      <c r="ACL21" s="24"/>
      <c r="ACM21" s="24"/>
      <c r="ACN21" s="24"/>
      <c r="ACO21" s="24"/>
      <c r="ACP21" s="24"/>
      <c r="ACQ21" s="24"/>
      <c r="ACR21" s="24"/>
      <c r="ACS21" s="24"/>
      <c r="ACT21" s="24"/>
      <c r="ACU21" s="24"/>
      <c r="ACV21" s="24"/>
      <c r="ACW21" s="24"/>
      <c r="ACX21" s="24"/>
      <c r="ACY21" s="24"/>
      <c r="ACZ21" s="24"/>
      <c r="ADA21" s="24"/>
      <c r="ADB21" s="24"/>
      <c r="ADC21" s="24"/>
      <c r="ADD21" s="24"/>
      <c r="ADE21" s="24"/>
      <c r="ADF21" s="24"/>
      <c r="ADG21" s="24"/>
      <c r="ADH21" s="24"/>
      <c r="ADI21" s="24"/>
      <c r="ADJ21" s="24"/>
      <c r="ADK21" s="24"/>
      <c r="ADL21" s="24"/>
      <c r="ADM21" s="24"/>
      <c r="ADN21" s="24"/>
      <c r="ADO21" s="24"/>
      <c r="ADP21" s="24"/>
      <c r="ADQ21" s="24"/>
      <c r="ADR21" s="24"/>
      <c r="ADS21" s="24"/>
      <c r="ADT21" s="24"/>
      <c r="ADU21" s="24"/>
      <c r="ADV21" s="24"/>
      <c r="ADW21" s="24"/>
      <c r="ADX21" s="24"/>
      <c r="ADY21" s="24"/>
      <c r="ADZ21" s="24"/>
      <c r="AEA21" s="24"/>
      <c r="AEB21" s="24"/>
      <c r="AEC21" s="24"/>
      <c r="AED21" s="24"/>
      <c r="AEE21" s="24"/>
      <c r="AEF21" s="24"/>
      <c r="AEG21" s="24"/>
      <c r="AEH21" s="24"/>
      <c r="AEI21" s="24"/>
      <c r="AEJ21" s="24"/>
      <c r="AEK21" s="24"/>
      <c r="AEL21" s="24"/>
      <c r="AEM21" s="24"/>
      <c r="AEN21" s="24"/>
      <c r="AEO21" s="24"/>
      <c r="AEP21" s="24"/>
      <c r="AEQ21" s="24"/>
      <c r="AER21" s="24"/>
      <c r="AES21" s="24"/>
      <c r="AET21" s="24"/>
      <c r="AEU21" s="24"/>
      <c r="AEV21" s="24"/>
      <c r="AEW21" s="24"/>
      <c r="AEX21" s="24"/>
      <c r="AEY21" s="24"/>
      <c r="AEZ21" s="24"/>
      <c r="AFA21" s="24"/>
      <c r="AFB21" s="24"/>
      <c r="AFC21" s="24"/>
      <c r="AFD21" s="24"/>
      <c r="AFE21" s="24"/>
      <c r="AFF21" s="24"/>
      <c r="AFG21" s="24"/>
      <c r="AFH21" s="24"/>
      <c r="AFI21" s="24"/>
      <c r="AFJ21" s="24"/>
      <c r="AFK21" s="24"/>
      <c r="AFL21" s="24"/>
      <c r="AFM21" s="24"/>
      <c r="AFN21" s="24"/>
      <c r="AFO21" s="24"/>
      <c r="AFP21" s="24"/>
      <c r="AFQ21" s="24"/>
      <c r="AFR21" s="24"/>
      <c r="AFS21" s="24"/>
      <c r="AFT21" s="24"/>
      <c r="AFU21" s="24"/>
      <c r="AFV21" s="24"/>
      <c r="AFW21" s="24"/>
      <c r="AFX21" s="24"/>
      <c r="AFY21" s="24"/>
      <c r="AFZ21" s="24"/>
      <c r="AGA21" s="24"/>
      <c r="AGB21" s="24"/>
      <c r="AGC21" s="24"/>
      <c r="AGD21" s="24"/>
      <c r="AGE21" s="24"/>
      <c r="AGF21" s="24"/>
      <c r="AGG21" s="24"/>
      <c r="AGH21" s="24"/>
      <c r="AGI21" s="24"/>
      <c r="AGJ21" s="24"/>
      <c r="AGK21" s="24"/>
      <c r="AGL21" s="24"/>
      <c r="AGM21" s="24"/>
      <c r="AGN21" s="24"/>
      <c r="AGO21" s="24"/>
      <c r="AGP21" s="24"/>
      <c r="AGQ21" s="24"/>
      <c r="AGR21" s="24"/>
      <c r="AGS21" s="24"/>
      <c r="AGT21" s="24"/>
      <c r="AGU21" s="24"/>
      <c r="AGV21" s="24"/>
      <c r="AGW21" s="24"/>
      <c r="AGX21" s="24"/>
      <c r="AGY21" s="24"/>
      <c r="AGZ21" s="24"/>
      <c r="AHA21" s="24"/>
      <c r="AHB21" s="24"/>
      <c r="AHC21" s="24"/>
      <c r="AHD21" s="24"/>
      <c r="AHE21" s="24"/>
      <c r="AHF21" s="24"/>
      <c r="AHG21" s="24"/>
      <c r="AHH21" s="24"/>
      <c r="AHI21" s="24"/>
      <c r="AHJ21" s="24"/>
      <c r="AHK21" s="24"/>
      <c r="AHL21" s="24"/>
      <c r="AHM21" s="24"/>
      <c r="AHN21" s="24"/>
      <c r="AHO21" s="24"/>
      <c r="AHP21" s="24"/>
      <c r="AHQ21" s="24"/>
      <c r="AHR21" s="24"/>
      <c r="AHS21" s="24"/>
      <c r="AHT21" s="24"/>
      <c r="AHU21" s="24"/>
      <c r="AHV21" s="24"/>
      <c r="AHW21" s="24"/>
      <c r="AHX21" s="24"/>
      <c r="AHY21" s="24"/>
      <c r="AHZ21" s="24"/>
      <c r="AIA21" s="24"/>
      <c r="AIB21" s="24"/>
      <c r="AIC21" s="24"/>
      <c r="AID21" s="24"/>
      <c r="AIE21" s="24"/>
      <c r="AIF21" s="24"/>
      <c r="AIG21" s="24"/>
      <c r="AIH21" s="24"/>
      <c r="AII21" s="24"/>
      <c r="AIJ21" s="24"/>
      <c r="AIK21" s="24"/>
      <c r="AIL21" s="24"/>
      <c r="AIM21" s="24"/>
      <c r="AIN21" s="24"/>
      <c r="AIO21" s="24"/>
      <c r="AIP21" s="24"/>
      <c r="AIQ21" s="24"/>
      <c r="AIR21" s="24"/>
      <c r="AIS21" s="24"/>
      <c r="AIT21" s="24"/>
      <c r="AIU21" s="24"/>
      <c r="AIV21" s="24"/>
      <c r="AIW21" s="24"/>
      <c r="AIX21" s="24"/>
      <c r="AIY21" s="24"/>
      <c r="AIZ21" s="24"/>
      <c r="AJA21" s="24"/>
      <c r="AJB21" s="24"/>
      <c r="AJC21" s="24"/>
      <c r="AJD21" s="24"/>
      <c r="AJE21" s="24"/>
      <c r="AJF21" s="24"/>
      <c r="AJG21" s="24"/>
      <c r="AJH21" s="24"/>
      <c r="AJI21" s="24"/>
      <c r="AJJ21" s="24"/>
      <c r="AJK21" s="24"/>
      <c r="AJL21" s="24"/>
      <c r="AJM21" s="24"/>
      <c r="AJN21" s="24"/>
      <c r="AJO21" s="24"/>
      <c r="AJP21" s="24"/>
      <c r="AJQ21" s="24"/>
      <c r="AJR21" s="24"/>
      <c r="AJS21" s="24"/>
      <c r="AJT21" s="24"/>
      <c r="AJU21" s="24"/>
      <c r="AJV21" s="24"/>
      <c r="AJW21" s="24"/>
      <c r="AJX21" s="24"/>
      <c r="AJY21" s="24"/>
      <c r="AJZ21" s="24"/>
      <c r="AKA21" s="24"/>
      <c r="AKB21" s="24"/>
      <c r="AKC21" s="24"/>
      <c r="AKD21" s="24"/>
      <c r="AKE21" s="24"/>
      <c r="AKF21" s="24"/>
      <c r="AKG21" s="24"/>
      <c r="AKH21" s="24"/>
      <c r="AKI21" s="24"/>
      <c r="AKJ21" s="24"/>
      <c r="AKK21" s="24"/>
      <c r="AKL21" s="24"/>
      <c r="AKM21" s="24"/>
      <c r="AKN21" s="24"/>
      <c r="AKO21" s="24"/>
      <c r="AKP21" s="24"/>
      <c r="AKQ21" s="24"/>
      <c r="AKR21" s="24"/>
      <c r="AKS21" s="24"/>
      <c r="AKT21" s="24"/>
      <c r="AKU21" s="24"/>
      <c r="AKV21" s="24"/>
      <c r="AKW21" s="24"/>
      <c r="AKX21" s="24"/>
      <c r="AKY21" s="24"/>
      <c r="AKZ21" s="24"/>
      <c r="ALA21" s="24"/>
      <c r="ALB21" s="24"/>
      <c r="ALC21" s="24"/>
      <c r="ALD21" s="24"/>
      <c r="ALE21" s="24"/>
      <c r="ALF21" s="24"/>
      <c r="ALG21" s="24"/>
      <c r="ALH21" s="24"/>
      <c r="ALI21" s="24"/>
      <c r="ALJ21" s="24"/>
      <c r="ALK21" s="24"/>
      <c r="ALL21" s="24"/>
      <c r="ALM21" s="24"/>
      <c r="ALN21" s="24"/>
      <c r="ALO21" s="24"/>
      <c r="ALP21" s="24"/>
      <c r="ALQ21" s="24"/>
      <c r="ALR21" s="24"/>
      <c r="ALS21" s="24"/>
      <c r="ALT21" s="24"/>
      <c r="ALU21" s="24"/>
      <c r="ALV21" s="24"/>
      <c r="ALW21" s="24"/>
      <c r="ALX21" s="24"/>
      <c r="ALY21" s="24"/>
      <c r="ALZ21" s="24"/>
      <c r="AMA21" s="24"/>
      <c r="AMB21" s="24"/>
      <c r="AMC21" s="24"/>
      <c r="AMD21" s="24"/>
      <c r="AME21" s="24"/>
      <c r="AMF21" s="24"/>
      <c r="AMG21" s="24"/>
      <c r="AMH21" s="24"/>
      <c r="AMI21" s="24"/>
      <c r="AMJ21" s="24"/>
    </row>
    <row r="22" spans="1:1024" s="25" customFormat="1" x14ac:dyDescent="0.3">
      <c r="A22" s="19"/>
      <c r="B22" s="20"/>
      <c r="C22" s="19"/>
      <c r="D22" s="19"/>
      <c r="E22" s="19"/>
      <c r="F22" s="21"/>
      <c r="G22" s="22"/>
      <c r="H22" s="23"/>
      <c r="I22" s="21"/>
      <c r="J22" s="22"/>
      <c r="K22" s="23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  <c r="AMC22" s="24"/>
      <c r="AMD22" s="24"/>
      <c r="AME22" s="24"/>
      <c r="AMF22" s="24"/>
      <c r="AMG22" s="24"/>
      <c r="AMH22" s="24"/>
      <c r="AMI22" s="24"/>
      <c r="AMJ22" s="24"/>
    </row>
    <row r="23" spans="1:1024" x14ac:dyDescent="0.3">
      <c r="A23" s="6"/>
      <c r="B23" s="7"/>
      <c r="C23" s="6"/>
      <c r="D23" s="6"/>
      <c r="E23" s="6"/>
      <c r="F23" s="9"/>
      <c r="G23" s="12"/>
      <c r="H23" s="10"/>
      <c r="I23" s="9"/>
      <c r="J23" s="12"/>
      <c r="K23" s="10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1024" x14ac:dyDescent="0.3">
      <c r="A24" s="6"/>
      <c r="B24" s="7"/>
      <c r="C24" s="6"/>
      <c r="D24" s="6"/>
      <c r="E24" s="6"/>
      <c r="F24" s="9"/>
      <c r="G24" s="12"/>
      <c r="H24" s="10"/>
      <c r="I24" s="9"/>
      <c r="J24" s="12"/>
      <c r="K24" s="10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1024" x14ac:dyDescent="0.3">
      <c r="A25" s="6"/>
      <c r="B25" s="7"/>
      <c r="C25" s="6"/>
      <c r="D25" s="6"/>
      <c r="E25" s="6"/>
      <c r="F25" s="9"/>
      <c r="G25" s="12"/>
      <c r="H25" s="10"/>
      <c r="I25" s="9"/>
      <c r="J25" s="12"/>
      <c r="K25" s="10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1024" s="25" customFormat="1" x14ac:dyDescent="0.3">
      <c r="A26" s="19"/>
      <c r="B26" s="20"/>
      <c r="C26" s="19"/>
      <c r="D26" s="19"/>
      <c r="E26" s="19"/>
      <c r="F26" s="21"/>
      <c r="G26" s="22"/>
      <c r="H26" s="23"/>
      <c r="I26" s="21"/>
      <c r="J26" s="22"/>
      <c r="K26" s="23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  <c r="AMI26" s="24"/>
      <c r="AMJ26" s="24"/>
    </row>
    <row r="27" spans="1:1024" x14ac:dyDescent="0.3">
      <c r="A27" s="11"/>
      <c r="B27" s="14"/>
      <c r="C27" s="11"/>
      <c r="D27" s="11"/>
      <c r="E27" s="11"/>
      <c r="F27" s="15"/>
      <c r="G27" s="16"/>
      <c r="H27" s="17"/>
      <c r="I27" s="15"/>
      <c r="J27" s="16"/>
      <c r="K27" s="17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1024" x14ac:dyDescent="0.3">
      <c r="A28" s="13"/>
      <c r="B28" s="18"/>
      <c r="C28" s="13"/>
      <c r="D28" s="13"/>
      <c r="E28" s="13"/>
      <c r="F28" s="13"/>
      <c r="G28" s="12"/>
      <c r="H28" s="13"/>
      <c r="I28" s="13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1024" x14ac:dyDescent="0.3">
      <c r="A29" s="13"/>
      <c r="B29" s="18"/>
      <c r="C29" s="13"/>
      <c r="D29" s="13"/>
      <c r="E29" s="13"/>
      <c r="F29" s="13"/>
      <c r="G29" s="12"/>
      <c r="H29" s="13"/>
      <c r="I29" s="13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1024" x14ac:dyDescent="0.3">
      <c r="A30" s="13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</sheetData>
  <mergeCells count="2">
    <mergeCell ref="B1:U1"/>
    <mergeCell ref="B2:U2"/>
  </mergeCells>
  <phoneticPr fontId="15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0000000000000007" right="0.70000000000000007" top="1.5374015748031495" bottom="1.5374015748031495" header="1.1437007874015748" footer="1.1437007874015748"/>
  <pageSetup paperSize="9" fitToWidth="0" fitToHeight="0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exuberant</dc:creator>
  <cp:lastModifiedBy>forest exuberant</cp:lastModifiedBy>
  <cp:revision>3</cp:revision>
  <dcterms:created xsi:type="dcterms:W3CDTF">2006-09-16T00:00:00Z</dcterms:created>
  <dcterms:modified xsi:type="dcterms:W3CDTF">2022-06-28T14:36:51Z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2052-11.1.0.9021</vt:lpwstr>
  </property>
</Properties>
</file>