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26297\Desktop\Firefox测试\子任务3：OpenEuler RISC-V Firefox之查看、下载和同步功能测试\"/>
    </mc:Choice>
  </mc:AlternateContent>
  <xr:revisionPtr revIDLastSave="0" documentId="13_ncr:1_{23F02620-6F5E-4803-AA6E-8A8E3D061AE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缺陷报告" sheetId="1" r:id="rId1"/>
  </sheets>
  <definedNames>
    <definedName name="_xlnm._FilterDatabase" localSheetId="0" hidden="1">缺陷报告!$A$3:$R$40</definedName>
  </definedNames>
  <calcPr calcId="144525" iterateDelta="1E-4"/>
</workbook>
</file>

<file path=xl/sharedStrings.xml><?xml version="1.0" encoding="utf-8"?>
<sst xmlns="http://schemas.openxmlformats.org/spreadsheetml/2006/main" count="54" uniqueCount="46">
  <si>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</si>
  <si>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</si>
  <si>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</si>
  <si>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</si>
  <si>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</si>
  <si>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</si>
  <si>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</si>
  <si>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</si>
  <si>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</si>
  <si>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</si>
  <si>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</si>
  <si>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</si>
  <si>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</si>
  <si>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</si>
  <si>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</si>
  <si>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</si>
  <si>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</si>
  <si>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</si>
  <si>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</si>
  <si>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</si>
  <si>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</si>
  <si>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openEuler 22.03_LTS RISC-V版本Firefox特性测试</t>
    <phoneticPr fontId="2" type="noConversion"/>
  </si>
  <si>
    <t>陈茂林</t>
  </si>
  <si>
    <t>2022.6.23</t>
  </si>
  <si>
    <t>下载</t>
    <phoneticPr fontId="4" type="noConversion"/>
  </si>
  <si>
    <t>正常安装firefox，存在由firefox下载的文件</t>
    <phoneticPr fontId="4" type="noConversion"/>
  </si>
  <si>
    <t>点击下载管理器按钮，查看和管理下载文件（暂停，取消，打开文件，打开文件夹，转到下载页面，删除改文件条目，重新下载，清除下载，清除一个一下载的文件）</t>
  </si>
  <si>
    <t>下载管理器能正常的查看和管理下载文件</t>
    <phoneticPr fontId="4" type="noConversion"/>
  </si>
  <si>
    <t>不能正常的暂停下载进程</t>
    <phoneticPr fontId="4" type="noConversion"/>
  </si>
  <si>
    <t>正常的安装firefox并下载一个或多个文件</t>
    <phoneticPr fontId="4" type="noConversion"/>
  </si>
  <si>
    <t>点击菜单按钮，点击下载，显示历史下载记录</t>
    <phoneticPr fontId="4" type="noConversion"/>
  </si>
  <si>
    <t>能正常的显示历史下载记录</t>
    <phoneticPr fontId="4" type="noConversion"/>
  </si>
  <si>
    <t>不能正常的显示历史下载记录</t>
    <phoneticPr fontId="4" type="noConversion"/>
  </si>
  <si>
    <t>正常的安装firefox</t>
    <phoneticPr fontId="4" type="noConversion"/>
  </si>
  <si>
    <t>右击 下载面板中的下载项，并从菜单中选择 自动打开该类型文件 来开启始终打开此类文件</t>
    <phoneticPr fontId="4" type="noConversion"/>
  </si>
  <si>
    <t>能够选择自动打开该类文件 来开始始终打开此类文件</t>
    <phoneticPr fontId="4" type="noConversion"/>
  </si>
  <si>
    <t>右击后并没有“自动打开该类文件”的选项</t>
    <phoneticPr fontId="4" type="noConversion"/>
  </si>
  <si>
    <t>同步</t>
    <phoneticPr fontId="4" type="noConversion"/>
  </si>
  <si>
    <t>正常的安装PC端和移动端的firefox</t>
    <phoneticPr fontId="4" type="noConversion"/>
  </si>
  <si>
    <t>点击菜单按钮，点击书签，移动端书签将会出现在书签面板下的最近的书签中</t>
  </si>
  <si>
    <t>能够正常的同步书签</t>
    <phoneticPr fontId="4" type="noConversion"/>
  </si>
  <si>
    <t>在移动端添加的书签并没有同步到PC端</t>
    <phoneticPr fontId="4" type="noConversion"/>
  </si>
  <si>
    <t>TB00001</t>
    <phoneticPr fontId="2" type="noConversion"/>
  </si>
  <si>
    <t>TB00002</t>
  </si>
  <si>
    <t>TB00003</t>
  </si>
  <si>
    <t>TB00004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</si>
</sst>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zoomScale="85" zoomScaleNormal="85" workbookViewId="0">
      <selection activeCell="M11" sqref="M11"/>
    </sheetView>
  </sheetViews>
  <sheetFormatPr defaultColWidth="9" defaultRowHeight="14.15" x14ac:dyDescent="0.3"/>
  <cols>
    <col min="1" max="1" width="11.23046875" style="2" customWidth="1"/>
    <col min="2" max="2" width="11.23046875" style="3" customWidth="1"/>
    <col min="3" max="4" width="14.69140625" style="2" customWidth="1"/>
    <col min="5" max="5" width="19.921875" style="2" customWidth="1"/>
    <col min="6" max="6" width="10.4609375" style="2" customWidth="1"/>
    <col min="7" max="7" width="10" style="2" customWidth="1"/>
    <col min="8" max="8" width="10.4609375" style="2" customWidth="1"/>
    <col min="9" max="9" width="12.07421875" style="2" customWidth="1"/>
    <col min="10" max="10" width="11.61328125" style="2" customWidth="1"/>
    <col min="11" max="11" width="17.61328125" style="2" customWidth="1"/>
    <col min="12" max="12" width="13.4609375" style="2" customWidth="1"/>
    <col min="13" max="13" width="13.07421875" style="2" customWidth="1"/>
    <col min="14" max="15" width="12" style="2" customWidth="1"/>
    <col min="16" max="16" width="10.61328125" style="2" customWidth="1"/>
    <col min="17" max="17" width="11.4609375" style="2" customWidth="1"/>
    <col min="18" max="18" width="11" style="2" customWidth="1"/>
    <col min="19" max="16384" width="9" style="2"/>
  </cols>
  <sheetData>
    <row r="1" spans="1:1024" ht="17.25" customHeight="1" x14ac:dyDescent="0.3">
      <c r="A1" s="4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1024" ht="17.25" customHeight="1" x14ac:dyDescent="0.3">
      <c r="A2" s="4" t="s">
        <v>2</v>
      </c>
      <c r="B2" s="22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1024" s="1" customFormat="1" ht="20.25" customHeight="1" x14ac:dyDescent="0.3">
      <c r="A3" s="5" t="s">
        <v>3</v>
      </c>
      <c r="B3" s="18" t="s">
        <v>4</v>
      </c>
      <c r="C3" s="18" t="s">
        <v>5</v>
      </c>
      <c r="D3" s="19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5"/>
      <c r="T3" s="15"/>
      <c r="U3" s="15"/>
    </row>
    <row r="4" spans="1:1024" s="10" customFormat="1" ht="141.44999999999999" x14ac:dyDescent="0.3">
      <c r="A4" s="8"/>
      <c r="B4" s="13" t="s">
        <v>42</v>
      </c>
      <c r="C4" s="20"/>
      <c r="D4" s="20" t="s">
        <v>24</v>
      </c>
      <c r="E4" s="14"/>
      <c r="F4" s="8"/>
      <c r="G4" s="8"/>
      <c r="H4" s="14"/>
      <c r="I4" s="8" t="s">
        <v>25</v>
      </c>
      <c r="J4" s="14"/>
      <c r="K4" s="8" t="s">
        <v>26</v>
      </c>
      <c r="L4" s="14"/>
      <c r="M4" s="8" t="s">
        <v>27</v>
      </c>
      <c r="N4" s="8" t="s">
        <v>28</v>
      </c>
      <c r="O4" s="8"/>
      <c r="P4" s="8" t="s">
        <v>22</v>
      </c>
      <c r="Q4" s="8" t="s">
        <v>23</v>
      </c>
      <c r="R4" s="14"/>
      <c r="S4" s="16"/>
      <c r="T4" s="16"/>
      <c r="U4" s="17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</row>
    <row r="5" spans="1:1024" s="10" customFormat="1" ht="56.6" x14ac:dyDescent="0.3">
      <c r="A5" s="8"/>
      <c r="B5" s="13" t="s">
        <v>43</v>
      </c>
      <c r="C5" s="20"/>
      <c r="D5" s="20" t="s">
        <v>24</v>
      </c>
      <c r="E5" s="14"/>
      <c r="F5" s="8"/>
      <c r="G5" s="8"/>
      <c r="H5" s="14"/>
      <c r="I5" s="8" t="s">
        <v>29</v>
      </c>
      <c r="J5" s="14"/>
      <c r="K5" s="8" t="s">
        <v>30</v>
      </c>
      <c r="L5" s="14"/>
      <c r="M5" s="8" t="s">
        <v>31</v>
      </c>
      <c r="N5" s="8" t="s">
        <v>32</v>
      </c>
      <c r="O5" s="8"/>
      <c r="P5" s="8" t="s">
        <v>22</v>
      </c>
      <c r="Q5" s="8" t="s">
        <v>23</v>
      </c>
      <c r="R5" s="14"/>
      <c r="S5" s="16"/>
      <c r="T5" s="16"/>
      <c r="U5" s="17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</row>
    <row r="6" spans="1:1024" s="10" customFormat="1" ht="84.9" x14ac:dyDescent="0.3">
      <c r="A6" s="8"/>
      <c r="B6" s="13" t="s">
        <v>44</v>
      </c>
      <c r="C6" s="20"/>
      <c r="D6" s="20" t="s">
        <v>24</v>
      </c>
      <c r="E6" s="14"/>
      <c r="F6" s="8"/>
      <c r="G6" s="8"/>
      <c r="H6" s="14"/>
      <c r="I6" s="8" t="s">
        <v>33</v>
      </c>
      <c r="J6" s="14"/>
      <c r="K6" s="8" t="s">
        <v>34</v>
      </c>
      <c r="L6" s="14"/>
      <c r="M6" s="8" t="s">
        <v>35</v>
      </c>
      <c r="N6" s="8" t="s">
        <v>36</v>
      </c>
      <c r="O6" s="8"/>
      <c r="P6" s="8" t="s">
        <v>22</v>
      </c>
      <c r="Q6" s="8" t="s">
        <v>23</v>
      </c>
      <c r="R6" s="14"/>
      <c r="S6" s="16"/>
      <c r="T6" s="16"/>
      <c r="U6" s="17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</row>
    <row r="7" spans="1:1024" s="10" customFormat="1" ht="70.75" x14ac:dyDescent="0.3">
      <c r="A7" s="8"/>
      <c r="B7" s="13" t="s">
        <v>45</v>
      </c>
      <c r="C7" s="20"/>
      <c r="D7" s="20" t="s">
        <v>37</v>
      </c>
      <c r="E7" s="14"/>
      <c r="F7" s="8"/>
      <c r="G7" s="8"/>
      <c r="H7" s="14"/>
      <c r="I7" s="8" t="s">
        <v>38</v>
      </c>
      <c r="J7" s="14"/>
      <c r="K7" s="8" t="s">
        <v>39</v>
      </c>
      <c r="L7" s="14"/>
      <c r="M7" s="8" t="s">
        <v>40</v>
      </c>
      <c r="N7" s="8" t="s">
        <v>41</v>
      </c>
      <c r="O7" s="8"/>
      <c r="P7" s="8" t="s">
        <v>22</v>
      </c>
      <c r="Q7" s="8" t="s">
        <v>23</v>
      </c>
      <c r="R7" s="14"/>
      <c r="S7" s="16"/>
      <c r="T7" s="16"/>
      <c r="U7" s="17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</row>
    <row r="8" spans="1:1024" x14ac:dyDescent="0.3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024" x14ac:dyDescent="0.3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024" x14ac:dyDescent="0.3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024" x14ac:dyDescent="0.3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024" x14ac:dyDescent="0.3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024" x14ac:dyDescent="0.3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024" x14ac:dyDescent="0.3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024" x14ac:dyDescent="0.3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024" x14ac:dyDescent="0.3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</sheetData>
  <autoFilter ref="A3:R40" xr:uid="{00000000-0009-0000-0000-000000000000}"/>
  <mergeCells count="2">
    <mergeCell ref="B1:U1"/>
    <mergeCell ref="B2:U2"/>
  </mergeCells>
  <phoneticPr fontId="2" type="noConversion"/>
  <dataValidations count="4">
    <dataValidation type="list" allowBlank="1" showInputMessage="1" showErrorMessage="1" sqref="F3 F8:F1048576" xr:uid="{00000000-0002-0000-0000-000000000000}">
      <formula1>"致命,严重,一般,轻微,建议"</formula1>
    </dataValidation>
    <dataValidation type="list" allowBlank="1" showInputMessage="1" showErrorMessage="1" sqref="G3 G8:G1048576 F4:F7" xr:uid="{00000000-0002-0000-0000-000001000000}">
      <formula1>"高,中,低"</formula1>
    </dataValidation>
    <dataValidation type="list" allowBlank="1" showInputMessage="1" showErrorMessage="1" sqref="H3 H8:H1048576" xr:uid="{00000000-0002-0000-0000-000002000000}">
      <formula1>"功能性,兼容性,信息安全性,可靠性,易用性,性能效率,可移植性,维护性,其他"</formula1>
    </dataValidation>
    <dataValidation type="list" allowBlank="1" showInputMessage="1" showErrorMessage="1" sqref="O4:O7" xr:uid="{1370DA81-5CEF-4AB7-9618-1305A8B82F21}">
      <formula1>"通过,不通过"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forest exuberant</cp:lastModifiedBy>
  <dcterms:created xsi:type="dcterms:W3CDTF">2006-09-16T00:00:00Z</dcterms:created>
  <dcterms:modified xsi:type="dcterms:W3CDTF">2022-06-28T13:08:49Z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