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Coventry University\MSc\MSc - Individual Project\"/>
    </mc:Choice>
  </mc:AlternateContent>
  <xr:revisionPtr revIDLastSave="0" documentId="13_ncr:1_{5F29CEFF-CBAF-4C60-87EC-A0F4E6D6E20E}" xr6:coauthVersionLast="41" xr6:coauthVersionMax="41" xr10:uidLastSave="{00000000-0000-0000-0000-000000000000}"/>
  <bookViews>
    <workbookView xWindow="-120" yWindow="-120" windowWidth="29040" windowHeight="15840" xr2:uid="{34162AD0-D192-4244-8BC1-B0885735E71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<sst xmlns="http://schemas.openxmlformats.org/spreadsheetml/2006/main" count="77" uniqueCount="22">
  <si>
    <t>Dataset</t>
  </si>
  <si>
    <t>Affine</t>
  </si>
  <si>
    <t>Small</t>
  </si>
  <si>
    <t>Medium</t>
  </si>
  <si>
    <t>Large</t>
  </si>
  <si>
    <t>Elastic</t>
  </si>
  <si>
    <t>Train Accuracy</t>
  </si>
  <si>
    <t>Test Accuracy</t>
  </si>
  <si>
    <t>Mixed</t>
  </si>
  <si>
    <t>Architecture</t>
  </si>
  <si>
    <t>7 seconds</t>
  </si>
  <si>
    <t>Train Loss</t>
  </si>
  <si>
    <t>Test Loss</t>
  </si>
  <si>
    <t xml:space="preserve">Affine </t>
  </si>
  <si>
    <t>12 seconds</t>
  </si>
  <si>
    <t>Computation time/epoch</t>
  </si>
  <si>
    <t>19 seconds</t>
  </si>
  <si>
    <t xml:space="preserve">Elastic </t>
  </si>
  <si>
    <t>Experiment Results - No Validation Set, No Early Stopping</t>
  </si>
  <si>
    <t>Experiment Results - Train 70%, Validation 20%, Test 10%, Eary Stopping Implemented</t>
  </si>
  <si>
    <t>Validation Accuracy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</si>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</sst>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1" xfId="0" applyBorder="1"/>
    <xf numFmtId="0" fontId="0" fillId="3" borderId="1" xfId="0" applyFill="1" applyBorder="1"/>
    <xf numFmtId="10" fontId="0" fillId="0" borderId="1" xfId="0" applyNumberFormat="1" applyBorder="1"/>
    <xf numFmtId="10" fontId="0" fillId="3" borderId="1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Model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Sheet1!$B$18:$C$26</c:f>
              <c:multiLvlStrCache>
                <c:ptCount val="9"/>
                <c:lvl>
                  <c:pt idx="0">
                    <c:v>Small</c:v>
                  </c:pt>
                  <c:pt idx="1">
                    <c:v>Medium</c:v>
                  </c:pt>
                  <c:pt idx="2">
                    <c:v>Large</c:v>
                  </c:pt>
                  <c:pt idx="3">
                    <c:v>Small</c:v>
                  </c:pt>
                  <c:pt idx="4">
                    <c:v>Medium</c:v>
                  </c:pt>
                  <c:pt idx="5">
                    <c:v>Large</c:v>
                  </c:pt>
                  <c:pt idx="6">
                    <c:v>Small</c:v>
                  </c:pt>
                  <c:pt idx="7">
                    <c:v>Medium</c:v>
                  </c:pt>
                  <c:pt idx="8">
                    <c:v>Large</c:v>
                  </c:pt>
                </c:lvl>
                <c:lvl>
                  <c:pt idx="0">
                    <c:v>Affine</c:v>
                  </c:pt>
                  <c:pt idx="3">
                    <c:v>Elastic</c:v>
                  </c:pt>
                  <c:pt idx="6">
                    <c:v>Mixed</c:v>
                  </c:pt>
                </c:lvl>
              </c:multiLvlStrCache>
            </c:multiLvlStrRef>
          </c:cat>
          <c:val>
            <c:numRef>
              <c:f>Sheet1!$D$18:$D$26</c:f>
              <c:numCache>
                <c:formatCode>0.00%</c:formatCode>
                <c:ptCount val="9"/>
                <c:pt idx="0">
                  <c:v>0.73</c:v>
                </c:pt>
                <c:pt idx="1">
                  <c:v>0.79</c:v>
                </c:pt>
                <c:pt idx="2">
                  <c:v>0.80669999999999997</c:v>
                </c:pt>
                <c:pt idx="3">
                  <c:v>0.86219999999999997</c:v>
                </c:pt>
                <c:pt idx="4">
                  <c:v>0.94220000000000004</c:v>
                </c:pt>
                <c:pt idx="5">
                  <c:v>0.93569999999999998</c:v>
                </c:pt>
                <c:pt idx="6">
                  <c:v>0.84109999999999996</c:v>
                </c:pt>
                <c:pt idx="7">
                  <c:v>0.86780000000000002</c:v>
                </c:pt>
                <c:pt idx="8">
                  <c:v>0.8589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71F-A0FF-7D4D540A9EAE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Sheet1!$B$18:$C$26</c:f>
              <c:multiLvlStrCache>
                <c:ptCount val="9"/>
                <c:lvl>
                  <c:pt idx="0">
                    <c:v>Small</c:v>
                  </c:pt>
                  <c:pt idx="1">
                    <c:v>Medium</c:v>
                  </c:pt>
                  <c:pt idx="2">
                    <c:v>Large</c:v>
                  </c:pt>
                  <c:pt idx="3">
                    <c:v>Small</c:v>
                  </c:pt>
                  <c:pt idx="4">
                    <c:v>Medium</c:v>
                  </c:pt>
                  <c:pt idx="5">
                    <c:v>Large</c:v>
                  </c:pt>
                  <c:pt idx="6">
                    <c:v>Small</c:v>
                  </c:pt>
                  <c:pt idx="7">
                    <c:v>Medium</c:v>
                  </c:pt>
                  <c:pt idx="8">
                    <c:v>Large</c:v>
                  </c:pt>
                </c:lvl>
                <c:lvl>
                  <c:pt idx="0">
                    <c:v>Affine</c:v>
                  </c:pt>
                  <c:pt idx="3">
                    <c:v>Elastic</c:v>
                  </c:pt>
                  <c:pt idx="6">
                    <c:v>Mixed</c:v>
                  </c:pt>
                </c:lvl>
              </c:multiLvlStrCache>
            </c:multiLvlStrRef>
          </c:cat>
          <c:val>
            <c:numRef>
              <c:f>Sheet1!$F$18:$F$26</c:f>
              <c:numCache>
                <c:formatCode>0.00%</c:formatCode>
                <c:ptCount val="9"/>
                <c:pt idx="0">
                  <c:v>0.74</c:v>
                </c:pt>
                <c:pt idx="1">
                  <c:v>0.76800000000000002</c:v>
                </c:pt>
                <c:pt idx="2">
                  <c:v>0.80600000000000005</c:v>
                </c:pt>
                <c:pt idx="3">
                  <c:v>0.88500000000000001</c:v>
                </c:pt>
                <c:pt idx="4">
                  <c:v>0.93400000000000005</c:v>
                </c:pt>
                <c:pt idx="5">
                  <c:v>0.90800000000000003</c:v>
                </c:pt>
                <c:pt idx="6">
                  <c:v>0.81100000000000005</c:v>
                </c:pt>
                <c:pt idx="7">
                  <c:v>0.82399999999999995</c:v>
                </c:pt>
                <c:pt idx="8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E-471F-A0FF-7D4D540A9EA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84136511"/>
        <c:axId val="992873279"/>
      </c:barChart>
      <c:catAx>
        <c:axId val="9841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73279"/>
        <c:crosses val="autoZero"/>
        <c:auto val="1"/>
        <c:lblAlgn val="ctr"/>
        <c:lblOffset val="100"/>
        <c:noMultiLvlLbl val="0"/>
      </c:catAx>
      <c:valAx>
        <c:axId val="9928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36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Model Loss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Sheet1!$B$18:$C$26</c:f>
              <c:multiLvlStrCache>
                <c:ptCount val="9"/>
                <c:lvl>
                  <c:pt idx="0">
                    <c:v>Small</c:v>
                  </c:pt>
                  <c:pt idx="1">
                    <c:v>Medium</c:v>
                  </c:pt>
                  <c:pt idx="2">
                    <c:v>Large</c:v>
                  </c:pt>
                  <c:pt idx="3">
                    <c:v>Small</c:v>
                  </c:pt>
                  <c:pt idx="4">
                    <c:v>Medium</c:v>
                  </c:pt>
                  <c:pt idx="5">
                    <c:v>Large</c:v>
                  </c:pt>
                  <c:pt idx="6">
                    <c:v>Small</c:v>
                  </c:pt>
                  <c:pt idx="7">
                    <c:v>Medium</c:v>
                  </c:pt>
                  <c:pt idx="8">
                    <c:v>Large</c:v>
                  </c:pt>
                </c:lvl>
                <c:lvl>
                  <c:pt idx="0">
                    <c:v>Affine</c:v>
                  </c:pt>
                  <c:pt idx="3">
                    <c:v>Elastic</c:v>
                  </c:pt>
                  <c:pt idx="6">
                    <c:v>Mixed</c:v>
                  </c:pt>
                </c:lvl>
              </c:multiLvlStrCache>
            </c:multiLvlStrRef>
          </c:cat>
          <c:val>
            <c:numRef>
              <c:f>Sheet1!$E$18:$E$26</c:f>
              <c:numCache>
                <c:formatCode>General</c:formatCode>
                <c:ptCount val="9"/>
                <c:pt idx="0">
                  <c:v>0.69989999999999997</c:v>
                </c:pt>
                <c:pt idx="1">
                  <c:v>0.85909999999999997</c:v>
                </c:pt>
                <c:pt idx="2">
                  <c:v>0.90180000000000005</c:v>
                </c:pt>
                <c:pt idx="3">
                  <c:v>0.37809999999999999</c:v>
                </c:pt>
                <c:pt idx="4">
                  <c:v>0.36270000000000002</c:v>
                </c:pt>
                <c:pt idx="5">
                  <c:v>0.5161</c:v>
                </c:pt>
                <c:pt idx="6">
                  <c:v>0.47699999999999998</c:v>
                </c:pt>
                <c:pt idx="7">
                  <c:v>0.64659999999999995</c:v>
                </c:pt>
                <c:pt idx="8">
                  <c:v>0.57169999999999999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1-477E-BE28-9BBD2D946A74}"/>
            </c:ext>
          </c:extLst>
        </c:ser>
        <c:ser>
          <c:idx val="1"/>
          <c:order val="1"/>
          <c:tx>
            <c:strRef>
              <c:f>Sheet1!$G$17</c:f>
              <c:strCache>
                <c:ptCount val="1"/>
                <c:pt idx="0">
                  <c:v>Test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Sheet1!$B$18:$C$26</c:f>
              <c:multiLvlStrCache>
                <c:ptCount val="9"/>
                <c:lvl>
                  <c:pt idx="0">
                    <c:v>Small</c:v>
                  </c:pt>
                  <c:pt idx="1">
                    <c:v>Medium</c:v>
                  </c:pt>
                  <c:pt idx="2">
                    <c:v>Large</c:v>
                  </c:pt>
                  <c:pt idx="3">
                    <c:v>Small</c:v>
                  </c:pt>
                  <c:pt idx="4">
                    <c:v>Medium</c:v>
                  </c:pt>
                  <c:pt idx="5">
                    <c:v>Large</c:v>
                  </c:pt>
                  <c:pt idx="6">
                    <c:v>Small</c:v>
                  </c:pt>
                  <c:pt idx="7">
                    <c:v>Medium</c:v>
                  </c:pt>
                  <c:pt idx="8">
                    <c:v>Large</c:v>
                  </c:pt>
                </c:lvl>
                <c:lvl>
                  <c:pt idx="0">
                    <c:v>Affine</c:v>
                  </c:pt>
                  <c:pt idx="3">
                    <c:v>Elastic</c:v>
                  </c:pt>
                  <c:pt idx="6">
                    <c:v>Mixed</c:v>
                  </c:pt>
                </c:lvl>
              </c:multiLvlStrCache>
            </c:multiLvlStr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0.68810000000000004</c:v>
                </c:pt>
                <c:pt idx="1">
                  <c:v>0.91400000000000003</c:v>
                </c:pt>
                <c:pt idx="2">
                  <c:v>1.2030000000000001</c:v>
                </c:pt>
                <c:pt idx="3">
                  <c:v>0.3851</c:v>
                </c:pt>
                <c:pt idx="4">
                  <c:v>0.37780000000000002</c:v>
                </c:pt>
                <c:pt idx="5">
                  <c:v>0.64770000000000005</c:v>
                </c:pt>
                <c:pt idx="6">
                  <c:v>0.49199999999999999</c:v>
                </c:pt>
                <c:pt idx="7">
                  <c:v>0.98819999999999997</c:v>
                </c:pt>
                <c:pt idx="8">
                  <c:v>0.75009999999999999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1-477E-BE28-9BBD2D94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84110511"/>
        <c:axId val="981959679"/>
      </c:barChart>
      <c:catAx>
        <c:axId val="9841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59679"/>
        <c:crosses val="autoZero"/>
        <c:auto val="1"/>
        <c:lblAlgn val="ctr"/>
        <c:lblOffset val="100"/>
        <c:noMultiLvlLbl val="0"/>
      </c:catAx>
      <c:valAx>
        <c:axId val="9819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10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chart" Target="../charts/chart2.xml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chart" Target="../charts/chart1.xml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441099</xdr:colOff>
      <xdr:row>4</xdr:row>
      <xdr:rowOff>66675</xdr:rowOff>
    </xdr:from>
    <xdr:to>
      <xdr:col>17</xdr:col>
      <xdr:colOff>571500</xdr:colOff>
      <xdr:row>21</xdr:row>
      <xdr:rowOff>160921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B2FBD1-BD74-48D2-BF95-9ED42BBAD5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747"/>
        <a:stretch/>
      </xdr:blipFill>
      <xdr:spPr>
        <a:xfrm>
          <a:off x="9089799" y="828675"/>
          <a:ext cx="3788001" cy="3332746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4</xdr:row>
      <xdr:rowOff>171450</xdr:rowOff>
    </xdr:from>
    <xdr:to>
      <xdr:col>24</xdr:col>
      <xdr:colOff>523364</xdr:colOff>
      <xdr:row>17</xdr:row>
      <xdr:rowOff>104474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AFA216-796C-477C-A1A7-DD9D4BBB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20675" y="933450"/>
          <a:ext cx="4076190" cy="24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17</xdr:col>
      <xdr:colOff>516327</xdr:colOff>
      <xdr:row>42</xdr:row>
      <xdr:rowOff>95100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C096EF-5904-48F1-8128-40E72F1EF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8300" y="4762500"/>
          <a:ext cx="3564327" cy="33336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25</xdr:row>
      <xdr:rowOff>0</xdr:rowOff>
    </xdr:from>
    <xdr:to>
      <xdr:col>24</xdr:col>
      <xdr:colOff>294780</xdr:colOff>
      <xdr:row>37</xdr:row>
      <xdr:rowOff>94952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6C89-1834-42D0-8EFF-50CDD6B5C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15900" y="4762500"/>
          <a:ext cx="3952381" cy="23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17</xdr:col>
      <xdr:colOff>598125</xdr:colOff>
      <xdr:row>63</xdr:row>
      <xdr:rowOff>95100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BC8022-ED2D-419E-A957-E65398F5D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58300" y="8763000"/>
          <a:ext cx="3646125" cy="3333600"/>
        </a:xfrm>
        <a:prstGeom prst="rect">
          <a:avLst/>
        </a:prstGeom>
      </xdr:spPr>
    </xdr:pic>
    <xdr:clientData/>
  </xdr:twoCellAnchor>
  <xdr:twoCellAnchor editAs="oneCell">
    <xdr:from>
      <xdr:col>18</xdr:col>
      <xdr:colOff>11207</xdr:colOff>
      <xdr:row>47</xdr:row>
      <xdr:rowOff>67236</xdr:rowOff>
    </xdr:from>
    <xdr:to>
      <xdr:col>24</xdr:col>
      <xdr:colOff>315512</xdr:colOff>
      <xdr:row>59</xdr:row>
      <xdr:rowOff>114569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1A2CB1-B369-4BE1-B59B-F298E7CD5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04913" y="9020736"/>
          <a:ext cx="3935011" cy="2333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67</xdr:row>
      <xdr:rowOff>0</xdr:rowOff>
    </xdr:from>
    <xdr:to>
      <xdr:col>18</xdr:col>
      <xdr:colOff>98682</xdr:colOff>
      <xdr:row>84</xdr:row>
      <xdr:rowOff>95100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036604-4D9E-4624-9FCB-C83F9E858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58301" y="12763500"/>
          <a:ext cx="3756281" cy="3333600"/>
        </a:xfrm>
        <a:prstGeom prst="rect">
          <a:avLst/>
        </a:prstGeom>
      </xdr:spPr>
    </xdr:pic>
    <xdr:clientData/>
  </xdr:twoCellAnchor>
  <xdr:twoCellAnchor editAs="oneCell">
    <xdr:from>
      <xdr:col>18</xdr:col>
      <xdr:colOff>145677</xdr:colOff>
      <xdr:row>67</xdr:row>
      <xdr:rowOff>78441</xdr:rowOff>
    </xdr:from>
    <xdr:to>
      <xdr:col>24</xdr:col>
      <xdr:colOff>297601</xdr:colOff>
      <xdr:row>80</xdr:row>
      <xdr:rowOff>20989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2B6C5A-1818-4C79-8B1F-2AA3634A7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539383" y="12841941"/>
          <a:ext cx="3782630" cy="24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18</xdr:col>
      <xdr:colOff>124754</xdr:colOff>
      <xdr:row>105</xdr:row>
      <xdr:rowOff>95100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13F8B93-7800-41FD-9375-2032A9F56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58300" y="16764000"/>
          <a:ext cx="3782354" cy="3333600"/>
        </a:xfrm>
        <a:prstGeom prst="rect">
          <a:avLst/>
        </a:prstGeom>
      </xdr:spPr>
    </xdr:pic>
    <xdr:clientData/>
  </xdr:twoCellAnchor>
  <xdr:twoCellAnchor editAs="oneCell">
    <xdr:from>
      <xdr:col>18</xdr:col>
      <xdr:colOff>201706</xdr:colOff>
      <xdr:row>89</xdr:row>
      <xdr:rowOff>112058</xdr:rowOff>
    </xdr:from>
    <xdr:to>
      <xdr:col>24</xdr:col>
      <xdr:colOff>496487</xdr:colOff>
      <xdr:row>101</xdr:row>
      <xdr:rowOff>178439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EA9D1F7-2340-4BA1-8439-4810F829C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95412" y="17066558"/>
          <a:ext cx="3925487" cy="2352381"/>
        </a:xfrm>
        <a:prstGeom prst="rect">
          <a:avLst/>
        </a:prstGeom>
      </xdr:spPr>
    </xdr:pic>
    <xdr:clientData/>
  </xdr:twoCellAnchor>
  <xdr:twoCellAnchor editAs="oneCell">
    <xdr:from>
      <xdr:col>24</xdr:col>
      <xdr:colOff>476250</xdr:colOff>
      <xdr:row>5</xdr:row>
      <xdr:rowOff>47625</xdr:rowOff>
    </xdr:from>
    <xdr:to>
      <xdr:col>28</xdr:col>
      <xdr:colOff>237606</xdr:colOff>
      <xdr:row>17</xdr:row>
      <xdr:rowOff>26819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AF050C-B41B-4497-BEC8-001620457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49750" y="1000125"/>
          <a:ext cx="2199755" cy="2265194"/>
        </a:xfrm>
        <a:prstGeom prst="rect">
          <a:avLst/>
        </a:prstGeom>
      </xdr:spPr>
    </xdr:pic>
    <xdr:clientData/>
  </xdr:twoCellAnchor>
  <xdr:twoCellAnchor editAs="oneCell">
    <xdr:from>
      <xdr:col>24</xdr:col>
      <xdr:colOff>295275</xdr:colOff>
      <xdr:row>25</xdr:row>
      <xdr:rowOff>57150</xdr:rowOff>
    </xdr:from>
    <xdr:to>
      <xdr:col>28</xdr:col>
      <xdr:colOff>70618</xdr:colOff>
      <xdr:row>37</xdr:row>
      <xdr:rowOff>35550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31619A0-ACEB-4FD7-87D7-F6CAA1E37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868775" y="4819650"/>
          <a:ext cx="2213742" cy="2264400"/>
        </a:xfrm>
        <a:prstGeom prst="rect">
          <a:avLst/>
        </a:prstGeom>
      </xdr:spPr>
    </xdr:pic>
    <xdr:clientData/>
  </xdr:twoCellAnchor>
  <xdr:twoCellAnchor editAs="oneCell">
    <xdr:from>
      <xdr:col>24</xdr:col>
      <xdr:colOff>533400</xdr:colOff>
      <xdr:row>47</xdr:row>
      <xdr:rowOff>148478</xdr:rowOff>
    </xdr:from>
    <xdr:to>
      <xdr:col>28</xdr:col>
      <xdr:colOff>318771</xdr:colOff>
      <xdr:row>59</xdr:row>
      <xdr:rowOff>126253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499878-4FF4-4E77-AC07-A3932483BF7F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557812" y="9101978"/>
          <a:ext cx="2205841" cy="2263775"/>
        </a:xfrm>
        <a:prstGeom prst="rect">
          <a:avLst/>
        </a:prstGeom>
      </xdr:spPr>
    </xdr:pic>
    <xdr:clientData/>
  </xdr:twoCellAnchor>
  <xdr:twoCellAnchor editAs="oneCell">
    <xdr:from>
      <xdr:col>24</xdr:col>
      <xdr:colOff>414617</xdr:colOff>
      <xdr:row>67</xdr:row>
      <xdr:rowOff>179294</xdr:rowOff>
    </xdr:from>
    <xdr:to>
      <xdr:col>28</xdr:col>
      <xdr:colOff>240045</xdr:colOff>
      <xdr:row>79</xdr:row>
      <xdr:rowOff>157694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D7EF586-AA73-4F57-859F-4A933B90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439029" y="12942794"/>
          <a:ext cx="2245898" cy="2264400"/>
        </a:xfrm>
        <a:prstGeom prst="rect">
          <a:avLst/>
        </a:prstGeom>
      </xdr:spPr>
    </xdr:pic>
    <xdr:clientData/>
  </xdr:twoCellAnchor>
  <xdr:twoCellAnchor editAs="oneCell">
    <xdr:from>
      <xdr:col>24</xdr:col>
      <xdr:colOff>546687</xdr:colOff>
      <xdr:row>115</xdr:row>
      <xdr:rowOff>16008</xdr:rowOff>
    </xdr:from>
    <xdr:to>
      <xdr:col>28</xdr:col>
      <xdr:colOff>329441</xdr:colOff>
      <xdr:row>126</xdr:row>
      <xdr:rowOff>184908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9E263E4-FD81-4AF8-9A92-BFB88C216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571099" y="21923508"/>
          <a:ext cx="2203224" cy="226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112</xdr:row>
      <xdr:rowOff>0</xdr:rowOff>
    </xdr:from>
    <xdr:to>
      <xdr:col>17</xdr:col>
      <xdr:colOff>555784</xdr:colOff>
      <xdr:row>129</xdr:row>
      <xdr:rowOff>95100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314BD3-D0C6-4AE5-A530-70104F1BA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58300" y="21336000"/>
          <a:ext cx="3603784" cy="3333600"/>
        </a:xfrm>
        <a:prstGeom prst="rect">
          <a:avLst/>
        </a:prstGeom>
      </xdr:spPr>
    </xdr:pic>
    <xdr:clientData/>
  </xdr:twoCellAnchor>
  <xdr:twoCellAnchor editAs="oneCell">
    <xdr:from>
      <xdr:col>18</xdr:col>
      <xdr:colOff>145677</xdr:colOff>
      <xdr:row>114</xdr:row>
      <xdr:rowOff>0</xdr:rowOff>
    </xdr:from>
    <xdr:to>
      <xdr:col>24</xdr:col>
      <xdr:colOff>516648</xdr:colOff>
      <xdr:row>126</xdr:row>
      <xdr:rowOff>104476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C35B15B-9D1C-4369-A589-C9F37B727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9383" y="21717000"/>
          <a:ext cx="4001677" cy="2390476"/>
        </a:xfrm>
        <a:prstGeom prst="rect">
          <a:avLst/>
        </a:prstGeom>
      </xdr:spPr>
    </xdr:pic>
    <xdr:clientData/>
  </xdr:twoCellAnchor>
  <xdr:twoCellAnchor editAs="oneCell">
    <xdr:from>
      <xdr:col>24</xdr:col>
      <xdr:colOff>529076</xdr:colOff>
      <xdr:row>89</xdr:row>
      <xdr:rowOff>153681</xdr:rowOff>
    </xdr:from>
    <xdr:to>
      <xdr:col>28</xdr:col>
      <xdr:colOff>336917</xdr:colOff>
      <xdr:row>101</xdr:row>
      <xdr:rowOff>132081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8363D3-4681-453C-B8F5-934C060FC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553488" y="17108181"/>
          <a:ext cx="2228311" cy="226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134</xdr:row>
      <xdr:rowOff>0</xdr:rowOff>
    </xdr:from>
    <xdr:to>
      <xdr:col>18</xdr:col>
      <xdr:colOff>34258</xdr:colOff>
      <xdr:row>151</xdr:row>
      <xdr:rowOff>95100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9FCDA3B-3A35-40C8-A9D6-B629B7B0C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267265" y="25527000"/>
          <a:ext cx="3664964" cy="3333600"/>
        </a:xfrm>
        <a:prstGeom prst="rect">
          <a:avLst/>
        </a:prstGeom>
      </xdr:spPr>
    </xdr:pic>
    <xdr:clientData/>
  </xdr:twoCellAnchor>
  <xdr:twoCellAnchor editAs="oneCell">
    <xdr:from>
      <xdr:col>18</xdr:col>
      <xdr:colOff>235324</xdr:colOff>
      <xdr:row>135</xdr:row>
      <xdr:rowOff>100853</xdr:rowOff>
    </xdr:from>
    <xdr:to>
      <xdr:col>24</xdr:col>
      <xdr:colOff>471285</xdr:colOff>
      <xdr:row>147</xdr:row>
      <xdr:rowOff>186282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C0AD6A0-588F-4B86-9CDE-C77FE48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9030" y="25818353"/>
          <a:ext cx="3866667" cy="2371429"/>
        </a:xfrm>
        <a:prstGeom prst="rect">
          <a:avLst/>
        </a:prstGeom>
      </xdr:spPr>
    </xdr:pic>
    <xdr:clientData/>
  </xdr:twoCellAnchor>
  <xdr:twoCellAnchor editAs="oneCell">
    <xdr:from>
      <xdr:col>24</xdr:col>
      <xdr:colOff>425823</xdr:colOff>
      <xdr:row>136</xdr:row>
      <xdr:rowOff>100853</xdr:rowOff>
    </xdr:from>
    <xdr:to>
      <xdr:col>28</xdr:col>
      <xdr:colOff>371983</xdr:colOff>
      <xdr:row>148</xdr:row>
      <xdr:rowOff>79253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02B3D6-750C-44FA-84CB-F6AB7E378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450235" y="26008853"/>
          <a:ext cx="2366630" cy="226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155</xdr:row>
      <xdr:rowOff>0</xdr:rowOff>
    </xdr:from>
    <xdr:to>
      <xdr:col>18</xdr:col>
      <xdr:colOff>96720</xdr:colOff>
      <xdr:row>172</xdr:row>
      <xdr:rowOff>95100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CF86F96-D67D-4181-BA71-0894C356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267265" y="29527500"/>
          <a:ext cx="3727426" cy="33336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257735</xdr:colOff>
      <xdr:row>155</xdr:row>
      <xdr:rowOff>56030</xdr:rowOff>
    </xdr:from>
    <xdr:to>
      <xdr:col>25</xdr:col>
      <xdr:colOff>40960</xdr:colOff>
      <xdr:row>167</xdr:row>
      <xdr:rowOff>179554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C29D095-83D7-4535-BB41-D38240EC4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51441" y="29583530"/>
          <a:ext cx="4019048" cy="2409524"/>
        </a:xfrm>
        <a:prstGeom prst="rect">
          <a:avLst/>
        </a:prstGeom>
      </xdr:spPr>
    </xdr:pic>
    <xdr:clientData/>
  </xdr:twoCellAnchor>
  <xdr:twoCellAnchor editAs="oneCell">
    <xdr:from>
      <xdr:col>25</xdr:col>
      <xdr:colOff>44824</xdr:colOff>
      <xdr:row>156</xdr:row>
      <xdr:rowOff>11206</xdr:rowOff>
    </xdr:from>
    <xdr:to>
      <xdr:col>28</xdr:col>
      <xdr:colOff>574562</xdr:colOff>
      <xdr:row>167</xdr:row>
      <xdr:rowOff>180106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761D4B-00C4-46B8-88C7-CF40C0147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6674353" y="29729206"/>
          <a:ext cx="2345091" cy="226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178</xdr:row>
      <xdr:rowOff>0</xdr:rowOff>
    </xdr:from>
    <xdr:to>
      <xdr:col>18</xdr:col>
      <xdr:colOff>108655</xdr:colOff>
      <xdr:row>195</xdr:row>
      <xdr:rowOff>95100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5D24733-B628-477E-A30D-63E038BC5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267265" y="33909000"/>
          <a:ext cx="3739361" cy="3333600"/>
        </a:xfrm>
        <a:prstGeom prst="rect">
          <a:avLst/>
        </a:prstGeom>
      </xdr:spPr>
    </xdr:pic>
    <xdr:clientData/>
  </xdr:twoCellAnchor>
  <xdr:twoCellAnchor editAs="oneCell">
    <xdr:from>
      <xdr:col>18</xdr:col>
      <xdr:colOff>134469</xdr:colOff>
      <xdr:row>179</xdr:row>
      <xdr:rowOff>89647</xdr:rowOff>
    </xdr:from>
    <xdr:to>
      <xdr:col>24</xdr:col>
      <xdr:colOff>522811</xdr:colOff>
      <xdr:row>192</xdr:row>
      <xdr:rowOff>70290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EC2F4C4-675F-440C-9F2E-BE7EC5A50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528175" y="34189147"/>
          <a:ext cx="4019048" cy="24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78441</xdr:colOff>
      <xdr:row>179</xdr:row>
      <xdr:rowOff>156883</xdr:rowOff>
    </xdr:from>
    <xdr:to>
      <xdr:col>28</xdr:col>
      <xdr:colOff>477721</xdr:colOff>
      <xdr:row>191</xdr:row>
      <xdr:rowOff>135283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5589B10-AC45-47CD-BE0D-F1783E8C9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6707970" y="34256383"/>
          <a:ext cx="2214633" cy="2264400"/>
        </a:xfrm>
        <a:prstGeom prst="rect">
          <a:avLst/>
        </a:prstGeom>
      </xdr:spPr>
    </xdr:pic>
    <xdr:clientData/>
  </xdr:twoCellAnchor>
  <xdr:twoCellAnchor editAs="oneCell">
    <xdr:from>
      <xdr:col>30</xdr:col>
      <xdr:colOff>313765</xdr:colOff>
      <xdr:row>5</xdr:row>
      <xdr:rowOff>56029</xdr:rowOff>
    </xdr:from>
    <xdr:to>
      <xdr:col>36</xdr:col>
      <xdr:colOff>557036</xdr:colOff>
      <xdr:row>17</xdr:row>
      <xdr:rowOff>178429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FDC0582-3414-4A0B-A7CF-3D85E09CB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9968883" y="1008529"/>
          <a:ext cx="3873977" cy="240840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6</xdr:row>
      <xdr:rowOff>0</xdr:rowOff>
    </xdr:from>
    <xdr:to>
      <xdr:col>40</xdr:col>
      <xdr:colOff>398727</xdr:colOff>
      <xdr:row>17</xdr:row>
      <xdr:rowOff>168900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EEF23BB-1FF0-4F27-BFEF-0A0C4B5C2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3890941" y="1143000"/>
          <a:ext cx="2214080" cy="2264400"/>
        </a:xfrm>
        <a:prstGeom prst="rect">
          <a:avLst/>
        </a:prstGeom>
      </xdr:spPr>
    </xdr:pic>
    <xdr:clientData/>
  </xdr:twoCellAnchor>
  <xdr:twoCellAnchor editAs="oneCell">
    <xdr:from>
      <xdr:col>30</xdr:col>
      <xdr:colOff>291351</xdr:colOff>
      <xdr:row>24</xdr:row>
      <xdr:rowOff>11205</xdr:rowOff>
    </xdr:from>
    <xdr:to>
      <xdr:col>36</xdr:col>
      <xdr:colOff>564583</xdr:colOff>
      <xdr:row>36</xdr:row>
      <xdr:rowOff>133605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3C14F87-1F2D-474E-8A38-C0B4AD57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9946469" y="4583205"/>
          <a:ext cx="3903938" cy="2408400"/>
        </a:xfrm>
        <a:prstGeom prst="rect">
          <a:avLst/>
        </a:prstGeom>
      </xdr:spPr>
    </xdr:pic>
    <xdr:clientData/>
  </xdr:twoCellAnchor>
  <xdr:twoCellAnchor editAs="oneCell">
    <xdr:from>
      <xdr:col>37</xdr:col>
      <xdr:colOff>22413</xdr:colOff>
      <xdr:row>24</xdr:row>
      <xdr:rowOff>78441</xdr:rowOff>
    </xdr:from>
    <xdr:to>
      <xdr:col>40</xdr:col>
      <xdr:colOff>461283</xdr:colOff>
      <xdr:row>36</xdr:row>
      <xdr:rowOff>56841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E9A0A9D-C84F-429D-ADC2-59A7A8F2B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3913354" y="4650441"/>
          <a:ext cx="2254223" cy="2264400"/>
        </a:xfrm>
        <a:prstGeom prst="rect">
          <a:avLst/>
        </a:prstGeom>
      </xdr:spPr>
    </xdr:pic>
    <xdr:clientData/>
  </xdr:twoCellAnchor>
  <xdr:twoCellAnchor editAs="oneCell">
    <xdr:from>
      <xdr:col>30</xdr:col>
      <xdr:colOff>268941</xdr:colOff>
      <xdr:row>47</xdr:row>
      <xdr:rowOff>11206</xdr:rowOff>
    </xdr:from>
    <xdr:to>
      <xdr:col>36</xdr:col>
      <xdr:colOff>409664</xdr:colOff>
      <xdr:row>59</xdr:row>
      <xdr:rowOff>96635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6184154-EECB-466B-98D8-9B038D5AF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9924059" y="8964706"/>
          <a:ext cx="3771429" cy="2371429"/>
        </a:xfrm>
        <a:prstGeom prst="rect">
          <a:avLst/>
        </a:prstGeom>
      </xdr:spPr>
    </xdr:pic>
    <xdr:clientData/>
  </xdr:twoCellAnchor>
  <xdr:twoCellAnchor editAs="oneCell">
    <xdr:from>
      <xdr:col>37</xdr:col>
      <xdr:colOff>44823</xdr:colOff>
      <xdr:row>47</xdr:row>
      <xdr:rowOff>67236</xdr:rowOff>
    </xdr:from>
    <xdr:to>
      <xdr:col>40</xdr:col>
      <xdr:colOff>534396</xdr:colOff>
      <xdr:row>59</xdr:row>
      <xdr:rowOff>45636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CFB49A5-40E5-451C-ADF1-2CC05BDE9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3935764" y="9020736"/>
          <a:ext cx="2304926" cy="2264400"/>
        </a:xfrm>
        <a:prstGeom prst="rect">
          <a:avLst/>
        </a:prstGeom>
      </xdr:spPr>
    </xdr:pic>
    <xdr:clientData/>
  </xdr:twoCellAnchor>
  <xdr:twoCellAnchor editAs="oneCell">
    <xdr:from>
      <xdr:col>30</xdr:col>
      <xdr:colOff>246529</xdr:colOff>
      <xdr:row>68</xdr:row>
      <xdr:rowOff>22411</xdr:rowOff>
    </xdr:from>
    <xdr:to>
      <xdr:col>37</xdr:col>
      <xdr:colOff>115468</xdr:colOff>
      <xdr:row>80</xdr:row>
      <xdr:rowOff>155459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A514D47-297F-4207-9639-5484F13C5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9901647" y="12976411"/>
          <a:ext cx="4104762" cy="2419048"/>
        </a:xfrm>
        <a:prstGeom prst="rect">
          <a:avLst/>
        </a:prstGeom>
      </xdr:spPr>
    </xdr:pic>
    <xdr:clientData/>
  </xdr:twoCellAnchor>
  <xdr:twoCellAnchor editAs="oneCell">
    <xdr:from>
      <xdr:col>37</xdr:col>
      <xdr:colOff>179295</xdr:colOff>
      <xdr:row>68</xdr:row>
      <xdr:rowOff>145677</xdr:rowOff>
    </xdr:from>
    <xdr:to>
      <xdr:col>40</xdr:col>
      <xdr:colOff>603013</xdr:colOff>
      <xdr:row>80</xdr:row>
      <xdr:rowOff>124077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7FBE4E3-1CBA-47B7-B1B6-8F84BF1FC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4070236" y="13099677"/>
          <a:ext cx="2239071" cy="2264400"/>
        </a:xfrm>
        <a:prstGeom prst="rect">
          <a:avLst/>
        </a:prstGeom>
      </xdr:spPr>
    </xdr:pic>
    <xdr:clientData/>
  </xdr:twoCellAnchor>
  <xdr:twoCellAnchor editAs="oneCell">
    <xdr:from>
      <xdr:col>30</xdr:col>
      <xdr:colOff>336176</xdr:colOff>
      <xdr:row>89</xdr:row>
      <xdr:rowOff>78441</xdr:rowOff>
    </xdr:from>
    <xdr:to>
      <xdr:col>37</xdr:col>
      <xdr:colOff>233686</xdr:colOff>
      <xdr:row>101</xdr:row>
      <xdr:rowOff>154346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DC82E45-FF01-4B76-9E55-BB3B5E562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9991294" y="17032941"/>
          <a:ext cx="4133333" cy="2361905"/>
        </a:xfrm>
        <a:prstGeom prst="rect">
          <a:avLst/>
        </a:prstGeom>
      </xdr:spPr>
    </xdr:pic>
    <xdr:clientData/>
  </xdr:twoCellAnchor>
  <xdr:twoCellAnchor editAs="oneCell">
    <xdr:from>
      <xdr:col>37</xdr:col>
      <xdr:colOff>156883</xdr:colOff>
      <xdr:row>89</xdr:row>
      <xdr:rowOff>100853</xdr:rowOff>
    </xdr:from>
    <xdr:to>
      <xdr:col>41</xdr:col>
      <xdr:colOff>61738</xdr:colOff>
      <xdr:row>101</xdr:row>
      <xdr:rowOff>79253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65A2B16-4475-491F-A5D3-D2563CB5F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4047824" y="17055353"/>
          <a:ext cx="2325326" cy="2264400"/>
        </a:xfrm>
        <a:prstGeom prst="rect">
          <a:avLst/>
        </a:prstGeom>
      </xdr:spPr>
    </xdr:pic>
    <xdr:clientData/>
  </xdr:twoCellAnchor>
  <xdr:twoCellAnchor editAs="oneCell">
    <xdr:from>
      <xdr:col>30</xdr:col>
      <xdr:colOff>358587</xdr:colOff>
      <xdr:row>115</xdr:row>
      <xdr:rowOff>11206</xdr:rowOff>
    </xdr:from>
    <xdr:to>
      <xdr:col>37</xdr:col>
      <xdr:colOff>113240</xdr:colOff>
      <xdr:row>127</xdr:row>
      <xdr:rowOff>87111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3C7F775-C528-409B-9FD6-57AEBD450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0013705" y="21918706"/>
          <a:ext cx="3990476" cy="2361905"/>
        </a:xfrm>
        <a:prstGeom prst="rect">
          <a:avLst/>
        </a:prstGeom>
      </xdr:spPr>
    </xdr:pic>
    <xdr:clientData/>
  </xdr:twoCellAnchor>
  <xdr:twoCellAnchor editAs="oneCell">
    <xdr:from>
      <xdr:col>37</xdr:col>
      <xdr:colOff>168089</xdr:colOff>
      <xdr:row>115</xdr:row>
      <xdr:rowOff>11206</xdr:rowOff>
    </xdr:from>
    <xdr:to>
      <xdr:col>40</xdr:col>
      <xdr:colOff>591750</xdr:colOff>
      <xdr:row>126</xdr:row>
      <xdr:rowOff>180106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2FE7EA4-A3FE-416F-86F9-6C9FBC129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4059030" y="21918706"/>
          <a:ext cx="2239014" cy="2264400"/>
        </a:xfrm>
        <a:prstGeom prst="rect">
          <a:avLst/>
        </a:prstGeom>
      </xdr:spPr>
    </xdr:pic>
    <xdr:clientData/>
  </xdr:twoCellAnchor>
  <xdr:twoCellAnchor editAs="oneCell">
    <xdr:from>
      <xdr:col>30</xdr:col>
      <xdr:colOff>246529</xdr:colOff>
      <xdr:row>136</xdr:row>
      <xdr:rowOff>134471</xdr:rowOff>
    </xdr:from>
    <xdr:to>
      <xdr:col>36</xdr:col>
      <xdr:colOff>549156</xdr:colOff>
      <xdr:row>149</xdr:row>
      <xdr:rowOff>48447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35EBC3C-5A54-497F-A48D-7C572E052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9901647" y="26042471"/>
          <a:ext cx="3933333" cy="2390476"/>
        </a:xfrm>
        <a:prstGeom prst="rect">
          <a:avLst/>
        </a:prstGeom>
      </xdr:spPr>
    </xdr:pic>
    <xdr:clientData/>
  </xdr:twoCellAnchor>
  <xdr:twoCellAnchor editAs="oneCell">
    <xdr:from>
      <xdr:col>37</xdr:col>
      <xdr:colOff>89646</xdr:colOff>
      <xdr:row>137</xdr:row>
      <xdr:rowOff>89647</xdr:rowOff>
    </xdr:from>
    <xdr:to>
      <xdr:col>40</xdr:col>
      <xdr:colOff>518247</xdr:colOff>
      <xdr:row>149</xdr:row>
      <xdr:rowOff>68047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29801D2-7196-4DF8-8B76-B4D5ACFC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3980587" y="26188147"/>
          <a:ext cx="2243954" cy="22644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201705</xdr:colOff>
      <xdr:row>155</xdr:row>
      <xdr:rowOff>78441</xdr:rowOff>
    </xdr:from>
    <xdr:to>
      <xdr:col>36</xdr:col>
      <xdr:colOff>523380</xdr:colOff>
      <xdr:row>168</xdr:row>
      <xdr:rowOff>20989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0FF8068-FAEE-43D0-B02A-0F0379CBE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9856823" y="29605941"/>
          <a:ext cx="3952381" cy="2419048"/>
        </a:xfrm>
        <a:prstGeom prst="rect">
          <a:avLst/>
        </a:prstGeom>
      </xdr:spPr>
    </xdr:pic>
    <xdr:clientData/>
  </xdr:twoCellAnchor>
  <xdr:twoCellAnchor editAs="oneCell">
    <xdr:from>
      <xdr:col>37</xdr:col>
      <xdr:colOff>112060</xdr:colOff>
      <xdr:row>155</xdr:row>
      <xdr:rowOff>168088</xdr:rowOff>
    </xdr:from>
    <xdr:to>
      <xdr:col>40</xdr:col>
      <xdr:colOff>550884</xdr:colOff>
      <xdr:row>167</xdr:row>
      <xdr:rowOff>146488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C3B62B5-6972-41A9-94B9-7AE8CBF45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4003001" y="29695588"/>
          <a:ext cx="2254177" cy="2264400"/>
        </a:xfrm>
        <a:prstGeom prst="rect">
          <a:avLst/>
        </a:prstGeom>
      </xdr:spPr>
    </xdr:pic>
    <xdr:clientData/>
  </xdr:twoCellAnchor>
  <xdr:twoCellAnchor editAs="oneCell">
    <xdr:from>
      <xdr:col>30</xdr:col>
      <xdr:colOff>280146</xdr:colOff>
      <xdr:row>179</xdr:row>
      <xdr:rowOff>112058</xdr:rowOff>
    </xdr:from>
    <xdr:to>
      <xdr:col>36</xdr:col>
      <xdr:colOff>487535</xdr:colOff>
      <xdr:row>192</xdr:row>
      <xdr:rowOff>26034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3FE56C9-7BE1-4CEB-B27D-5960E9768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9935264" y="34211558"/>
          <a:ext cx="3838095" cy="2390476"/>
        </a:xfrm>
        <a:prstGeom prst="rect">
          <a:avLst/>
        </a:prstGeom>
      </xdr:spPr>
    </xdr:pic>
    <xdr:clientData/>
  </xdr:twoCellAnchor>
  <xdr:twoCellAnchor editAs="oneCell">
    <xdr:from>
      <xdr:col>37</xdr:col>
      <xdr:colOff>33618</xdr:colOff>
      <xdr:row>180</xdr:row>
      <xdr:rowOff>0</xdr:rowOff>
    </xdr:from>
    <xdr:to>
      <xdr:col>40</xdr:col>
      <xdr:colOff>462219</xdr:colOff>
      <xdr:row>191</xdr:row>
      <xdr:rowOff>168900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BAAB4E8-1B4A-415D-A82A-831EAB347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3924559" y="34290000"/>
          <a:ext cx="2243954" cy="2264400"/>
        </a:xfrm>
        <a:prstGeom prst="rect">
          <a:avLst/>
        </a:prstGeom>
      </xdr:spPr>
    </xdr:pic>
    <xdr:clientData/>
  </xdr:twoCellAnchor>
  <xdr:twoCellAnchor>
    <xdr:from>
      <xdr:col>2</xdr:col>
      <xdr:colOff>179294</xdr:colOff>
      <xdr:row>28</xdr:row>
      <xdr:rowOff>11206</xdr:rowOff>
    </xdr:from>
    <xdr:to>
      <xdr:col>9</xdr:col>
      <xdr:colOff>358588</xdr:colOff>
      <xdr:row>49</xdr:row>
      <xdr:rowOff>100853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643B51-D5DC-4404-9384-1DAD766AC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128867</xdr:colOff>
      <xdr:row>50</xdr:row>
      <xdr:rowOff>169208</xdr:rowOff>
    </xdr:from>
    <xdr:to>
      <xdr:col>9</xdr:col>
      <xdr:colOff>308373</xdr:colOff>
      <xdr:row>72</xdr:row>
      <xdr:rowOff>67808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E65F55-5550-4563-9026-359AC57FD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EA0F-3C15-493F-BDF4-514DF59FEAAE}">
  <dimension ref="B2:AD176"/>
  <sheetViews>
    <sheetView showGridLines="0" tabSelected="1" topLeftCell="A28" zoomScale="85" zoomScaleNormal="85" workbookViewId="0">
      <selection activeCell="A50" sqref="A50"/>
    </sheetView>
  </sheetViews>
  <sheetFormatPr defaultRowHeight="15" x14ac:dyDescent="0.25"/>
  <cols>
    <col min="2" max="2" width="10" customWidth="1"/>
    <col min="3" max="3" width="12" bestFit="1" customWidth="1"/>
    <col min="4" max="4" width="18.5703125" bestFit="1" customWidth="1"/>
    <col min="5" max="5" width="14.42578125" bestFit="1" customWidth="1"/>
    <col min="6" max="6" width="12.85546875" bestFit="1" customWidth="1"/>
    <col min="7" max="7" width="8.85546875" bestFit="1" customWidth="1"/>
    <col min="8" max="8" width="23.85546875" bestFit="1" customWidth="1"/>
    <col min="9" max="9" width="3.28515625" customWidth="1"/>
    <col min="10" max="10" width="6.85546875" customWidth="1"/>
    <col min="11" max="11" width="2.140625" customWidth="1"/>
    <col min="30" max="30" width="9.140625" style="18"/>
  </cols>
  <sheetData>
    <row r="2" spans="2:14" x14ac:dyDescent="0.25">
      <c r="B2" t="s">
        <v>18</v>
      </c>
      <c r="M2" t="s">
        <v>18</v>
      </c>
    </row>
    <row r="4" spans="2:14" x14ac:dyDescent="0.25">
      <c r="B4" s="1" t="s">
        <v>0</v>
      </c>
      <c r="C4" s="1" t="s">
        <v>9</v>
      </c>
      <c r="D4" s="1" t="s">
        <v>6</v>
      </c>
      <c r="E4" s="1" t="s">
        <v>11</v>
      </c>
      <c r="F4" s="1" t="s">
        <v>7</v>
      </c>
      <c r="G4" s="1" t="s">
        <v>12</v>
      </c>
      <c r="H4" s="1" t="s">
        <v>15</v>
      </c>
      <c r="M4" t="s">
        <v>13</v>
      </c>
      <c r="N4" t="s">
        <v>2</v>
      </c>
    </row>
    <row r="5" spans="2:14" x14ac:dyDescent="0.25">
      <c r="B5" s="2" t="s">
        <v>1</v>
      </c>
      <c r="C5" s="3" t="s">
        <v>2</v>
      </c>
      <c r="D5" s="16">
        <v>0.66620000000000001</v>
      </c>
      <c r="E5" s="14">
        <v>0.69210000000000005</v>
      </c>
      <c r="F5" s="16">
        <v>0.73299999999999998</v>
      </c>
      <c r="G5" s="14">
        <v>0.69210000000000005</v>
      </c>
      <c r="H5" s="14" t="s">
        <v>10</v>
      </c>
    </row>
    <row r="6" spans="2:14" x14ac:dyDescent="0.25">
      <c r="B6" s="4"/>
      <c r="C6" s="5" t="s">
        <v>3</v>
      </c>
      <c r="D6" s="16">
        <v>0.82579999999999998</v>
      </c>
      <c r="E6" s="14">
        <v>0.40150000000000002</v>
      </c>
      <c r="F6" s="16">
        <v>0.80300000000000005</v>
      </c>
      <c r="G6" s="14">
        <v>0.62190000000000001</v>
      </c>
      <c r="H6" s="14" t="s">
        <v>14</v>
      </c>
    </row>
    <row r="7" spans="2:14" x14ac:dyDescent="0.25">
      <c r="B7" s="6"/>
      <c r="C7" s="7" t="s">
        <v>4</v>
      </c>
      <c r="D7" s="16">
        <v>0.91810000000000003</v>
      </c>
      <c r="E7" s="14">
        <v>0.23330000000000001</v>
      </c>
      <c r="F7" s="16">
        <v>0.82099999999999995</v>
      </c>
      <c r="G7" s="14">
        <v>0.84799999999999998</v>
      </c>
      <c r="H7" s="14" t="s">
        <v>16</v>
      </c>
    </row>
    <row r="8" spans="2:14" x14ac:dyDescent="0.25">
      <c r="B8" s="8" t="s">
        <v>5</v>
      </c>
      <c r="C8" s="9" t="s">
        <v>2</v>
      </c>
      <c r="D8" s="17">
        <v>0.8044</v>
      </c>
      <c r="E8" s="11">
        <v>0.51659999999999995</v>
      </c>
      <c r="F8" s="17">
        <v>0.84199999999999997</v>
      </c>
      <c r="G8" s="15">
        <v>0.46629999999999999</v>
      </c>
      <c r="H8" s="15" t="s">
        <v>10</v>
      </c>
    </row>
    <row r="9" spans="2:14" x14ac:dyDescent="0.25">
      <c r="B9" s="10"/>
      <c r="C9" s="11" t="s">
        <v>3</v>
      </c>
      <c r="D9" s="17">
        <v>0.95979999999999999</v>
      </c>
      <c r="E9" s="15">
        <v>0.1084</v>
      </c>
      <c r="F9" s="17">
        <v>0.93100000000000005</v>
      </c>
      <c r="G9" s="15">
        <v>0.38669999999999999</v>
      </c>
      <c r="H9" s="15" t="s">
        <v>14</v>
      </c>
    </row>
    <row r="10" spans="2:14" x14ac:dyDescent="0.25">
      <c r="B10" s="12"/>
      <c r="C10" s="13" t="s">
        <v>4</v>
      </c>
      <c r="D10" s="17">
        <v>0.93579999999999997</v>
      </c>
      <c r="E10" s="15">
        <v>0.1469</v>
      </c>
      <c r="F10" s="17">
        <v>0.92900000000000005</v>
      </c>
      <c r="G10" s="15">
        <v>0.37619999999999998</v>
      </c>
      <c r="H10" s="15" t="s">
        <v>16</v>
      </c>
    </row>
    <row r="11" spans="2:14" x14ac:dyDescent="0.25">
      <c r="B11" s="2" t="s">
        <v>8</v>
      </c>
      <c r="C11" s="3" t="s">
        <v>2</v>
      </c>
      <c r="D11" s="16">
        <v>0.78869999999999996</v>
      </c>
      <c r="E11" s="14">
        <v>0.51029999999999998</v>
      </c>
      <c r="F11" s="16">
        <v>0.78300000000000003</v>
      </c>
      <c r="G11" s="14">
        <v>0.52929999999999999</v>
      </c>
      <c r="H11" s="14" t="s">
        <v>10</v>
      </c>
    </row>
    <row r="12" spans="2:14" x14ac:dyDescent="0.25">
      <c r="B12" s="4"/>
      <c r="C12" s="5" t="s">
        <v>3</v>
      </c>
      <c r="D12" s="16">
        <v>0.92659999999999998</v>
      </c>
      <c r="E12" s="14">
        <v>0.17449999999999999</v>
      </c>
      <c r="F12" s="16">
        <v>0.84699999999999998</v>
      </c>
      <c r="G12" s="14">
        <v>0.59379999999999999</v>
      </c>
      <c r="H12" s="14" t="s">
        <v>14</v>
      </c>
    </row>
    <row r="13" spans="2:14" x14ac:dyDescent="0.25">
      <c r="B13" s="6"/>
      <c r="C13" s="7" t="s">
        <v>4</v>
      </c>
      <c r="D13" s="16">
        <v>0.93989999999999996</v>
      </c>
      <c r="E13" s="14">
        <v>0.15160000000000001</v>
      </c>
      <c r="F13" s="16">
        <v>0.83699999999999997</v>
      </c>
      <c r="G13" s="14">
        <v>0.86140000000000005</v>
      </c>
      <c r="H13" s="14" t="s">
        <v>16</v>
      </c>
    </row>
    <row r="15" spans="2:14" x14ac:dyDescent="0.25">
      <c r="B15" t="s">
        <v>19</v>
      </c>
    </row>
    <row r="17" spans="2:14" x14ac:dyDescent="0.25">
      <c r="B17" s="1" t="s">
        <v>0</v>
      </c>
      <c r="C17" s="1" t="s">
        <v>9</v>
      </c>
      <c r="D17" s="1" t="s">
        <v>20</v>
      </c>
      <c r="E17" s="1" t="s">
        <v>21</v>
      </c>
      <c r="F17" s="1" t="s">
        <v>7</v>
      </c>
      <c r="G17" s="1" t="s">
        <v>12</v>
      </c>
      <c r="H17" s="1" t="s">
        <v>15</v>
      </c>
    </row>
    <row r="18" spans="2:14" x14ac:dyDescent="0.25">
      <c r="B18" s="2" t="s">
        <v>1</v>
      </c>
      <c r="C18" s="3" t="s">
        <v>2</v>
      </c>
      <c r="D18" s="16">
        <v>0.73</v>
      </c>
      <c r="E18" s="14">
        <v>0.69989999999999997</v>
      </c>
      <c r="F18" s="16">
        <v>0.74</v>
      </c>
      <c r="G18" s="14">
        <v>0.68810000000000004</v>
      </c>
      <c r="H18" s="14" t="s">
        <v>10</v>
      </c>
    </row>
    <row r="19" spans="2:14" x14ac:dyDescent="0.25">
      <c r="B19" s="4"/>
      <c r="C19" s="5" t="s">
        <v>3</v>
      </c>
      <c r="D19" s="16">
        <v>0.79</v>
      </c>
      <c r="E19" s="14">
        <v>0.85909999999999997</v>
      </c>
      <c r="F19" s="16">
        <v>0.76800000000000002</v>
      </c>
      <c r="G19" s="14">
        <v>0.91400000000000003</v>
      </c>
      <c r="H19" s="14" t="s">
        <v>14</v>
      </c>
    </row>
    <row r="20" spans="2:14" x14ac:dyDescent="0.25">
      <c r="B20" s="6"/>
      <c r="C20" s="7" t="s">
        <v>4</v>
      </c>
      <c r="D20" s="16">
        <v>0.80669999999999997</v>
      </c>
      <c r="E20" s="14">
        <v>0.90180000000000005</v>
      </c>
      <c r="F20" s="16">
        <v>0.80600000000000005</v>
      </c>
      <c r="G20" s="14">
        <v>1.2030000000000001</v>
      </c>
      <c r="H20" s="14" t="s">
        <v>16</v>
      </c>
    </row>
    <row r="21" spans="2:14" x14ac:dyDescent="0.25">
      <c r="B21" s="8" t="s">
        <v>5</v>
      </c>
      <c r="C21" s="9" t="s">
        <v>2</v>
      </c>
      <c r="D21" s="17">
        <v>0.86219999999999997</v>
      </c>
      <c r="E21" s="11">
        <v>0.37809999999999999</v>
      </c>
      <c r="F21" s="17">
        <v>0.88500000000000001</v>
      </c>
      <c r="G21" s="15">
        <v>0.3851</v>
      </c>
      <c r="H21" s="15" t="s">
        <v>10</v>
      </c>
    </row>
    <row r="22" spans="2:14" x14ac:dyDescent="0.25">
      <c r="B22" s="10"/>
      <c r="C22" s="11" t="s">
        <v>3</v>
      </c>
      <c r="D22" s="17">
        <v>0.94220000000000004</v>
      </c>
      <c r="E22" s="15">
        <v>0.36270000000000002</v>
      </c>
      <c r="F22" s="17">
        <v>0.93400000000000005</v>
      </c>
      <c r="G22" s="15">
        <v>0.37780000000000002</v>
      </c>
      <c r="H22" s="15" t="s">
        <v>14</v>
      </c>
    </row>
    <row r="23" spans="2:14" x14ac:dyDescent="0.25">
      <c r="B23" s="12"/>
      <c r="C23" s="13" t="s">
        <v>4</v>
      </c>
      <c r="D23" s="17">
        <v>0.93569999999999998</v>
      </c>
      <c r="E23" s="15">
        <v>0.5161</v>
      </c>
      <c r="F23" s="17">
        <v>0.90800000000000003</v>
      </c>
      <c r="G23" s="15">
        <v>0.64770000000000005</v>
      </c>
      <c r="H23" s="15" t="s">
        <v>16</v>
      </c>
    </row>
    <row r="24" spans="2:14" x14ac:dyDescent="0.25">
      <c r="B24" s="2" t="s">
        <v>8</v>
      </c>
      <c r="C24" s="3" t="s">
        <v>2</v>
      </c>
      <c r="D24" s="16">
        <v>0.84109999999999996</v>
      </c>
      <c r="E24" s="14">
        <v>0.47699999999999998</v>
      </c>
      <c r="F24" s="16">
        <v>0.81100000000000005</v>
      </c>
      <c r="G24" s="14">
        <v>0.49199999999999999</v>
      </c>
      <c r="H24" s="14" t="s">
        <v>10</v>
      </c>
      <c r="M24" t="s">
        <v>1</v>
      </c>
      <c r="N24" t="s">
        <v>3</v>
      </c>
    </row>
    <row r="25" spans="2:14" x14ac:dyDescent="0.25">
      <c r="B25" s="4"/>
      <c r="C25" s="5" t="s">
        <v>3</v>
      </c>
      <c r="D25" s="16">
        <v>0.86780000000000002</v>
      </c>
      <c r="E25" s="14">
        <v>0.64659999999999995</v>
      </c>
      <c r="F25" s="16">
        <v>0.82399999999999995</v>
      </c>
      <c r="G25" s="14">
        <v>0.98819999999999997</v>
      </c>
      <c r="H25" s="14" t="s">
        <v>14</v>
      </c>
    </row>
    <row r="26" spans="2:14" x14ac:dyDescent="0.25">
      <c r="B26" s="6"/>
      <c r="C26" s="7" t="s">
        <v>4</v>
      </c>
      <c r="D26" s="16">
        <v>0.8589</v>
      </c>
      <c r="E26" s="14">
        <v>0.57169999999999999</v>
      </c>
      <c r="F26" s="16">
        <v>0.84499999999999997</v>
      </c>
      <c r="G26" s="14">
        <v>0.75009999999999999</v>
      </c>
      <c r="H26" s="14" t="s">
        <v>16</v>
      </c>
    </row>
    <row r="45" spans="13:14" x14ac:dyDescent="0.25">
      <c r="M45" t="s">
        <v>1</v>
      </c>
      <c r="N45" t="s">
        <v>4</v>
      </c>
    </row>
    <row r="66" spans="13:14" x14ac:dyDescent="0.25">
      <c r="M66" t="s">
        <v>5</v>
      </c>
      <c r="N66" t="s">
        <v>2</v>
      </c>
    </row>
    <row r="87" spans="13:14" x14ac:dyDescent="0.25">
      <c r="M87" t="s">
        <v>5</v>
      </c>
      <c r="N87" t="s">
        <v>3</v>
      </c>
    </row>
    <row r="110" spans="13:14" x14ac:dyDescent="0.25">
      <c r="M110" t="s">
        <v>17</v>
      </c>
      <c r="N110" t="s">
        <v>4</v>
      </c>
    </row>
    <row r="133" spans="13:14" x14ac:dyDescent="0.25">
      <c r="M133" t="s">
        <v>8</v>
      </c>
      <c r="N133" t="s">
        <v>2</v>
      </c>
    </row>
    <row r="154" spans="13:14" x14ac:dyDescent="0.25">
      <c r="M154" t="s">
        <v>8</v>
      </c>
      <c r="N154" t="s">
        <v>3</v>
      </c>
    </row>
    <row r="176" spans="13:14" x14ac:dyDescent="0.25">
      <c r="M176" t="s">
        <v>8</v>
      </c>
      <c r="N17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staite</dc:creator>
  <cp:lastModifiedBy>tom staite</cp:lastModifiedBy>
  <dcterms:created xsi:type="dcterms:W3CDTF">2019-07-23T19:59:51Z</dcterms:created>
  <dcterms:modified xsi:type="dcterms:W3CDTF">2019-08-16T20:30:49Z</dcterms:modified>
</cp:coreProperties>
</file>