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lucas\Desktop\"/>
    </mc:Choice>
  </mc:AlternateContent>
  <bookViews>
    <workbookView xWindow="0" yWindow="0" windowWidth="34320" windowHeight="19020"/>
  </bookViews>
  <sheets>
    <sheet name="firing rate CVA" sheetId="1" r:id="rId1"/>
    <sheet name="firing rate Z7" sheetId="2" r:id="rId2"/>
  </sheets>
  <calcPr calcId="162913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2" i="2"/>
</calcChain>
</file>

<file path=xl/sharedStrings.xml><?xml version="1.0" encoding="utf-8"?>
<sst xmlns="http://schemas.openxmlformats.org/spreadsheetml/2006/main" count="16" uniqueCount="14">
  <si>
    <t>14_32</t>
  </si>
  <si>
    <t>14_36</t>
  </si>
  <si>
    <t>18_3</t>
  </si>
  <si>
    <t>18_12</t>
  </si>
  <si>
    <t>18_16</t>
  </si>
  <si>
    <t>18_18</t>
  </si>
  <si>
    <t>moyenne</t>
  </si>
  <si>
    <t>time in sec</t>
  </si>
  <si>
    <t>14_30</t>
  </si>
  <si>
    <t>14_35</t>
  </si>
  <si>
    <t>18_4</t>
  </si>
  <si>
    <t>18_10</t>
  </si>
  <si>
    <t>18_15</t>
  </si>
  <si>
    <t>18_17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</si>
</sst>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52855772449662E-2"/>
          <c:y val="5.7707086614173231E-2"/>
          <c:w val="0.87864766100378933"/>
          <c:h val="0.76971485564304454"/>
        </c:manualLayout>
      </c:layout>
      <c:lineChart>
        <c:grouping val="standard"/>
        <c:varyColors val="0"/>
        <c:ser>
          <c:idx val="0"/>
          <c:order val="0"/>
          <c:tx>
            <c:v>cVA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'firing rate CVA'!$B$2:$B$1202</c:f>
              <c:numCache>
                <c:formatCode>General</c:formatCode>
                <c:ptCount val="1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</c:numCache>
            </c:numRef>
          </c:cat>
          <c:val>
            <c:numRef>
              <c:f>'firing rate CVA'!$I$2:$I$1202</c:f>
              <c:numCache>
                <c:formatCode>General</c:formatCode>
                <c:ptCount val="1201"/>
                <c:pt idx="0">
                  <c:v>0.262487211</c:v>
                </c:pt>
                <c:pt idx="1">
                  <c:v>9.1432839230000003</c:v>
                </c:pt>
                <c:pt idx="2">
                  <c:v>14.3084691</c:v>
                </c:pt>
                <c:pt idx="3">
                  <c:v>19.187027579999999</c:v>
                </c:pt>
                <c:pt idx="4">
                  <c:v>15.946952619999999</c:v>
                </c:pt>
                <c:pt idx="5">
                  <c:v>9.4912427739999998</c:v>
                </c:pt>
                <c:pt idx="6">
                  <c:v>16.657610689999998</c:v>
                </c:pt>
                <c:pt idx="7">
                  <c:v>8.2894935239999992</c:v>
                </c:pt>
                <c:pt idx="8">
                  <c:v>9.0038634819999999</c:v>
                </c:pt>
                <c:pt idx="9">
                  <c:v>10.23216377</c:v>
                </c:pt>
                <c:pt idx="10">
                  <c:v>9.5199409849999999</c:v>
                </c:pt>
                <c:pt idx="11">
                  <c:v>18.904363100000001</c:v>
                </c:pt>
                <c:pt idx="12">
                  <c:v>10.914617639999999</c:v>
                </c:pt>
                <c:pt idx="13">
                  <c:v>7.7243656840000003</c:v>
                </c:pt>
                <c:pt idx="14">
                  <c:v>4.3374226309999999</c:v>
                </c:pt>
                <c:pt idx="15">
                  <c:v>0.80331749299999999</c:v>
                </c:pt>
                <c:pt idx="16">
                  <c:v>6.1130830969999996</c:v>
                </c:pt>
                <c:pt idx="17">
                  <c:v>12.48502489</c:v>
                </c:pt>
                <c:pt idx="18">
                  <c:v>5.2117362040000001</c:v>
                </c:pt>
                <c:pt idx="19">
                  <c:v>18.254868500000001</c:v>
                </c:pt>
                <c:pt idx="20">
                  <c:v>5.3682815469999996</c:v>
                </c:pt>
                <c:pt idx="21">
                  <c:v>8.2554273610000006</c:v>
                </c:pt>
                <c:pt idx="22">
                  <c:v>11.142991930000001</c:v>
                </c:pt>
                <c:pt idx="23">
                  <c:v>9.9792852429999996</c:v>
                </c:pt>
                <c:pt idx="24">
                  <c:v>10.823283480000001</c:v>
                </c:pt>
                <c:pt idx="25">
                  <c:v>4.2119933190000003</c:v>
                </c:pt>
                <c:pt idx="26">
                  <c:v>14.96197081</c:v>
                </c:pt>
                <c:pt idx="27">
                  <c:v>13.77901297</c:v>
                </c:pt>
                <c:pt idx="28">
                  <c:v>10.913822469999999</c:v>
                </c:pt>
                <c:pt idx="29">
                  <c:v>9.1789996269999996</c:v>
                </c:pt>
                <c:pt idx="30">
                  <c:v>12.543450500000001</c:v>
                </c:pt>
                <c:pt idx="31">
                  <c:v>7.0670891009999997</c:v>
                </c:pt>
                <c:pt idx="32">
                  <c:v>10.697033319999999</c:v>
                </c:pt>
                <c:pt idx="33">
                  <c:v>2.5435915100000002</c:v>
                </c:pt>
                <c:pt idx="34">
                  <c:v>7.8192269879999996</c:v>
                </c:pt>
                <c:pt idx="35">
                  <c:v>7.6348655289999998</c:v>
                </c:pt>
                <c:pt idx="36">
                  <c:v>15.73881153</c:v>
                </c:pt>
                <c:pt idx="37">
                  <c:v>1.5121720030000001</c:v>
                </c:pt>
                <c:pt idx="38">
                  <c:v>7.6774384700000002</c:v>
                </c:pt>
                <c:pt idx="39">
                  <c:v>6.3343625540000001</c:v>
                </c:pt>
                <c:pt idx="40">
                  <c:v>9.9115254499999992</c:v>
                </c:pt>
                <c:pt idx="41">
                  <c:v>6.5206270049999997</c:v>
                </c:pt>
                <c:pt idx="42">
                  <c:v>2.9906463240000001</c:v>
                </c:pt>
                <c:pt idx="43">
                  <c:v>11.510764139999999</c:v>
                </c:pt>
                <c:pt idx="44">
                  <c:v>6.6583562570000003</c:v>
                </c:pt>
                <c:pt idx="45">
                  <c:v>9.6185243089999997</c:v>
                </c:pt>
                <c:pt idx="46">
                  <c:v>8.4514346630000006</c:v>
                </c:pt>
                <c:pt idx="47">
                  <c:v>8.3159709789999994</c:v>
                </c:pt>
                <c:pt idx="48">
                  <c:v>5.1865075599999999</c:v>
                </c:pt>
                <c:pt idx="49">
                  <c:v>4.9377789759999997</c:v>
                </c:pt>
                <c:pt idx="50">
                  <c:v>17.105046850000001</c:v>
                </c:pt>
                <c:pt idx="51">
                  <c:v>10.44333825</c:v>
                </c:pt>
                <c:pt idx="52">
                  <c:v>12.82207637</c:v>
                </c:pt>
                <c:pt idx="53">
                  <c:v>13.644100829999999</c:v>
                </c:pt>
                <c:pt idx="54">
                  <c:v>16.11137828</c:v>
                </c:pt>
                <c:pt idx="55">
                  <c:v>6.047127594</c:v>
                </c:pt>
                <c:pt idx="56">
                  <c:v>8.6731039649999992</c:v>
                </c:pt>
                <c:pt idx="57">
                  <c:v>9.5950423750000002</c:v>
                </c:pt>
                <c:pt idx="58">
                  <c:v>10.432773149999999</c:v>
                </c:pt>
                <c:pt idx="59">
                  <c:v>5.7073463799999997</c:v>
                </c:pt>
                <c:pt idx="60">
                  <c:v>4.8899838969999996</c:v>
                </c:pt>
                <c:pt idx="61">
                  <c:v>6.8613068110000004</c:v>
                </c:pt>
                <c:pt idx="62">
                  <c:v>5.3549069510000002</c:v>
                </c:pt>
                <c:pt idx="63">
                  <c:v>5.0911774489999999</c:v>
                </c:pt>
                <c:pt idx="64">
                  <c:v>8.1785017379999996</c:v>
                </c:pt>
                <c:pt idx="65">
                  <c:v>23.125223040000002</c:v>
                </c:pt>
                <c:pt idx="66">
                  <c:v>19.174740119999999</c:v>
                </c:pt>
                <c:pt idx="67">
                  <c:v>8.9972417789999994</c:v>
                </c:pt>
                <c:pt idx="68">
                  <c:v>10.69638318</c:v>
                </c:pt>
                <c:pt idx="69">
                  <c:v>3.621516094</c:v>
                </c:pt>
                <c:pt idx="70">
                  <c:v>4.7404325749999998</c:v>
                </c:pt>
                <c:pt idx="71">
                  <c:v>4.0603855600000003</c:v>
                </c:pt>
                <c:pt idx="72">
                  <c:v>13.007496359999999</c:v>
                </c:pt>
                <c:pt idx="73">
                  <c:v>11.0359813</c:v>
                </c:pt>
                <c:pt idx="74">
                  <c:v>13.467083969999999</c:v>
                </c:pt>
                <c:pt idx="75">
                  <c:v>3.98441943</c:v>
                </c:pt>
                <c:pt idx="76">
                  <c:v>10.37506681</c:v>
                </c:pt>
                <c:pt idx="77">
                  <c:v>3.91667553</c:v>
                </c:pt>
                <c:pt idx="78">
                  <c:v>6.1147688530000002</c:v>
                </c:pt>
                <c:pt idx="79">
                  <c:v>6.4760883639999998</c:v>
                </c:pt>
                <c:pt idx="80">
                  <c:v>12.84800727</c:v>
                </c:pt>
                <c:pt idx="81">
                  <c:v>3.8002597499999999</c:v>
                </c:pt>
                <c:pt idx="82">
                  <c:v>7.228667046</c:v>
                </c:pt>
                <c:pt idx="83">
                  <c:v>7.0284605960000004</c:v>
                </c:pt>
                <c:pt idx="84">
                  <c:v>4.7491702929999997</c:v>
                </c:pt>
                <c:pt idx="85">
                  <c:v>6.646934624</c:v>
                </c:pt>
                <c:pt idx="86">
                  <c:v>4.5179146640000001</c:v>
                </c:pt>
                <c:pt idx="87">
                  <c:v>7.6724168290000003</c:v>
                </c:pt>
                <c:pt idx="88">
                  <c:v>11.44832111</c:v>
                </c:pt>
                <c:pt idx="89">
                  <c:v>6.6020757530000003</c:v>
                </c:pt>
                <c:pt idx="90">
                  <c:v>10.477781050000001</c:v>
                </c:pt>
                <c:pt idx="91">
                  <c:v>6.1480197810000003</c:v>
                </c:pt>
                <c:pt idx="92">
                  <c:v>16.160806539999999</c:v>
                </c:pt>
                <c:pt idx="93">
                  <c:v>17.541435580000002</c:v>
                </c:pt>
                <c:pt idx="94">
                  <c:v>11.879810429999999</c:v>
                </c:pt>
                <c:pt idx="95">
                  <c:v>10.18911894</c:v>
                </c:pt>
                <c:pt idx="96">
                  <c:v>19.677565130000001</c:v>
                </c:pt>
                <c:pt idx="97">
                  <c:v>9.9184497829999998</c:v>
                </c:pt>
                <c:pt idx="98">
                  <c:v>10.65928985</c:v>
                </c:pt>
                <c:pt idx="99">
                  <c:v>13.00396681</c:v>
                </c:pt>
                <c:pt idx="100">
                  <c:v>8.1811986999999995</c:v>
                </c:pt>
                <c:pt idx="101">
                  <c:v>7.9096709880000002</c:v>
                </c:pt>
                <c:pt idx="102">
                  <c:v>9.928084707</c:v>
                </c:pt>
                <c:pt idx="103">
                  <c:v>10.9543827</c:v>
                </c:pt>
                <c:pt idx="104">
                  <c:v>7.9991820809999998</c:v>
                </c:pt>
                <c:pt idx="105">
                  <c:v>4.834038005</c:v>
                </c:pt>
                <c:pt idx="106">
                  <c:v>9.1635080999999996</c:v>
                </c:pt>
                <c:pt idx="107">
                  <c:v>6.853278038</c:v>
                </c:pt>
                <c:pt idx="108">
                  <c:v>18.718628580000001</c:v>
                </c:pt>
                <c:pt idx="109">
                  <c:v>25.09036236</c:v>
                </c:pt>
                <c:pt idx="110">
                  <c:v>14.705790840000001</c:v>
                </c:pt>
                <c:pt idx="111">
                  <c:v>8.4685936519999991</c:v>
                </c:pt>
                <c:pt idx="112">
                  <c:v>11.62409063</c:v>
                </c:pt>
                <c:pt idx="113">
                  <c:v>10.69137518</c:v>
                </c:pt>
                <c:pt idx="114">
                  <c:v>9.1087667040000007</c:v>
                </c:pt>
                <c:pt idx="115">
                  <c:v>6.574146678</c:v>
                </c:pt>
                <c:pt idx="116">
                  <c:v>13.21644824</c:v>
                </c:pt>
                <c:pt idx="117">
                  <c:v>29.420451979999999</c:v>
                </c:pt>
                <c:pt idx="118">
                  <c:v>19.47199664</c:v>
                </c:pt>
                <c:pt idx="119">
                  <c:v>17.50840153</c:v>
                </c:pt>
                <c:pt idx="120">
                  <c:v>12.386657599999999</c:v>
                </c:pt>
                <c:pt idx="121">
                  <c:v>9.7578412310000004</c:v>
                </c:pt>
                <c:pt idx="122">
                  <c:v>7.5046136069999996</c:v>
                </c:pt>
                <c:pt idx="123">
                  <c:v>11.368108810000001</c:v>
                </c:pt>
                <c:pt idx="124">
                  <c:v>4.419600805</c:v>
                </c:pt>
                <c:pt idx="125">
                  <c:v>10.31531921</c:v>
                </c:pt>
                <c:pt idx="126">
                  <c:v>8.3840560740000001</c:v>
                </c:pt>
                <c:pt idx="127">
                  <c:v>8.6005896820000007</c:v>
                </c:pt>
                <c:pt idx="128">
                  <c:v>12.06906502</c:v>
                </c:pt>
                <c:pt idx="129">
                  <c:v>18.385677470000001</c:v>
                </c:pt>
                <c:pt idx="130">
                  <c:v>18.071142779999999</c:v>
                </c:pt>
                <c:pt idx="131">
                  <c:v>6.8177517730000003</c:v>
                </c:pt>
                <c:pt idx="132">
                  <c:v>15.135133290000001</c:v>
                </c:pt>
                <c:pt idx="133">
                  <c:v>11.18571021</c:v>
                </c:pt>
                <c:pt idx="134">
                  <c:v>13.43972538</c:v>
                </c:pt>
                <c:pt idx="135">
                  <c:v>16.081525509999999</c:v>
                </c:pt>
                <c:pt idx="136">
                  <c:v>13.160405839999999</c:v>
                </c:pt>
                <c:pt idx="137">
                  <c:v>8.0431644900000006</c:v>
                </c:pt>
                <c:pt idx="138">
                  <c:v>4.6066133440000003</c:v>
                </c:pt>
                <c:pt idx="139">
                  <c:v>1.8219111029999999</c:v>
                </c:pt>
                <c:pt idx="140">
                  <c:v>9.2631797910000007</c:v>
                </c:pt>
                <c:pt idx="141">
                  <c:v>17.056531039999999</c:v>
                </c:pt>
                <c:pt idx="142">
                  <c:v>18.938228559999999</c:v>
                </c:pt>
                <c:pt idx="143">
                  <c:v>11.725009760000001</c:v>
                </c:pt>
                <c:pt idx="144">
                  <c:v>12.3011572</c:v>
                </c:pt>
                <c:pt idx="145">
                  <c:v>10.76857974</c:v>
                </c:pt>
                <c:pt idx="146">
                  <c:v>7.3395457620000002</c:v>
                </c:pt>
                <c:pt idx="147">
                  <c:v>0.112265191</c:v>
                </c:pt>
                <c:pt idx="148">
                  <c:v>4.7028758020000003</c:v>
                </c:pt>
                <c:pt idx="149">
                  <c:v>8.1698594399999998</c:v>
                </c:pt>
                <c:pt idx="150">
                  <c:v>10.973879950000001</c:v>
                </c:pt>
                <c:pt idx="151">
                  <c:v>5.7476923769999999</c:v>
                </c:pt>
                <c:pt idx="152">
                  <c:v>15.079453490000001</c:v>
                </c:pt>
                <c:pt idx="153">
                  <c:v>13.83838415</c:v>
                </c:pt>
                <c:pt idx="154">
                  <c:v>8.5187435409999992</c:v>
                </c:pt>
                <c:pt idx="155">
                  <c:v>6.152411581</c:v>
                </c:pt>
                <c:pt idx="156">
                  <c:v>6.9904839699999997</c:v>
                </c:pt>
                <c:pt idx="157">
                  <c:v>17.776019519999998</c:v>
                </c:pt>
                <c:pt idx="158">
                  <c:v>15.899360140000001</c:v>
                </c:pt>
                <c:pt idx="159">
                  <c:v>12.2108159</c:v>
                </c:pt>
                <c:pt idx="160">
                  <c:v>18.770843039999999</c:v>
                </c:pt>
                <c:pt idx="161">
                  <c:v>21.624685230000001</c:v>
                </c:pt>
                <c:pt idx="162">
                  <c:v>9.6559010000000001</c:v>
                </c:pt>
                <c:pt idx="163">
                  <c:v>4.838088108</c:v>
                </c:pt>
                <c:pt idx="164">
                  <c:v>4.4972530300000004</c:v>
                </c:pt>
                <c:pt idx="165">
                  <c:v>4.4821467540000004</c:v>
                </c:pt>
                <c:pt idx="166">
                  <c:v>6.126121929</c:v>
                </c:pt>
                <c:pt idx="167">
                  <c:v>4.5235399090000001</c:v>
                </c:pt>
                <c:pt idx="168">
                  <c:v>5.1513977830000002</c:v>
                </c:pt>
                <c:pt idx="169">
                  <c:v>1.908623653</c:v>
                </c:pt>
                <c:pt idx="170">
                  <c:v>3.1230945550000002</c:v>
                </c:pt>
                <c:pt idx="171">
                  <c:v>3.5618295010000001</c:v>
                </c:pt>
                <c:pt idx="172">
                  <c:v>12.01236501</c:v>
                </c:pt>
                <c:pt idx="173">
                  <c:v>20.023950800000001</c:v>
                </c:pt>
                <c:pt idx="174">
                  <c:v>11.786246820000001</c:v>
                </c:pt>
                <c:pt idx="175">
                  <c:v>7.6335278239999997</c:v>
                </c:pt>
                <c:pt idx="176">
                  <c:v>18.166252799999999</c:v>
                </c:pt>
                <c:pt idx="177">
                  <c:v>5.7217059189999997</c:v>
                </c:pt>
                <c:pt idx="178">
                  <c:v>9.2850539999999992E-3</c:v>
                </c:pt>
                <c:pt idx="179">
                  <c:v>2.00473E-4</c:v>
                </c:pt>
                <c:pt idx="180">
                  <c:v>0.60620193499999997</c:v>
                </c:pt>
                <c:pt idx="181">
                  <c:v>10.305323250000001</c:v>
                </c:pt>
                <c:pt idx="182">
                  <c:v>5.5694270860000001</c:v>
                </c:pt>
                <c:pt idx="183">
                  <c:v>1.5223916630000001</c:v>
                </c:pt>
                <c:pt idx="184">
                  <c:v>5.7668248279999998</c:v>
                </c:pt>
                <c:pt idx="185">
                  <c:v>8.4224297240000006</c:v>
                </c:pt>
                <c:pt idx="186">
                  <c:v>0.79472069099999998</c:v>
                </c:pt>
                <c:pt idx="187">
                  <c:v>4.7720243000000002E-2</c:v>
                </c:pt>
                <c:pt idx="188">
                  <c:v>4.3050213810000004</c:v>
                </c:pt>
                <c:pt idx="189">
                  <c:v>6.2482515459999997</c:v>
                </c:pt>
                <c:pt idx="190">
                  <c:v>7.8081023260000002</c:v>
                </c:pt>
                <c:pt idx="191">
                  <c:v>12.302995790000001</c:v>
                </c:pt>
                <c:pt idx="192">
                  <c:v>18.101734690000001</c:v>
                </c:pt>
                <c:pt idx="193">
                  <c:v>11.03535106</c:v>
                </c:pt>
                <c:pt idx="194">
                  <c:v>18.490473829999999</c:v>
                </c:pt>
                <c:pt idx="195">
                  <c:v>14.06184447</c:v>
                </c:pt>
                <c:pt idx="196">
                  <c:v>6.1750667000000004</c:v>
                </c:pt>
                <c:pt idx="197">
                  <c:v>6.3123679170000004</c:v>
                </c:pt>
                <c:pt idx="198">
                  <c:v>10.26682995</c:v>
                </c:pt>
                <c:pt idx="199">
                  <c:v>6.301273932</c:v>
                </c:pt>
                <c:pt idx="200">
                  <c:v>13.93981898</c:v>
                </c:pt>
                <c:pt idx="201">
                  <c:v>14.462423100000001</c:v>
                </c:pt>
                <c:pt idx="202">
                  <c:v>13.18259134</c:v>
                </c:pt>
                <c:pt idx="203">
                  <c:v>6.0682954379999998</c:v>
                </c:pt>
                <c:pt idx="204">
                  <c:v>5.1775506629999999</c:v>
                </c:pt>
                <c:pt idx="205">
                  <c:v>7.9389125219999999</c:v>
                </c:pt>
                <c:pt idx="206">
                  <c:v>7.194491137</c:v>
                </c:pt>
                <c:pt idx="207">
                  <c:v>7.3971482230000003</c:v>
                </c:pt>
                <c:pt idx="208">
                  <c:v>8.7185224600000009</c:v>
                </c:pt>
                <c:pt idx="209">
                  <c:v>15.102026</c:v>
                </c:pt>
                <c:pt idx="210">
                  <c:v>6.7919939769999997</c:v>
                </c:pt>
                <c:pt idx="211">
                  <c:v>18.055226489999999</c:v>
                </c:pt>
                <c:pt idx="212">
                  <c:v>13.4066297</c:v>
                </c:pt>
                <c:pt idx="213">
                  <c:v>9.5683200950000007</c:v>
                </c:pt>
                <c:pt idx="214">
                  <c:v>6.2793622290000002</c:v>
                </c:pt>
                <c:pt idx="215">
                  <c:v>14.54682925</c:v>
                </c:pt>
                <c:pt idx="216">
                  <c:v>10.899969329999999</c:v>
                </c:pt>
                <c:pt idx="217">
                  <c:v>5.5221545360000004</c:v>
                </c:pt>
                <c:pt idx="218">
                  <c:v>5.6569678029999997</c:v>
                </c:pt>
                <c:pt idx="219">
                  <c:v>15.82135665</c:v>
                </c:pt>
                <c:pt idx="220">
                  <c:v>14.867627969999999</c:v>
                </c:pt>
                <c:pt idx="221">
                  <c:v>15.84076656</c:v>
                </c:pt>
                <c:pt idx="222">
                  <c:v>5.2581429330000002</c:v>
                </c:pt>
                <c:pt idx="223">
                  <c:v>12.817989259999999</c:v>
                </c:pt>
                <c:pt idx="224">
                  <c:v>9.7213080139999999</c:v>
                </c:pt>
                <c:pt idx="225">
                  <c:v>9.5063560989999996</c:v>
                </c:pt>
                <c:pt idx="226">
                  <c:v>11.11093097</c:v>
                </c:pt>
                <c:pt idx="227">
                  <c:v>11.17245737</c:v>
                </c:pt>
                <c:pt idx="228">
                  <c:v>14.90097621</c:v>
                </c:pt>
                <c:pt idx="229">
                  <c:v>6.5749630010000004</c:v>
                </c:pt>
                <c:pt idx="230">
                  <c:v>10.757856329999999</c:v>
                </c:pt>
                <c:pt idx="231">
                  <c:v>8.4139308229999994</c:v>
                </c:pt>
                <c:pt idx="232">
                  <c:v>9.2473710919999998</c:v>
                </c:pt>
                <c:pt idx="233">
                  <c:v>7.4646662499999996</c:v>
                </c:pt>
                <c:pt idx="234">
                  <c:v>14.2269407</c:v>
                </c:pt>
                <c:pt idx="235">
                  <c:v>9.7309879020000007</c:v>
                </c:pt>
                <c:pt idx="236">
                  <c:v>9.2105846549999999</c:v>
                </c:pt>
                <c:pt idx="237">
                  <c:v>5.4582063600000001</c:v>
                </c:pt>
                <c:pt idx="238">
                  <c:v>2.5288556889999998</c:v>
                </c:pt>
                <c:pt idx="239">
                  <c:v>0.99127780899999995</c:v>
                </c:pt>
                <c:pt idx="240">
                  <c:v>7.7253847320000002</c:v>
                </c:pt>
                <c:pt idx="241">
                  <c:v>12.633534620000001</c:v>
                </c:pt>
                <c:pt idx="242">
                  <c:v>9.9018456629999996</c:v>
                </c:pt>
                <c:pt idx="243">
                  <c:v>6.2808362579999999</c:v>
                </c:pt>
                <c:pt idx="244">
                  <c:v>6.4902187109999998</c:v>
                </c:pt>
                <c:pt idx="245">
                  <c:v>7.0002333810000001</c:v>
                </c:pt>
                <c:pt idx="246">
                  <c:v>11.405734280000001</c:v>
                </c:pt>
                <c:pt idx="247">
                  <c:v>9.8825492070000003</c:v>
                </c:pt>
                <c:pt idx="248">
                  <c:v>10.704798520000001</c:v>
                </c:pt>
                <c:pt idx="249">
                  <c:v>9.1060149989999992</c:v>
                </c:pt>
                <c:pt idx="250">
                  <c:v>4.629165285</c:v>
                </c:pt>
                <c:pt idx="251">
                  <c:v>6.7731050179999999</c:v>
                </c:pt>
                <c:pt idx="252">
                  <c:v>7.9599399010000003</c:v>
                </c:pt>
                <c:pt idx="253">
                  <c:v>10.345940239999999</c:v>
                </c:pt>
                <c:pt idx="254">
                  <c:v>12.772828240000001</c:v>
                </c:pt>
                <c:pt idx="255">
                  <c:v>14.366837479999999</c:v>
                </c:pt>
                <c:pt idx="256">
                  <c:v>18.61007068</c:v>
                </c:pt>
                <c:pt idx="257">
                  <c:v>14.563265120000001</c:v>
                </c:pt>
                <c:pt idx="258">
                  <c:v>5.8675963590000002</c:v>
                </c:pt>
                <c:pt idx="259">
                  <c:v>18.2959201</c:v>
                </c:pt>
                <c:pt idx="260">
                  <c:v>20.425021709999999</c:v>
                </c:pt>
                <c:pt idx="261">
                  <c:v>14.507249679999999</c:v>
                </c:pt>
                <c:pt idx="262">
                  <c:v>5.8931768340000001</c:v>
                </c:pt>
                <c:pt idx="263">
                  <c:v>6.9791209609999996</c:v>
                </c:pt>
                <c:pt idx="264">
                  <c:v>13.320033430000001</c:v>
                </c:pt>
                <c:pt idx="265">
                  <c:v>6.0228042830000001</c:v>
                </c:pt>
                <c:pt idx="266">
                  <c:v>3.7859178299999998</c:v>
                </c:pt>
                <c:pt idx="267">
                  <c:v>10.464351860000001</c:v>
                </c:pt>
                <c:pt idx="268">
                  <c:v>10.58819484</c:v>
                </c:pt>
                <c:pt idx="269">
                  <c:v>14.62059406</c:v>
                </c:pt>
                <c:pt idx="270">
                  <c:v>8.6834120469999991</c:v>
                </c:pt>
                <c:pt idx="271">
                  <c:v>10.00076013</c:v>
                </c:pt>
                <c:pt idx="272">
                  <c:v>4.9796708919999997</c:v>
                </c:pt>
                <c:pt idx="273">
                  <c:v>6.7125658699999997</c:v>
                </c:pt>
                <c:pt idx="274">
                  <c:v>10.090439890000001</c:v>
                </c:pt>
                <c:pt idx="275">
                  <c:v>3.957923664</c:v>
                </c:pt>
                <c:pt idx="276">
                  <c:v>12.14401883</c:v>
                </c:pt>
                <c:pt idx="277">
                  <c:v>5.7491440320000002</c:v>
                </c:pt>
                <c:pt idx="278">
                  <c:v>5.7304799449999999</c:v>
                </c:pt>
                <c:pt idx="279">
                  <c:v>3.5910672969999999</c:v>
                </c:pt>
                <c:pt idx="280">
                  <c:v>3.9793681900000002</c:v>
                </c:pt>
                <c:pt idx="281">
                  <c:v>10.287862629999999</c:v>
                </c:pt>
                <c:pt idx="282">
                  <c:v>23.3828709</c:v>
                </c:pt>
                <c:pt idx="283">
                  <c:v>8.1969139789999996</c:v>
                </c:pt>
                <c:pt idx="284">
                  <c:v>5.8039327150000002</c:v>
                </c:pt>
                <c:pt idx="285">
                  <c:v>5.6617936550000003</c:v>
                </c:pt>
                <c:pt idx="286">
                  <c:v>18.077487080000001</c:v>
                </c:pt>
                <c:pt idx="287">
                  <c:v>14.120887249999999</c:v>
                </c:pt>
                <c:pt idx="288">
                  <c:v>11.48657695</c:v>
                </c:pt>
                <c:pt idx="289">
                  <c:v>4.6938504730000004</c:v>
                </c:pt>
                <c:pt idx="290">
                  <c:v>4.1493037319999999</c:v>
                </c:pt>
                <c:pt idx="291">
                  <c:v>12.25771784</c:v>
                </c:pt>
                <c:pt idx="292">
                  <c:v>15.195552259999999</c:v>
                </c:pt>
                <c:pt idx="293">
                  <c:v>10.946518899999999</c:v>
                </c:pt>
                <c:pt idx="294">
                  <c:v>10.59510482</c:v>
                </c:pt>
                <c:pt idx="295">
                  <c:v>2.1571385329999999</c:v>
                </c:pt>
                <c:pt idx="296">
                  <c:v>10.474317109999999</c:v>
                </c:pt>
                <c:pt idx="297">
                  <c:v>6.0135395379999999</c:v>
                </c:pt>
                <c:pt idx="298">
                  <c:v>7.7351096369999999</c:v>
                </c:pt>
                <c:pt idx="299">
                  <c:v>12.117724340000001</c:v>
                </c:pt>
                <c:pt idx="300">
                  <c:v>7.7952796360000001</c:v>
                </c:pt>
                <c:pt idx="301">
                  <c:v>10.810757819999999</c:v>
                </c:pt>
                <c:pt idx="302">
                  <c:v>8.4745746640000004</c:v>
                </c:pt>
                <c:pt idx="303">
                  <c:v>9.0652058659999994</c:v>
                </c:pt>
                <c:pt idx="304">
                  <c:v>7.707348358</c:v>
                </c:pt>
                <c:pt idx="305">
                  <c:v>6.9450919710000001</c:v>
                </c:pt>
                <c:pt idx="306">
                  <c:v>7.6698506919999998</c:v>
                </c:pt>
                <c:pt idx="307">
                  <c:v>5.1459703929999998</c:v>
                </c:pt>
                <c:pt idx="308">
                  <c:v>0.85502241199999995</c:v>
                </c:pt>
                <c:pt idx="309">
                  <c:v>7.224008317</c:v>
                </c:pt>
                <c:pt idx="310">
                  <c:v>6.2517170599999998</c:v>
                </c:pt>
                <c:pt idx="311">
                  <c:v>0.93668355400000003</c:v>
                </c:pt>
                <c:pt idx="312">
                  <c:v>10.637820120000001</c:v>
                </c:pt>
                <c:pt idx="313">
                  <c:v>9.1428163130000009</c:v>
                </c:pt>
                <c:pt idx="314">
                  <c:v>9.9996386739999998</c:v>
                </c:pt>
                <c:pt idx="315">
                  <c:v>9.1726862950000001</c:v>
                </c:pt>
                <c:pt idx="316">
                  <c:v>5.4745391369999998</c:v>
                </c:pt>
                <c:pt idx="317">
                  <c:v>3.3730864230000002</c:v>
                </c:pt>
                <c:pt idx="318">
                  <c:v>13.039048019999999</c:v>
                </c:pt>
                <c:pt idx="319">
                  <c:v>16.89830813</c:v>
                </c:pt>
                <c:pt idx="320">
                  <c:v>10.0818222</c:v>
                </c:pt>
                <c:pt idx="321">
                  <c:v>11.95481843</c:v>
                </c:pt>
                <c:pt idx="322">
                  <c:v>12.523438219999999</c:v>
                </c:pt>
                <c:pt idx="323">
                  <c:v>10.32357603</c:v>
                </c:pt>
                <c:pt idx="324">
                  <c:v>15.060732639999999</c:v>
                </c:pt>
                <c:pt idx="325">
                  <c:v>4.3683563740000002</c:v>
                </c:pt>
                <c:pt idx="326">
                  <c:v>1.931757765</c:v>
                </c:pt>
                <c:pt idx="327">
                  <c:v>6.7635634549999999</c:v>
                </c:pt>
                <c:pt idx="328">
                  <c:v>1.4853958089999999</c:v>
                </c:pt>
                <c:pt idx="329">
                  <c:v>10.366991949999999</c:v>
                </c:pt>
                <c:pt idx="330">
                  <c:v>14.805867490000001</c:v>
                </c:pt>
                <c:pt idx="331">
                  <c:v>12.120238369999999</c:v>
                </c:pt>
                <c:pt idx="332">
                  <c:v>7.1656649080000001</c:v>
                </c:pt>
                <c:pt idx="333">
                  <c:v>13.503026739999999</c:v>
                </c:pt>
                <c:pt idx="334">
                  <c:v>7.4296655869999997</c:v>
                </c:pt>
                <c:pt idx="335">
                  <c:v>12.74114189</c:v>
                </c:pt>
                <c:pt idx="336">
                  <c:v>11.44132323</c:v>
                </c:pt>
                <c:pt idx="337">
                  <c:v>14.29422448</c:v>
                </c:pt>
                <c:pt idx="338">
                  <c:v>10.43943601</c:v>
                </c:pt>
                <c:pt idx="339">
                  <c:v>22.97659925</c:v>
                </c:pt>
                <c:pt idx="340">
                  <c:v>24.775663900000001</c:v>
                </c:pt>
                <c:pt idx="341">
                  <c:v>14.20152231</c:v>
                </c:pt>
                <c:pt idx="342">
                  <c:v>11.34181555</c:v>
                </c:pt>
                <c:pt idx="343">
                  <c:v>10.058227090000001</c:v>
                </c:pt>
                <c:pt idx="344">
                  <c:v>8.1125903889999993</c:v>
                </c:pt>
                <c:pt idx="345">
                  <c:v>3.2919074E-2</c:v>
                </c:pt>
                <c:pt idx="346">
                  <c:v>0.34440797699999998</c:v>
                </c:pt>
                <c:pt idx="347">
                  <c:v>6.5568687280000004</c:v>
                </c:pt>
                <c:pt idx="348">
                  <c:v>10.14447689</c:v>
                </c:pt>
                <c:pt idx="349">
                  <c:v>5.4734063400000004</c:v>
                </c:pt>
                <c:pt idx="350">
                  <c:v>6.1097900010000004</c:v>
                </c:pt>
                <c:pt idx="351">
                  <c:v>2.489458537</c:v>
                </c:pt>
                <c:pt idx="352">
                  <c:v>9.2504700750000008</c:v>
                </c:pt>
                <c:pt idx="353">
                  <c:v>2.3978382069999999</c:v>
                </c:pt>
                <c:pt idx="354">
                  <c:v>9.4142365209999994</c:v>
                </c:pt>
                <c:pt idx="355">
                  <c:v>14.34035345</c:v>
                </c:pt>
                <c:pt idx="356">
                  <c:v>8.4812313479999997</c:v>
                </c:pt>
                <c:pt idx="357">
                  <c:v>11.19809923</c:v>
                </c:pt>
                <c:pt idx="358">
                  <c:v>6.3258237289999997</c:v>
                </c:pt>
                <c:pt idx="359">
                  <c:v>5.2722180830000003</c:v>
                </c:pt>
                <c:pt idx="360">
                  <c:v>2.2406882850000001</c:v>
                </c:pt>
                <c:pt idx="361">
                  <c:v>10.907714410000001</c:v>
                </c:pt>
                <c:pt idx="362">
                  <c:v>15.120999490000001</c:v>
                </c:pt>
                <c:pt idx="363">
                  <c:v>4.3043256830000001</c:v>
                </c:pt>
                <c:pt idx="364">
                  <c:v>8.3229595360000008</c:v>
                </c:pt>
                <c:pt idx="365">
                  <c:v>12.07546338</c:v>
                </c:pt>
                <c:pt idx="366">
                  <c:v>17.693757850000001</c:v>
                </c:pt>
                <c:pt idx="367">
                  <c:v>2.5067599729999999</c:v>
                </c:pt>
                <c:pt idx="368">
                  <c:v>5.4470065889999999</c:v>
                </c:pt>
                <c:pt idx="369">
                  <c:v>8.8424971970000001</c:v>
                </c:pt>
                <c:pt idx="370">
                  <c:v>12.176254739999999</c:v>
                </c:pt>
                <c:pt idx="371">
                  <c:v>14.54000875</c:v>
                </c:pt>
                <c:pt idx="372">
                  <c:v>10.15595611</c:v>
                </c:pt>
                <c:pt idx="373">
                  <c:v>8.6409672270000009</c:v>
                </c:pt>
                <c:pt idx="374">
                  <c:v>9.5416258190000001</c:v>
                </c:pt>
                <c:pt idx="375">
                  <c:v>8.0324931979999992</c:v>
                </c:pt>
                <c:pt idx="376">
                  <c:v>16.25226468</c:v>
                </c:pt>
                <c:pt idx="377">
                  <c:v>6.202315488</c:v>
                </c:pt>
                <c:pt idx="378">
                  <c:v>5.3332454030000003</c:v>
                </c:pt>
                <c:pt idx="379">
                  <c:v>8.9481720859999996</c:v>
                </c:pt>
                <c:pt idx="380">
                  <c:v>6.0549793640000003</c:v>
                </c:pt>
                <c:pt idx="381">
                  <c:v>9.595887501</c:v>
                </c:pt>
                <c:pt idx="382">
                  <c:v>14.15850614</c:v>
                </c:pt>
                <c:pt idx="383">
                  <c:v>2.1160188569999998</c:v>
                </c:pt>
                <c:pt idx="384">
                  <c:v>9.0161441920000005</c:v>
                </c:pt>
                <c:pt idx="385">
                  <c:v>11.04341526</c:v>
                </c:pt>
                <c:pt idx="386">
                  <c:v>4.3029959169999996</c:v>
                </c:pt>
                <c:pt idx="387">
                  <c:v>3.7724070350000001</c:v>
                </c:pt>
                <c:pt idx="388">
                  <c:v>2.8262413280000001</c:v>
                </c:pt>
                <c:pt idx="389">
                  <c:v>10.358659400000001</c:v>
                </c:pt>
                <c:pt idx="390">
                  <c:v>12.6740323</c:v>
                </c:pt>
                <c:pt idx="391">
                  <c:v>8.5643385439999999</c:v>
                </c:pt>
                <c:pt idx="392">
                  <c:v>19.396930900000001</c:v>
                </c:pt>
                <c:pt idx="393">
                  <c:v>15.75782126</c:v>
                </c:pt>
                <c:pt idx="394">
                  <c:v>8.6841452209999996</c:v>
                </c:pt>
                <c:pt idx="395">
                  <c:v>7.5307108630000004</c:v>
                </c:pt>
                <c:pt idx="396">
                  <c:v>5.2451944250000002</c:v>
                </c:pt>
                <c:pt idx="397">
                  <c:v>6.9042310550000003</c:v>
                </c:pt>
                <c:pt idx="398">
                  <c:v>9.4956424889999997</c:v>
                </c:pt>
                <c:pt idx="399">
                  <c:v>0.18463648199999999</c:v>
                </c:pt>
                <c:pt idx="400">
                  <c:v>1.007824906</c:v>
                </c:pt>
                <c:pt idx="401">
                  <c:v>2.1086111999999999</c:v>
                </c:pt>
                <c:pt idx="402">
                  <c:v>1.639311016</c:v>
                </c:pt>
                <c:pt idx="403">
                  <c:v>12.87684722</c:v>
                </c:pt>
                <c:pt idx="404">
                  <c:v>10.13274096</c:v>
                </c:pt>
                <c:pt idx="405">
                  <c:v>12.327108020000001</c:v>
                </c:pt>
                <c:pt idx="406">
                  <c:v>18.762801060000001</c:v>
                </c:pt>
                <c:pt idx="407">
                  <c:v>47.365513710000002</c:v>
                </c:pt>
                <c:pt idx="408">
                  <c:v>56.754979200000001</c:v>
                </c:pt>
                <c:pt idx="409">
                  <c:v>45.76905292</c:v>
                </c:pt>
                <c:pt idx="410">
                  <c:v>42.48974776</c:v>
                </c:pt>
                <c:pt idx="411">
                  <c:v>46.671057150000003</c:v>
                </c:pt>
                <c:pt idx="412">
                  <c:v>39.883779920000002</c:v>
                </c:pt>
                <c:pt idx="413">
                  <c:v>32.919172619999998</c:v>
                </c:pt>
                <c:pt idx="414">
                  <c:v>20.795031120000001</c:v>
                </c:pt>
                <c:pt idx="415">
                  <c:v>35.784166159999998</c:v>
                </c:pt>
                <c:pt idx="416">
                  <c:v>24.22449396</c:v>
                </c:pt>
                <c:pt idx="417">
                  <c:v>29.14851255</c:v>
                </c:pt>
                <c:pt idx="418">
                  <c:v>29.13661291</c:v>
                </c:pt>
                <c:pt idx="419">
                  <c:v>33.932168760000003</c:v>
                </c:pt>
                <c:pt idx="420">
                  <c:v>20.395122539999999</c:v>
                </c:pt>
                <c:pt idx="421">
                  <c:v>30.686576500000001</c:v>
                </c:pt>
                <c:pt idx="422">
                  <c:v>20.562029030000001</c:v>
                </c:pt>
                <c:pt idx="423">
                  <c:v>35.114860370000002</c:v>
                </c:pt>
                <c:pt idx="424">
                  <c:v>36.37585739</c:v>
                </c:pt>
                <c:pt idx="425">
                  <c:v>33.554913800000001</c:v>
                </c:pt>
                <c:pt idx="426">
                  <c:v>23.517896780000001</c:v>
                </c:pt>
                <c:pt idx="427">
                  <c:v>15.800632070000001</c:v>
                </c:pt>
                <c:pt idx="428">
                  <c:v>18.720022409999999</c:v>
                </c:pt>
                <c:pt idx="429">
                  <c:v>27.812276730000001</c:v>
                </c:pt>
                <c:pt idx="430">
                  <c:v>28.384366880000002</c:v>
                </c:pt>
                <c:pt idx="431">
                  <c:v>33.588102689999999</c:v>
                </c:pt>
                <c:pt idx="432">
                  <c:v>42.821152529999999</c:v>
                </c:pt>
                <c:pt idx="433">
                  <c:v>26.262223410000001</c:v>
                </c:pt>
                <c:pt idx="434">
                  <c:v>23.536402420000002</c:v>
                </c:pt>
                <c:pt idx="435">
                  <c:v>26.659254000000001</c:v>
                </c:pt>
                <c:pt idx="436">
                  <c:v>43.0205725</c:v>
                </c:pt>
                <c:pt idx="437">
                  <c:v>30.939382470000002</c:v>
                </c:pt>
                <c:pt idx="438">
                  <c:v>23.046526350000001</c:v>
                </c:pt>
                <c:pt idx="439">
                  <c:v>32.188476680000001</c:v>
                </c:pt>
                <c:pt idx="440">
                  <c:v>28.48283</c:v>
                </c:pt>
                <c:pt idx="441">
                  <c:v>24.56749048</c:v>
                </c:pt>
                <c:pt idx="442">
                  <c:v>25.79072481</c:v>
                </c:pt>
                <c:pt idx="443">
                  <c:v>21.388470760000001</c:v>
                </c:pt>
                <c:pt idx="444">
                  <c:v>11.47920918</c:v>
                </c:pt>
                <c:pt idx="445">
                  <c:v>22.966171939999999</c:v>
                </c:pt>
                <c:pt idx="446">
                  <c:v>27.621899590000002</c:v>
                </c:pt>
                <c:pt idx="447">
                  <c:v>24.646137889999999</c:v>
                </c:pt>
                <c:pt idx="448">
                  <c:v>24.880383760000001</c:v>
                </c:pt>
                <c:pt idx="449">
                  <c:v>27.124334170000001</c:v>
                </c:pt>
                <c:pt idx="450">
                  <c:v>21.33469264</c:v>
                </c:pt>
                <c:pt idx="451">
                  <c:v>12.01898621</c:v>
                </c:pt>
                <c:pt idx="452">
                  <c:v>3.4712292090000001</c:v>
                </c:pt>
                <c:pt idx="453">
                  <c:v>10.823539439999999</c:v>
                </c:pt>
                <c:pt idx="454">
                  <c:v>19.073517769999999</c:v>
                </c:pt>
                <c:pt idx="455">
                  <c:v>10.66475672</c:v>
                </c:pt>
                <c:pt idx="456">
                  <c:v>5.2942818279999999</c:v>
                </c:pt>
                <c:pt idx="457">
                  <c:v>6.8618465750000004</c:v>
                </c:pt>
                <c:pt idx="458">
                  <c:v>17.097514839999999</c:v>
                </c:pt>
                <c:pt idx="459">
                  <c:v>12.790857470000001</c:v>
                </c:pt>
                <c:pt idx="460">
                  <c:v>5.608447205</c:v>
                </c:pt>
                <c:pt idx="461">
                  <c:v>12.85128559</c:v>
                </c:pt>
                <c:pt idx="462">
                  <c:v>12.024652059999999</c:v>
                </c:pt>
                <c:pt idx="463">
                  <c:v>11.02397528</c:v>
                </c:pt>
                <c:pt idx="464">
                  <c:v>14.48400979</c:v>
                </c:pt>
                <c:pt idx="465">
                  <c:v>12.833557709999999</c:v>
                </c:pt>
                <c:pt idx="466">
                  <c:v>19.780827039999998</c:v>
                </c:pt>
                <c:pt idx="467">
                  <c:v>10.732203800000001</c:v>
                </c:pt>
                <c:pt idx="468">
                  <c:v>0.88801737599999997</c:v>
                </c:pt>
                <c:pt idx="469">
                  <c:v>9.6290241000000005</c:v>
                </c:pt>
                <c:pt idx="470">
                  <c:v>10.78944798</c:v>
                </c:pt>
                <c:pt idx="471">
                  <c:v>8.9728071620000005</c:v>
                </c:pt>
                <c:pt idx="472">
                  <c:v>5.2229030879999998</c:v>
                </c:pt>
                <c:pt idx="473">
                  <c:v>14.224607410000001</c:v>
                </c:pt>
                <c:pt idx="474">
                  <c:v>14.200509970000001</c:v>
                </c:pt>
                <c:pt idx="475">
                  <c:v>17.78341811</c:v>
                </c:pt>
                <c:pt idx="476">
                  <c:v>18.003240559999998</c:v>
                </c:pt>
                <c:pt idx="477">
                  <c:v>12.66193474</c:v>
                </c:pt>
                <c:pt idx="478">
                  <c:v>9.0191729830000007</c:v>
                </c:pt>
                <c:pt idx="479">
                  <c:v>7.2533594890000002</c:v>
                </c:pt>
                <c:pt idx="480">
                  <c:v>11.00198454</c:v>
                </c:pt>
                <c:pt idx="481">
                  <c:v>15.25447789</c:v>
                </c:pt>
                <c:pt idx="482">
                  <c:v>20.248761349999999</c:v>
                </c:pt>
                <c:pt idx="483">
                  <c:v>12.602981099999999</c:v>
                </c:pt>
                <c:pt idx="484">
                  <c:v>19.483464720000001</c:v>
                </c:pt>
                <c:pt idx="485">
                  <c:v>11.951581729999999</c:v>
                </c:pt>
                <c:pt idx="486">
                  <c:v>1.7704493020000001</c:v>
                </c:pt>
                <c:pt idx="487">
                  <c:v>2.178208454</c:v>
                </c:pt>
                <c:pt idx="488">
                  <c:v>11.666392139999999</c:v>
                </c:pt>
                <c:pt idx="489">
                  <c:v>6.6045421849999997</c:v>
                </c:pt>
                <c:pt idx="490">
                  <c:v>12.27758584</c:v>
                </c:pt>
                <c:pt idx="491">
                  <c:v>26.422124549999999</c:v>
                </c:pt>
                <c:pt idx="492">
                  <c:v>20.825778679999999</c:v>
                </c:pt>
                <c:pt idx="493">
                  <c:v>11.95963787</c:v>
                </c:pt>
                <c:pt idx="494">
                  <c:v>11.89954101</c:v>
                </c:pt>
                <c:pt idx="495">
                  <c:v>8.4185309040000007</c:v>
                </c:pt>
                <c:pt idx="496">
                  <c:v>2.2238747430000001</c:v>
                </c:pt>
                <c:pt idx="497">
                  <c:v>7.5014923910000002</c:v>
                </c:pt>
                <c:pt idx="498">
                  <c:v>10.87542481</c:v>
                </c:pt>
                <c:pt idx="499">
                  <c:v>8.8571168599999996</c:v>
                </c:pt>
                <c:pt idx="500">
                  <c:v>7.8379029439999996</c:v>
                </c:pt>
                <c:pt idx="501">
                  <c:v>4.0394404379999997</c:v>
                </c:pt>
                <c:pt idx="502">
                  <c:v>3.0393481210000002</c:v>
                </c:pt>
                <c:pt idx="503">
                  <c:v>13.840990590000001</c:v>
                </c:pt>
                <c:pt idx="504">
                  <c:v>12.345371849999999</c:v>
                </c:pt>
                <c:pt idx="505">
                  <c:v>7.7857554479999997</c:v>
                </c:pt>
                <c:pt idx="506">
                  <c:v>8.705117284</c:v>
                </c:pt>
                <c:pt idx="507">
                  <c:v>9.3682215640000006</c:v>
                </c:pt>
                <c:pt idx="508">
                  <c:v>9.4409453840000008</c:v>
                </c:pt>
                <c:pt idx="509">
                  <c:v>3.8635770479999998</c:v>
                </c:pt>
                <c:pt idx="510">
                  <c:v>4.4188806109999996</c:v>
                </c:pt>
                <c:pt idx="511">
                  <c:v>14.077949739999999</c:v>
                </c:pt>
                <c:pt idx="512">
                  <c:v>10.912191419999999</c:v>
                </c:pt>
                <c:pt idx="513">
                  <c:v>10.23454018</c:v>
                </c:pt>
                <c:pt idx="514">
                  <c:v>7.9624657680000004</c:v>
                </c:pt>
                <c:pt idx="515">
                  <c:v>8.4753912959999997</c:v>
                </c:pt>
                <c:pt idx="516">
                  <c:v>13.440831960000001</c:v>
                </c:pt>
                <c:pt idx="517">
                  <c:v>18.079795799999999</c:v>
                </c:pt>
                <c:pt idx="518">
                  <c:v>15.027085189999999</c:v>
                </c:pt>
                <c:pt idx="519">
                  <c:v>12.161817839999999</c:v>
                </c:pt>
                <c:pt idx="520">
                  <c:v>6.5530500009999999</c:v>
                </c:pt>
                <c:pt idx="521">
                  <c:v>8.4389202470000004</c:v>
                </c:pt>
                <c:pt idx="522">
                  <c:v>6.5683425050000004</c:v>
                </c:pt>
                <c:pt idx="523">
                  <c:v>2.666949915</c:v>
                </c:pt>
                <c:pt idx="524">
                  <c:v>6.6385329750000004</c:v>
                </c:pt>
                <c:pt idx="525">
                  <c:v>11.902105880000001</c:v>
                </c:pt>
                <c:pt idx="526">
                  <c:v>15.783438889999999</c:v>
                </c:pt>
                <c:pt idx="527">
                  <c:v>17.22693391</c:v>
                </c:pt>
                <c:pt idx="528">
                  <c:v>16.410289110000001</c:v>
                </c:pt>
                <c:pt idx="529">
                  <c:v>14.981799909999999</c:v>
                </c:pt>
                <c:pt idx="530">
                  <c:v>5.1624708610000001</c:v>
                </c:pt>
                <c:pt idx="531">
                  <c:v>5.6180156710000002</c:v>
                </c:pt>
                <c:pt idx="532">
                  <c:v>5.5392072099999998</c:v>
                </c:pt>
                <c:pt idx="533">
                  <c:v>5.045491889</c:v>
                </c:pt>
                <c:pt idx="534">
                  <c:v>6.7615982289999996</c:v>
                </c:pt>
                <c:pt idx="535">
                  <c:v>4.2825714919999998</c:v>
                </c:pt>
                <c:pt idx="536">
                  <c:v>12.726354499999999</c:v>
                </c:pt>
                <c:pt idx="537">
                  <c:v>19.432426320000001</c:v>
                </c:pt>
                <c:pt idx="538">
                  <c:v>15.593630320000001</c:v>
                </c:pt>
                <c:pt idx="539">
                  <c:v>6.1944896539999998</c:v>
                </c:pt>
                <c:pt idx="540">
                  <c:v>6.8379759919999996</c:v>
                </c:pt>
                <c:pt idx="541">
                  <c:v>7.2644292669999997</c:v>
                </c:pt>
                <c:pt idx="542">
                  <c:v>17.832569509999999</c:v>
                </c:pt>
                <c:pt idx="543">
                  <c:v>16.989844590000001</c:v>
                </c:pt>
                <c:pt idx="544">
                  <c:v>6.1082513509999998</c:v>
                </c:pt>
                <c:pt idx="545">
                  <c:v>6.2792349319999996</c:v>
                </c:pt>
                <c:pt idx="546">
                  <c:v>6.7475904480000004</c:v>
                </c:pt>
                <c:pt idx="547">
                  <c:v>5.0020464379999998</c:v>
                </c:pt>
                <c:pt idx="548">
                  <c:v>5.0315704050000001</c:v>
                </c:pt>
                <c:pt idx="549">
                  <c:v>8.1337814450000003</c:v>
                </c:pt>
                <c:pt idx="550">
                  <c:v>16.790726379999999</c:v>
                </c:pt>
                <c:pt idx="551">
                  <c:v>10.930789819999999</c:v>
                </c:pt>
                <c:pt idx="552">
                  <c:v>12.611670910000001</c:v>
                </c:pt>
                <c:pt idx="553">
                  <c:v>8.9378919860000003</c:v>
                </c:pt>
                <c:pt idx="554">
                  <c:v>15.012279899999999</c:v>
                </c:pt>
                <c:pt idx="555">
                  <c:v>23.750792870000001</c:v>
                </c:pt>
                <c:pt idx="556">
                  <c:v>9.4152235260000001</c:v>
                </c:pt>
                <c:pt idx="557">
                  <c:v>10.72281866</c:v>
                </c:pt>
                <c:pt idx="558">
                  <c:v>7.5928831920000004</c:v>
                </c:pt>
                <c:pt idx="559">
                  <c:v>3.2576067750000002</c:v>
                </c:pt>
                <c:pt idx="560">
                  <c:v>8.3589827949999993</c:v>
                </c:pt>
                <c:pt idx="561">
                  <c:v>3.194650464</c:v>
                </c:pt>
                <c:pt idx="562">
                  <c:v>8.2755685119999995</c:v>
                </c:pt>
                <c:pt idx="563">
                  <c:v>12.73682316</c:v>
                </c:pt>
                <c:pt idx="564">
                  <c:v>12.718524220000001</c:v>
                </c:pt>
                <c:pt idx="565">
                  <c:v>10.73220631</c:v>
                </c:pt>
                <c:pt idx="566">
                  <c:v>17.327418290000001</c:v>
                </c:pt>
                <c:pt idx="567">
                  <c:v>5.4197539639999999</c:v>
                </c:pt>
                <c:pt idx="568">
                  <c:v>14.496626689999999</c:v>
                </c:pt>
                <c:pt idx="569">
                  <c:v>11.46384061</c:v>
                </c:pt>
                <c:pt idx="570">
                  <c:v>14.69063966</c:v>
                </c:pt>
                <c:pt idx="571">
                  <c:v>11.78050629</c:v>
                </c:pt>
                <c:pt idx="572">
                  <c:v>6.4507876939999997</c:v>
                </c:pt>
                <c:pt idx="573">
                  <c:v>10.57058827</c:v>
                </c:pt>
                <c:pt idx="574">
                  <c:v>9.4847138270000002</c:v>
                </c:pt>
                <c:pt idx="575">
                  <c:v>10.52532523</c:v>
                </c:pt>
                <c:pt idx="576">
                  <c:v>14.16116356</c:v>
                </c:pt>
                <c:pt idx="577">
                  <c:v>19.433841480000002</c:v>
                </c:pt>
                <c:pt idx="578">
                  <c:v>10.65764557</c:v>
                </c:pt>
                <c:pt idx="579">
                  <c:v>10.88388924</c:v>
                </c:pt>
                <c:pt idx="580">
                  <c:v>4.9613732539999997</c:v>
                </c:pt>
                <c:pt idx="581">
                  <c:v>15.98284239</c:v>
                </c:pt>
                <c:pt idx="582">
                  <c:v>15.08337438</c:v>
                </c:pt>
                <c:pt idx="583">
                  <c:v>10.121004279999999</c:v>
                </c:pt>
                <c:pt idx="584">
                  <c:v>9.7654914789999996</c:v>
                </c:pt>
                <c:pt idx="585">
                  <c:v>7.0750678730000001</c:v>
                </c:pt>
                <c:pt idx="586">
                  <c:v>8.0059191599999995</c:v>
                </c:pt>
                <c:pt idx="587">
                  <c:v>1.2101736670000001</c:v>
                </c:pt>
                <c:pt idx="588">
                  <c:v>9.1243718640000004</c:v>
                </c:pt>
                <c:pt idx="589">
                  <c:v>5.976039654</c:v>
                </c:pt>
                <c:pt idx="590">
                  <c:v>1.825000663</c:v>
                </c:pt>
                <c:pt idx="591">
                  <c:v>13.16191822</c:v>
                </c:pt>
                <c:pt idx="592">
                  <c:v>10.472108390000001</c:v>
                </c:pt>
                <c:pt idx="593">
                  <c:v>9.7082685990000002</c:v>
                </c:pt>
                <c:pt idx="594">
                  <c:v>17.586263550000002</c:v>
                </c:pt>
                <c:pt idx="595">
                  <c:v>7.8929382620000004</c:v>
                </c:pt>
                <c:pt idx="596">
                  <c:v>9.5627521790000003</c:v>
                </c:pt>
                <c:pt idx="597">
                  <c:v>13.33851196</c:v>
                </c:pt>
                <c:pt idx="598">
                  <c:v>11.18006862</c:v>
                </c:pt>
                <c:pt idx="599">
                  <c:v>16.797176610000001</c:v>
                </c:pt>
                <c:pt idx="600">
                  <c:v>11.50370942</c:v>
                </c:pt>
                <c:pt idx="601">
                  <c:v>16.693971019999999</c:v>
                </c:pt>
                <c:pt idx="602">
                  <c:v>14.78435715</c:v>
                </c:pt>
                <c:pt idx="603">
                  <c:v>7.9485730209999996</c:v>
                </c:pt>
                <c:pt idx="604">
                  <c:v>11.7420442</c:v>
                </c:pt>
                <c:pt idx="605">
                  <c:v>7.2681599319999997</c:v>
                </c:pt>
                <c:pt idx="606">
                  <c:v>10.369166379999999</c:v>
                </c:pt>
                <c:pt idx="607">
                  <c:v>6.3439971890000004</c:v>
                </c:pt>
                <c:pt idx="608">
                  <c:v>6.0045120699999996</c:v>
                </c:pt>
                <c:pt idx="609">
                  <c:v>5.1471641869999996</c:v>
                </c:pt>
                <c:pt idx="610">
                  <c:v>3.362981478</c:v>
                </c:pt>
                <c:pt idx="611">
                  <c:v>5.5426138590000003</c:v>
                </c:pt>
                <c:pt idx="612">
                  <c:v>8.8005207149999993</c:v>
                </c:pt>
                <c:pt idx="613">
                  <c:v>9.2953500899999995</c:v>
                </c:pt>
                <c:pt idx="614">
                  <c:v>6.7801559999999998</c:v>
                </c:pt>
                <c:pt idx="615">
                  <c:v>1.6521907920000001</c:v>
                </c:pt>
                <c:pt idx="616">
                  <c:v>5.3898754709999999</c:v>
                </c:pt>
                <c:pt idx="617">
                  <c:v>7.4931851949999997</c:v>
                </c:pt>
                <c:pt idx="618">
                  <c:v>6.4594131480000003</c:v>
                </c:pt>
                <c:pt idx="619">
                  <c:v>8.0122618279999998</c:v>
                </c:pt>
                <c:pt idx="620">
                  <c:v>14.20831338</c:v>
                </c:pt>
                <c:pt idx="621">
                  <c:v>16.69169299</c:v>
                </c:pt>
                <c:pt idx="622">
                  <c:v>23.871927450000001</c:v>
                </c:pt>
                <c:pt idx="623">
                  <c:v>9.0419445249999999</c:v>
                </c:pt>
                <c:pt idx="624">
                  <c:v>8.3126370299999994</c:v>
                </c:pt>
                <c:pt idx="625">
                  <c:v>7.0769567640000002</c:v>
                </c:pt>
                <c:pt idx="626">
                  <c:v>8.7483906919999992</c:v>
                </c:pt>
                <c:pt idx="627">
                  <c:v>2.1135936200000001</c:v>
                </c:pt>
                <c:pt idx="628">
                  <c:v>2.9259439810000001</c:v>
                </c:pt>
                <c:pt idx="629">
                  <c:v>6.3874074939999996</c:v>
                </c:pt>
                <c:pt idx="630">
                  <c:v>3.1161880059999998</c:v>
                </c:pt>
                <c:pt idx="631">
                  <c:v>8.8235906689999997</c:v>
                </c:pt>
                <c:pt idx="632">
                  <c:v>13.39792521</c:v>
                </c:pt>
                <c:pt idx="633">
                  <c:v>11.642461340000001</c:v>
                </c:pt>
                <c:pt idx="634">
                  <c:v>5.8529900650000002</c:v>
                </c:pt>
                <c:pt idx="635">
                  <c:v>4.7717781779999999</c:v>
                </c:pt>
                <c:pt idx="636">
                  <c:v>10.061680839999999</c:v>
                </c:pt>
                <c:pt idx="637">
                  <c:v>6.8973688360000001</c:v>
                </c:pt>
                <c:pt idx="638">
                  <c:v>2.7731646840000002</c:v>
                </c:pt>
                <c:pt idx="639">
                  <c:v>5.317283636</c:v>
                </c:pt>
                <c:pt idx="640">
                  <c:v>0.55744285599999999</c:v>
                </c:pt>
                <c:pt idx="641">
                  <c:v>6.0422533080000003</c:v>
                </c:pt>
                <c:pt idx="642">
                  <c:v>8.2769959190000009</c:v>
                </c:pt>
                <c:pt idx="643">
                  <c:v>6.4617129310000001</c:v>
                </c:pt>
                <c:pt idx="644">
                  <c:v>6.3931479170000003</c:v>
                </c:pt>
                <c:pt idx="645">
                  <c:v>3.0082858699999999</c:v>
                </c:pt>
                <c:pt idx="646">
                  <c:v>9.0129789539999994</c:v>
                </c:pt>
                <c:pt idx="647">
                  <c:v>17.225752150000002</c:v>
                </c:pt>
                <c:pt idx="648">
                  <c:v>14.08736182</c:v>
                </c:pt>
                <c:pt idx="649">
                  <c:v>12.0363107</c:v>
                </c:pt>
                <c:pt idx="650">
                  <c:v>13.06612138</c:v>
                </c:pt>
                <c:pt idx="651">
                  <c:v>9.5058629850000003</c:v>
                </c:pt>
                <c:pt idx="652">
                  <c:v>0.65854464700000004</c:v>
                </c:pt>
                <c:pt idx="653">
                  <c:v>4.5963942299999996</c:v>
                </c:pt>
                <c:pt idx="654">
                  <c:v>3.6606393819999998</c:v>
                </c:pt>
                <c:pt idx="655">
                  <c:v>7.637037877</c:v>
                </c:pt>
                <c:pt idx="656">
                  <c:v>6.7793701300000002</c:v>
                </c:pt>
                <c:pt idx="657">
                  <c:v>2.4014914850000002</c:v>
                </c:pt>
                <c:pt idx="658">
                  <c:v>11.865922490000001</c:v>
                </c:pt>
                <c:pt idx="659">
                  <c:v>14.44854677</c:v>
                </c:pt>
                <c:pt idx="660">
                  <c:v>6.3413013249999999</c:v>
                </c:pt>
                <c:pt idx="661">
                  <c:v>6.9346541679999998</c:v>
                </c:pt>
                <c:pt idx="662">
                  <c:v>9.7651003470000006</c:v>
                </c:pt>
                <c:pt idx="663">
                  <c:v>7.2702978030000001</c:v>
                </c:pt>
                <c:pt idx="664">
                  <c:v>1.616802292</c:v>
                </c:pt>
                <c:pt idx="665">
                  <c:v>13.26692441</c:v>
                </c:pt>
                <c:pt idx="666">
                  <c:v>7.9003171539999997</c:v>
                </c:pt>
                <c:pt idx="667">
                  <c:v>8.0577061800000003</c:v>
                </c:pt>
                <c:pt idx="668">
                  <c:v>3.0934382469999999</c:v>
                </c:pt>
                <c:pt idx="669">
                  <c:v>3.4964966080000002</c:v>
                </c:pt>
                <c:pt idx="670">
                  <c:v>11.46544098</c:v>
                </c:pt>
                <c:pt idx="671">
                  <c:v>10.61415893</c:v>
                </c:pt>
                <c:pt idx="672">
                  <c:v>12.688803699999999</c:v>
                </c:pt>
                <c:pt idx="673">
                  <c:v>16.226588960000001</c:v>
                </c:pt>
                <c:pt idx="674">
                  <c:v>6.2587955180000003</c:v>
                </c:pt>
                <c:pt idx="675">
                  <c:v>11.0323245</c:v>
                </c:pt>
                <c:pt idx="676">
                  <c:v>12.30548724</c:v>
                </c:pt>
                <c:pt idx="677">
                  <c:v>11.289817279999999</c:v>
                </c:pt>
                <c:pt idx="678">
                  <c:v>19.165023739999999</c:v>
                </c:pt>
                <c:pt idx="679">
                  <c:v>12.92480561</c:v>
                </c:pt>
                <c:pt idx="680">
                  <c:v>9.1178283770000004</c:v>
                </c:pt>
                <c:pt idx="681">
                  <c:v>2.2730640069999999</c:v>
                </c:pt>
                <c:pt idx="682">
                  <c:v>20.560339089999999</c:v>
                </c:pt>
                <c:pt idx="683">
                  <c:v>10.244949569999999</c:v>
                </c:pt>
                <c:pt idx="684">
                  <c:v>11.265464250000001</c:v>
                </c:pt>
                <c:pt idx="685">
                  <c:v>18.821244409999998</c:v>
                </c:pt>
                <c:pt idx="686">
                  <c:v>13.18289731</c:v>
                </c:pt>
                <c:pt idx="687">
                  <c:v>4.2602300120000001</c:v>
                </c:pt>
                <c:pt idx="688">
                  <c:v>5.5698458019999997</c:v>
                </c:pt>
                <c:pt idx="689">
                  <c:v>4.6200199819999996</c:v>
                </c:pt>
                <c:pt idx="690">
                  <c:v>3.2066316829999999</c:v>
                </c:pt>
                <c:pt idx="691">
                  <c:v>7.44438829</c:v>
                </c:pt>
                <c:pt idx="692">
                  <c:v>5.5350841280000003</c:v>
                </c:pt>
                <c:pt idx="693">
                  <c:v>6.017887236</c:v>
                </c:pt>
                <c:pt idx="694">
                  <c:v>6.4492995579999999</c:v>
                </c:pt>
                <c:pt idx="695">
                  <c:v>0.89645470400000005</c:v>
                </c:pt>
                <c:pt idx="696">
                  <c:v>10.62602744</c:v>
                </c:pt>
                <c:pt idx="697">
                  <c:v>9.0150720720000006</c:v>
                </c:pt>
                <c:pt idx="698">
                  <c:v>10.916405689999999</c:v>
                </c:pt>
                <c:pt idx="699">
                  <c:v>9.9628366929999999</c:v>
                </c:pt>
                <c:pt idx="700">
                  <c:v>8.7969702230000006</c:v>
                </c:pt>
                <c:pt idx="701">
                  <c:v>12.93443145</c:v>
                </c:pt>
                <c:pt idx="702">
                  <c:v>13.495110439999999</c:v>
                </c:pt>
                <c:pt idx="703">
                  <c:v>11.69238721</c:v>
                </c:pt>
                <c:pt idx="704">
                  <c:v>11.80935159</c:v>
                </c:pt>
                <c:pt idx="705">
                  <c:v>13.985606880000001</c:v>
                </c:pt>
                <c:pt idx="706">
                  <c:v>6.7057434779999996</c:v>
                </c:pt>
                <c:pt idx="707">
                  <c:v>5.016318396</c:v>
                </c:pt>
                <c:pt idx="708">
                  <c:v>4.0494446379999998</c:v>
                </c:pt>
                <c:pt idx="709">
                  <c:v>5.6358059489999999</c:v>
                </c:pt>
                <c:pt idx="710">
                  <c:v>9.308089936</c:v>
                </c:pt>
                <c:pt idx="711">
                  <c:v>4.9663851220000002</c:v>
                </c:pt>
                <c:pt idx="712">
                  <c:v>11.70570684</c:v>
                </c:pt>
                <c:pt idx="713">
                  <c:v>20.641755580000002</c:v>
                </c:pt>
                <c:pt idx="714">
                  <c:v>9.2916972930000004</c:v>
                </c:pt>
                <c:pt idx="715">
                  <c:v>9.2748111590000004</c:v>
                </c:pt>
                <c:pt idx="716">
                  <c:v>9.8354077429999993</c:v>
                </c:pt>
                <c:pt idx="717">
                  <c:v>9.0028784730000009</c:v>
                </c:pt>
                <c:pt idx="718">
                  <c:v>11.965367000000001</c:v>
                </c:pt>
                <c:pt idx="719">
                  <c:v>20.56451831</c:v>
                </c:pt>
                <c:pt idx="720">
                  <c:v>20.318061199999999</c:v>
                </c:pt>
                <c:pt idx="721">
                  <c:v>5.530542756</c:v>
                </c:pt>
                <c:pt idx="722">
                  <c:v>9.7641603549999996</c:v>
                </c:pt>
                <c:pt idx="723">
                  <c:v>10.42197153</c:v>
                </c:pt>
                <c:pt idx="724">
                  <c:v>11.15730183</c:v>
                </c:pt>
                <c:pt idx="725">
                  <c:v>8.5712216469999998</c:v>
                </c:pt>
                <c:pt idx="726">
                  <c:v>15.33818836</c:v>
                </c:pt>
                <c:pt idx="727">
                  <c:v>10.023012339999999</c:v>
                </c:pt>
                <c:pt idx="728">
                  <c:v>3.0324350089999998</c:v>
                </c:pt>
                <c:pt idx="729">
                  <c:v>8.8877685070000005</c:v>
                </c:pt>
                <c:pt idx="730">
                  <c:v>4.155421939</c:v>
                </c:pt>
                <c:pt idx="731">
                  <c:v>13.142134329999999</c:v>
                </c:pt>
                <c:pt idx="732">
                  <c:v>6.9318289589999997</c:v>
                </c:pt>
                <c:pt idx="733">
                  <c:v>8.8888803670000005</c:v>
                </c:pt>
                <c:pt idx="734">
                  <c:v>7.8253904739999998</c:v>
                </c:pt>
                <c:pt idx="735">
                  <c:v>1.615262931</c:v>
                </c:pt>
                <c:pt idx="736">
                  <c:v>1.7933203090000001</c:v>
                </c:pt>
                <c:pt idx="737">
                  <c:v>5.4260592299999999</c:v>
                </c:pt>
                <c:pt idx="738">
                  <c:v>6.3925400540000004</c:v>
                </c:pt>
                <c:pt idx="739">
                  <c:v>6.7715658550000004</c:v>
                </c:pt>
                <c:pt idx="740">
                  <c:v>7.623233377</c:v>
                </c:pt>
                <c:pt idx="741">
                  <c:v>10.636220399999999</c:v>
                </c:pt>
                <c:pt idx="742">
                  <c:v>10.151163349999999</c:v>
                </c:pt>
                <c:pt idx="743">
                  <c:v>7.216772948</c:v>
                </c:pt>
                <c:pt idx="744">
                  <c:v>9.7228248209999997</c:v>
                </c:pt>
                <c:pt idx="745">
                  <c:v>10.66264046</c:v>
                </c:pt>
                <c:pt idx="746">
                  <c:v>6.4329920659999997</c:v>
                </c:pt>
                <c:pt idx="747">
                  <c:v>13.7382341</c:v>
                </c:pt>
                <c:pt idx="748">
                  <c:v>8.7965437689999995</c:v>
                </c:pt>
                <c:pt idx="749">
                  <c:v>15.44795483</c:v>
                </c:pt>
                <c:pt idx="750">
                  <c:v>5.2416807299999997</c:v>
                </c:pt>
                <c:pt idx="751">
                  <c:v>7.3063814110000003</c:v>
                </c:pt>
                <c:pt idx="752">
                  <c:v>9.9696676540000002</c:v>
                </c:pt>
                <c:pt idx="753">
                  <c:v>5.7297860619999996</c:v>
                </c:pt>
                <c:pt idx="754">
                  <c:v>10.14837393</c:v>
                </c:pt>
                <c:pt idx="755">
                  <c:v>12.477787709999999</c:v>
                </c:pt>
                <c:pt idx="756">
                  <c:v>11.6366318</c:v>
                </c:pt>
                <c:pt idx="757">
                  <c:v>16.022746900000001</c:v>
                </c:pt>
                <c:pt idx="758">
                  <c:v>26.559897790000001</c:v>
                </c:pt>
                <c:pt idx="759">
                  <c:v>12.03099499</c:v>
                </c:pt>
                <c:pt idx="760">
                  <c:v>9.3239791889999992</c:v>
                </c:pt>
                <c:pt idx="761">
                  <c:v>1.215231725</c:v>
                </c:pt>
                <c:pt idx="762">
                  <c:v>2.8581660000000001E-3</c:v>
                </c:pt>
                <c:pt idx="763">
                  <c:v>1.392449413</c:v>
                </c:pt>
                <c:pt idx="764">
                  <c:v>6.0874485519999997</c:v>
                </c:pt>
                <c:pt idx="765">
                  <c:v>4.7990026989999999</c:v>
                </c:pt>
                <c:pt idx="766">
                  <c:v>6.2607910149999997</c:v>
                </c:pt>
                <c:pt idx="767">
                  <c:v>3.921611253</c:v>
                </c:pt>
                <c:pt idx="768">
                  <c:v>0.35170193300000002</c:v>
                </c:pt>
                <c:pt idx="769">
                  <c:v>6.7881740519999996</c:v>
                </c:pt>
                <c:pt idx="770">
                  <c:v>2.9166004820000002</c:v>
                </c:pt>
                <c:pt idx="771">
                  <c:v>3.2124678179999999</c:v>
                </c:pt>
                <c:pt idx="772">
                  <c:v>6.9790909389999998</c:v>
                </c:pt>
                <c:pt idx="773">
                  <c:v>9.7891684340000005</c:v>
                </c:pt>
                <c:pt idx="774">
                  <c:v>9.1964084449999994</c:v>
                </c:pt>
                <c:pt idx="775">
                  <c:v>19.37404884</c:v>
                </c:pt>
                <c:pt idx="776">
                  <c:v>20.613020379999998</c:v>
                </c:pt>
                <c:pt idx="777">
                  <c:v>7.7497609240000003</c:v>
                </c:pt>
                <c:pt idx="778">
                  <c:v>8.8015951979999993</c:v>
                </c:pt>
                <c:pt idx="779">
                  <c:v>3.1307892220000002</c:v>
                </c:pt>
                <c:pt idx="780">
                  <c:v>4.2908440849999998</c:v>
                </c:pt>
                <c:pt idx="781">
                  <c:v>3.6155802559999999</c:v>
                </c:pt>
                <c:pt idx="782">
                  <c:v>9.2845780789999992</c:v>
                </c:pt>
                <c:pt idx="783">
                  <c:v>8.3365523679999995</c:v>
                </c:pt>
                <c:pt idx="784">
                  <c:v>4.994121238</c:v>
                </c:pt>
                <c:pt idx="785">
                  <c:v>3.509085282</c:v>
                </c:pt>
                <c:pt idx="786">
                  <c:v>2.0287431709999999</c:v>
                </c:pt>
                <c:pt idx="787">
                  <c:v>13.08262365</c:v>
                </c:pt>
                <c:pt idx="788">
                  <c:v>10.865756660000001</c:v>
                </c:pt>
                <c:pt idx="789">
                  <c:v>10.276324410000001</c:v>
                </c:pt>
                <c:pt idx="790">
                  <c:v>6.5249015019999996</c:v>
                </c:pt>
                <c:pt idx="791">
                  <c:v>8.0934007379999997</c:v>
                </c:pt>
                <c:pt idx="792">
                  <c:v>1.591337204</c:v>
                </c:pt>
                <c:pt idx="793">
                  <c:v>2.962793E-3</c:v>
                </c:pt>
                <c:pt idx="794">
                  <c:v>1.4846951399999999</c:v>
                </c:pt>
                <c:pt idx="795">
                  <c:v>11.16895154</c:v>
                </c:pt>
                <c:pt idx="796">
                  <c:v>7.8661958509999996</c:v>
                </c:pt>
                <c:pt idx="797">
                  <c:v>7.4463619039999998</c:v>
                </c:pt>
                <c:pt idx="798">
                  <c:v>11.845240560000001</c:v>
                </c:pt>
                <c:pt idx="799">
                  <c:v>11.75510908</c:v>
                </c:pt>
                <c:pt idx="800">
                  <c:v>9.1732614639999994</c:v>
                </c:pt>
                <c:pt idx="801">
                  <c:v>11.43728733</c:v>
                </c:pt>
                <c:pt idx="802">
                  <c:v>8.9744661600000004</c:v>
                </c:pt>
                <c:pt idx="803">
                  <c:v>3.3770662300000001</c:v>
                </c:pt>
                <c:pt idx="804">
                  <c:v>3.9616837299999998</c:v>
                </c:pt>
                <c:pt idx="805">
                  <c:v>2.8161343799999998</c:v>
                </c:pt>
                <c:pt idx="806">
                  <c:v>1.1090792759999999</c:v>
                </c:pt>
                <c:pt idx="807">
                  <c:v>7.4275184850000002</c:v>
                </c:pt>
                <c:pt idx="808">
                  <c:v>8.7651397089999996</c:v>
                </c:pt>
                <c:pt idx="809">
                  <c:v>2.1429749650000001</c:v>
                </c:pt>
                <c:pt idx="810">
                  <c:v>3.2332066049999999</c:v>
                </c:pt>
                <c:pt idx="811">
                  <c:v>10.441479340000001</c:v>
                </c:pt>
                <c:pt idx="812">
                  <c:v>6.4953963620000001</c:v>
                </c:pt>
                <c:pt idx="813">
                  <c:v>2.8240218960000001</c:v>
                </c:pt>
                <c:pt idx="814">
                  <c:v>4.7690517950000002</c:v>
                </c:pt>
                <c:pt idx="815">
                  <c:v>12.774499479999999</c:v>
                </c:pt>
                <c:pt idx="816">
                  <c:v>12.160152780000001</c:v>
                </c:pt>
                <c:pt idx="817">
                  <c:v>6.4623042990000004</c:v>
                </c:pt>
                <c:pt idx="818">
                  <c:v>4.0934105379999997</c:v>
                </c:pt>
                <c:pt idx="819">
                  <c:v>13.245176649999999</c:v>
                </c:pt>
                <c:pt idx="820">
                  <c:v>4.3129226709999999</c:v>
                </c:pt>
                <c:pt idx="821">
                  <c:v>3.4381665959999999</c:v>
                </c:pt>
                <c:pt idx="822">
                  <c:v>3.6594978299999998</c:v>
                </c:pt>
                <c:pt idx="823">
                  <c:v>3.2717511930000001</c:v>
                </c:pt>
                <c:pt idx="824">
                  <c:v>7.2238401290000001</c:v>
                </c:pt>
                <c:pt idx="825">
                  <c:v>5.1092437940000002</c:v>
                </c:pt>
                <c:pt idx="826">
                  <c:v>0.76183102999999996</c:v>
                </c:pt>
                <c:pt idx="827">
                  <c:v>8.5687463059999995</c:v>
                </c:pt>
                <c:pt idx="828">
                  <c:v>11.45891265</c:v>
                </c:pt>
                <c:pt idx="829">
                  <c:v>8.1011527359999995</c:v>
                </c:pt>
                <c:pt idx="830">
                  <c:v>8.4755933270000003</c:v>
                </c:pt>
                <c:pt idx="831">
                  <c:v>15.879119579999999</c:v>
                </c:pt>
                <c:pt idx="832">
                  <c:v>16.511981649999999</c:v>
                </c:pt>
                <c:pt idx="833">
                  <c:v>7.7112105079999997</c:v>
                </c:pt>
                <c:pt idx="834">
                  <c:v>5.9264008810000002</c:v>
                </c:pt>
                <c:pt idx="835">
                  <c:v>9.2521154180000007</c:v>
                </c:pt>
                <c:pt idx="836">
                  <c:v>5.8734296600000002</c:v>
                </c:pt>
                <c:pt idx="837">
                  <c:v>10.87512446</c:v>
                </c:pt>
                <c:pt idx="838">
                  <c:v>2.0860476910000001</c:v>
                </c:pt>
                <c:pt idx="839">
                  <c:v>0.15318984099999999</c:v>
                </c:pt>
                <c:pt idx="840">
                  <c:v>3.324143072</c:v>
                </c:pt>
                <c:pt idx="841">
                  <c:v>0.14066589199999999</c:v>
                </c:pt>
                <c:pt idx="842">
                  <c:v>6.4163783000000002E-2</c:v>
                </c:pt>
                <c:pt idx="843">
                  <c:v>3.2876967179999999</c:v>
                </c:pt>
                <c:pt idx="844">
                  <c:v>5.3502798509999998</c:v>
                </c:pt>
                <c:pt idx="845">
                  <c:v>3.0191343810000002</c:v>
                </c:pt>
                <c:pt idx="846">
                  <c:v>4.719415583</c:v>
                </c:pt>
                <c:pt idx="847">
                  <c:v>15.37038124</c:v>
                </c:pt>
                <c:pt idx="848">
                  <c:v>16.37149423</c:v>
                </c:pt>
                <c:pt idx="849">
                  <c:v>11.84877762</c:v>
                </c:pt>
                <c:pt idx="850">
                  <c:v>9.9299350680000007</c:v>
                </c:pt>
                <c:pt idx="851">
                  <c:v>5.7853446289999999</c:v>
                </c:pt>
                <c:pt idx="852">
                  <c:v>7.9210334680000001</c:v>
                </c:pt>
                <c:pt idx="853">
                  <c:v>7.0753436519999999</c:v>
                </c:pt>
                <c:pt idx="854">
                  <c:v>8.2348226269999998</c:v>
                </c:pt>
                <c:pt idx="855">
                  <c:v>9.8101203229999996</c:v>
                </c:pt>
                <c:pt idx="856">
                  <c:v>8.2948713969999996</c:v>
                </c:pt>
                <c:pt idx="857">
                  <c:v>6.2408027879999999</c:v>
                </c:pt>
                <c:pt idx="858">
                  <c:v>3.4970733799999998</c:v>
                </c:pt>
                <c:pt idx="859">
                  <c:v>8.6799113089999995</c:v>
                </c:pt>
                <c:pt idx="860">
                  <c:v>5.2832157569999998</c:v>
                </c:pt>
                <c:pt idx="861">
                  <c:v>3.1730485260000001</c:v>
                </c:pt>
                <c:pt idx="862">
                  <c:v>2.6822102719999998</c:v>
                </c:pt>
                <c:pt idx="863">
                  <c:v>1.6041119020000001</c:v>
                </c:pt>
                <c:pt idx="864">
                  <c:v>10.980185949999999</c:v>
                </c:pt>
                <c:pt idx="865">
                  <c:v>7.9446467460000001</c:v>
                </c:pt>
                <c:pt idx="866">
                  <c:v>2.6998350260000001</c:v>
                </c:pt>
                <c:pt idx="867">
                  <c:v>10.081488439999999</c:v>
                </c:pt>
                <c:pt idx="868">
                  <c:v>0.91472878700000004</c:v>
                </c:pt>
                <c:pt idx="869">
                  <c:v>5.5974348840000001</c:v>
                </c:pt>
                <c:pt idx="870">
                  <c:v>1.2049276040000001</c:v>
                </c:pt>
                <c:pt idx="871">
                  <c:v>6.5330525069999998</c:v>
                </c:pt>
                <c:pt idx="872">
                  <c:v>6.5143676949999998</c:v>
                </c:pt>
                <c:pt idx="873">
                  <c:v>4.1782295100000004</c:v>
                </c:pt>
                <c:pt idx="874">
                  <c:v>1.073488805</c:v>
                </c:pt>
                <c:pt idx="875">
                  <c:v>2.5331414269999999</c:v>
                </c:pt>
                <c:pt idx="876">
                  <c:v>4.1220310739999997</c:v>
                </c:pt>
                <c:pt idx="877">
                  <c:v>8.0209772459999993</c:v>
                </c:pt>
                <c:pt idx="878">
                  <c:v>4.2949550729999997</c:v>
                </c:pt>
                <c:pt idx="879">
                  <c:v>2.8137167459999999</c:v>
                </c:pt>
                <c:pt idx="880">
                  <c:v>11.73769985</c:v>
                </c:pt>
                <c:pt idx="881">
                  <c:v>8.9940474469999998</c:v>
                </c:pt>
                <c:pt idx="882">
                  <c:v>6.6724517299999997</c:v>
                </c:pt>
                <c:pt idx="883">
                  <c:v>6.3241600470000003</c:v>
                </c:pt>
                <c:pt idx="884">
                  <c:v>8.7226804080000004</c:v>
                </c:pt>
                <c:pt idx="885">
                  <c:v>4.9793775570000003</c:v>
                </c:pt>
                <c:pt idx="886">
                  <c:v>6.2741435379999997</c:v>
                </c:pt>
                <c:pt idx="887">
                  <c:v>10.53044702</c:v>
                </c:pt>
                <c:pt idx="888">
                  <c:v>7.2219780340000002</c:v>
                </c:pt>
                <c:pt idx="889">
                  <c:v>7.7269958990000003</c:v>
                </c:pt>
                <c:pt idx="890">
                  <c:v>14.819238690000001</c:v>
                </c:pt>
                <c:pt idx="891">
                  <c:v>11.443073719999999</c:v>
                </c:pt>
                <c:pt idx="892">
                  <c:v>5.0246204260000003</c:v>
                </c:pt>
                <c:pt idx="893">
                  <c:v>4.1188000049999998</c:v>
                </c:pt>
                <c:pt idx="894">
                  <c:v>6.8752193899999998</c:v>
                </c:pt>
                <c:pt idx="895">
                  <c:v>7.8439281870000004</c:v>
                </c:pt>
                <c:pt idx="896">
                  <c:v>17.952870449999999</c:v>
                </c:pt>
                <c:pt idx="897">
                  <c:v>15.42799552</c:v>
                </c:pt>
                <c:pt idx="898">
                  <c:v>9.1317568809999994</c:v>
                </c:pt>
                <c:pt idx="899">
                  <c:v>9.398068877</c:v>
                </c:pt>
                <c:pt idx="900">
                  <c:v>12.857180980000001</c:v>
                </c:pt>
                <c:pt idx="901">
                  <c:v>15.856070409999999</c:v>
                </c:pt>
                <c:pt idx="902">
                  <c:v>13.22157743</c:v>
                </c:pt>
                <c:pt idx="903">
                  <c:v>9.3914650490000007</c:v>
                </c:pt>
                <c:pt idx="904">
                  <c:v>13.284303</c:v>
                </c:pt>
                <c:pt idx="905">
                  <c:v>16.345822210000001</c:v>
                </c:pt>
                <c:pt idx="906">
                  <c:v>5.4267041730000001</c:v>
                </c:pt>
                <c:pt idx="907">
                  <c:v>2.8541805400000002</c:v>
                </c:pt>
                <c:pt idx="908">
                  <c:v>2.9944424679999999</c:v>
                </c:pt>
                <c:pt idx="909">
                  <c:v>6.996361898</c:v>
                </c:pt>
                <c:pt idx="910">
                  <c:v>14.44904139</c:v>
                </c:pt>
                <c:pt idx="911">
                  <c:v>14.071740650000001</c:v>
                </c:pt>
                <c:pt idx="912">
                  <c:v>8.1475209549999992</c:v>
                </c:pt>
                <c:pt idx="913">
                  <c:v>3.9092802440000001</c:v>
                </c:pt>
                <c:pt idx="914">
                  <c:v>8.4215654430000004</c:v>
                </c:pt>
                <c:pt idx="915">
                  <c:v>8.6841841370000008</c:v>
                </c:pt>
                <c:pt idx="916">
                  <c:v>9.2896417440000008</c:v>
                </c:pt>
                <c:pt idx="917">
                  <c:v>8.1941407910000006</c:v>
                </c:pt>
                <c:pt idx="918">
                  <c:v>13.489622150000001</c:v>
                </c:pt>
                <c:pt idx="919">
                  <c:v>6.8874412109999996</c:v>
                </c:pt>
                <c:pt idx="920">
                  <c:v>2.5099426660000002</c:v>
                </c:pt>
                <c:pt idx="921">
                  <c:v>1.950386645</c:v>
                </c:pt>
                <c:pt idx="922">
                  <c:v>8.9744071489999993</c:v>
                </c:pt>
                <c:pt idx="923">
                  <c:v>13.60247201</c:v>
                </c:pt>
                <c:pt idx="924">
                  <c:v>18.936723010000001</c:v>
                </c:pt>
                <c:pt idx="925">
                  <c:v>14.355779350000001</c:v>
                </c:pt>
                <c:pt idx="926">
                  <c:v>12.10828993</c:v>
                </c:pt>
                <c:pt idx="927">
                  <c:v>8.6822393160000004</c:v>
                </c:pt>
                <c:pt idx="928">
                  <c:v>12.38298318</c:v>
                </c:pt>
                <c:pt idx="929">
                  <c:v>8.3703700399999992</c:v>
                </c:pt>
                <c:pt idx="930">
                  <c:v>9.2305411379999995</c:v>
                </c:pt>
                <c:pt idx="931">
                  <c:v>11.03812888</c:v>
                </c:pt>
                <c:pt idx="932">
                  <c:v>11.35308025</c:v>
                </c:pt>
                <c:pt idx="933">
                  <c:v>14.53242842</c:v>
                </c:pt>
                <c:pt idx="934">
                  <c:v>6.16416334</c:v>
                </c:pt>
                <c:pt idx="935">
                  <c:v>6.9902517599999996</c:v>
                </c:pt>
                <c:pt idx="936">
                  <c:v>6.0455399749999996</c:v>
                </c:pt>
                <c:pt idx="937">
                  <c:v>9.8974730369999993</c:v>
                </c:pt>
                <c:pt idx="938">
                  <c:v>16.170107179999999</c:v>
                </c:pt>
                <c:pt idx="939">
                  <c:v>9.3949931089999996</c:v>
                </c:pt>
                <c:pt idx="940">
                  <c:v>14.168916940000001</c:v>
                </c:pt>
                <c:pt idx="941">
                  <c:v>6.9409083279999999</c:v>
                </c:pt>
                <c:pt idx="942">
                  <c:v>10.27790319</c:v>
                </c:pt>
                <c:pt idx="943">
                  <c:v>5.7570342539999997</c:v>
                </c:pt>
                <c:pt idx="944">
                  <c:v>4.9914289800000002</c:v>
                </c:pt>
                <c:pt idx="945">
                  <c:v>5.4815281650000003</c:v>
                </c:pt>
                <c:pt idx="946">
                  <c:v>16.325138450000001</c:v>
                </c:pt>
                <c:pt idx="947">
                  <c:v>9.2586474059999997</c:v>
                </c:pt>
                <c:pt idx="948">
                  <c:v>5.2782290500000002</c:v>
                </c:pt>
                <c:pt idx="949">
                  <c:v>7.8026835480000001</c:v>
                </c:pt>
                <c:pt idx="950">
                  <c:v>12.225532680000001</c:v>
                </c:pt>
                <c:pt idx="951">
                  <c:v>9.8371446240000004</c:v>
                </c:pt>
                <c:pt idx="952">
                  <c:v>8.4548317799999992</c:v>
                </c:pt>
                <c:pt idx="953">
                  <c:v>4.1683367950000001</c:v>
                </c:pt>
                <c:pt idx="954">
                  <c:v>4.9176413600000002</c:v>
                </c:pt>
                <c:pt idx="955">
                  <c:v>7.789386371</c:v>
                </c:pt>
                <c:pt idx="956">
                  <c:v>4.2052962120000004</c:v>
                </c:pt>
                <c:pt idx="957">
                  <c:v>9.2496436580000001</c:v>
                </c:pt>
                <c:pt idx="958">
                  <c:v>15.066178470000001</c:v>
                </c:pt>
                <c:pt idx="959">
                  <c:v>16.127663559999998</c:v>
                </c:pt>
                <c:pt idx="960">
                  <c:v>12.39895593</c:v>
                </c:pt>
                <c:pt idx="961">
                  <c:v>18.536289400000001</c:v>
                </c:pt>
                <c:pt idx="962">
                  <c:v>8.8919772049999999</c:v>
                </c:pt>
                <c:pt idx="963">
                  <c:v>7.1464798590000003</c:v>
                </c:pt>
                <c:pt idx="964">
                  <c:v>9.4567923740000008</c:v>
                </c:pt>
                <c:pt idx="965">
                  <c:v>0.247927863</c:v>
                </c:pt>
                <c:pt idx="966">
                  <c:v>0.454635976</c:v>
                </c:pt>
                <c:pt idx="967">
                  <c:v>10.168296160000001</c:v>
                </c:pt>
                <c:pt idx="968">
                  <c:v>12.91637978</c:v>
                </c:pt>
                <c:pt idx="969">
                  <c:v>19.25594684</c:v>
                </c:pt>
                <c:pt idx="970">
                  <c:v>9.0571618699999998</c:v>
                </c:pt>
                <c:pt idx="971">
                  <c:v>13.16864333</c:v>
                </c:pt>
                <c:pt idx="972">
                  <c:v>4.2586669129999999</c:v>
                </c:pt>
                <c:pt idx="973">
                  <c:v>9.9995984930000006</c:v>
                </c:pt>
                <c:pt idx="974">
                  <c:v>6.0473533679999996</c:v>
                </c:pt>
                <c:pt idx="975">
                  <c:v>2.3710926470000002</c:v>
                </c:pt>
                <c:pt idx="976">
                  <c:v>11.000655950000001</c:v>
                </c:pt>
                <c:pt idx="977">
                  <c:v>10.719681420000001</c:v>
                </c:pt>
                <c:pt idx="978">
                  <c:v>7.0317554419999997</c:v>
                </c:pt>
                <c:pt idx="979">
                  <c:v>7.615970656</c:v>
                </c:pt>
                <c:pt idx="980">
                  <c:v>5.3075296099999996</c:v>
                </c:pt>
                <c:pt idx="981">
                  <c:v>1.4030299369999999</c:v>
                </c:pt>
                <c:pt idx="982">
                  <c:v>7.742376106</c:v>
                </c:pt>
                <c:pt idx="983">
                  <c:v>12.36031491</c:v>
                </c:pt>
                <c:pt idx="984">
                  <c:v>6.5719362600000002</c:v>
                </c:pt>
                <c:pt idx="985">
                  <c:v>3.693442728</c:v>
                </c:pt>
                <c:pt idx="986">
                  <c:v>10.913793760000001</c:v>
                </c:pt>
                <c:pt idx="987">
                  <c:v>5.7885021319999996</c:v>
                </c:pt>
                <c:pt idx="988">
                  <c:v>3.2933875160000001</c:v>
                </c:pt>
                <c:pt idx="989">
                  <c:v>5.88055109</c:v>
                </c:pt>
                <c:pt idx="990">
                  <c:v>11.185181529999999</c:v>
                </c:pt>
                <c:pt idx="991">
                  <c:v>8.7508318979999995</c:v>
                </c:pt>
                <c:pt idx="992">
                  <c:v>2.67986141</c:v>
                </c:pt>
                <c:pt idx="993">
                  <c:v>4.118409829</c:v>
                </c:pt>
                <c:pt idx="994">
                  <c:v>7.8451692570000002</c:v>
                </c:pt>
                <c:pt idx="995">
                  <c:v>10.09632828</c:v>
                </c:pt>
                <c:pt idx="996">
                  <c:v>9.518622701</c:v>
                </c:pt>
                <c:pt idx="997">
                  <c:v>4.3317500669999998</c:v>
                </c:pt>
                <c:pt idx="998">
                  <c:v>6.347819908</c:v>
                </c:pt>
                <c:pt idx="999">
                  <c:v>10.57611404</c:v>
                </c:pt>
                <c:pt idx="1000">
                  <c:v>16.772985089999999</c:v>
                </c:pt>
                <c:pt idx="1001">
                  <c:v>8.8356183109999993</c:v>
                </c:pt>
                <c:pt idx="1002">
                  <c:v>6.9807828860000001</c:v>
                </c:pt>
                <c:pt idx="1003">
                  <c:v>11.637155569999999</c:v>
                </c:pt>
                <c:pt idx="1004">
                  <c:v>11.400738090000001</c:v>
                </c:pt>
                <c:pt idx="1005">
                  <c:v>15.369172130000001</c:v>
                </c:pt>
                <c:pt idx="1006">
                  <c:v>8.8931279249999999</c:v>
                </c:pt>
                <c:pt idx="1007">
                  <c:v>9.3719177200000008</c:v>
                </c:pt>
                <c:pt idx="1008">
                  <c:v>15.791956900000001</c:v>
                </c:pt>
                <c:pt idx="1009">
                  <c:v>8.1169780520000003</c:v>
                </c:pt>
                <c:pt idx="1010">
                  <c:v>5.0300823079999999</c:v>
                </c:pt>
                <c:pt idx="1011">
                  <c:v>2.6029448359999998</c:v>
                </c:pt>
                <c:pt idx="1012">
                  <c:v>6.5475748229999997</c:v>
                </c:pt>
                <c:pt idx="1013">
                  <c:v>7.8603762220000002</c:v>
                </c:pt>
                <c:pt idx="1014">
                  <c:v>8.6075107109999998</c:v>
                </c:pt>
                <c:pt idx="1015">
                  <c:v>3.692807685</c:v>
                </c:pt>
                <c:pt idx="1016">
                  <c:v>6.1778234100000002</c:v>
                </c:pt>
                <c:pt idx="1017">
                  <c:v>7.4856732260000003</c:v>
                </c:pt>
                <c:pt idx="1018">
                  <c:v>7.6840157050000002</c:v>
                </c:pt>
                <c:pt idx="1019">
                  <c:v>21.967389600000001</c:v>
                </c:pt>
                <c:pt idx="1020">
                  <c:v>19.232087419999999</c:v>
                </c:pt>
                <c:pt idx="1021">
                  <c:v>15.094130939999999</c:v>
                </c:pt>
                <c:pt idx="1022">
                  <c:v>16.241351120000001</c:v>
                </c:pt>
                <c:pt idx="1023">
                  <c:v>10.021294149999999</c:v>
                </c:pt>
                <c:pt idx="1024">
                  <c:v>12.070008270000001</c:v>
                </c:pt>
                <c:pt idx="1025">
                  <c:v>15.85162259</c:v>
                </c:pt>
                <c:pt idx="1026">
                  <c:v>11.5579125</c:v>
                </c:pt>
                <c:pt idx="1027">
                  <c:v>7.7468955250000002</c:v>
                </c:pt>
                <c:pt idx="1028">
                  <c:v>4.988464864</c:v>
                </c:pt>
                <c:pt idx="1029">
                  <c:v>5.9051450990000003</c:v>
                </c:pt>
                <c:pt idx="1030">
                  <c:v>2.8163752610000001</c:v>
                </c:pt>
                <c:pt idx="1031">
                  <c:v>11.74952511</c:v>
                </c:pt>
                <c:pt idx="1032">
                  <c:v>4.1373789580000002</c:v>
                </c:pt>
                <c:pt idx="1033">
                  <c:v>6.6838325620000001</c:v>
                </c:pt>
                <c:pt idx="1034">
                  <c:v>14.079295070000001</c:v>
                </c:pt>
                <c:pt idx="1035">
                  <c:v>7.3831757050000002</c:v>
                </c:pt>
                <c:pt idx="1036">
                  <c:v>14.8486914</c:v>
                </c:pt>
                <c:pt idx="1037">
                  <c:v>17.79644171</c:v>
                </c:pt>
                <c:pt idx="1038">
                  <c:v>20.332417849999999</c:v>
                </c:pt>
                <c:pt idx="1039">
                  <c:v>10.48732747</c:v>
                </c:pt>
                <c:pt idx="1040">
                  <c:v>0.44976844399999999</c:v>
                </c:pt>
                <c:pt idx="1041">
                  <c:v>9.2360169039999995</c:v>
                </c:pt>
                <c:pt idx="1042">
                  <c:v>0.95182868499999995</c:v>
                </c:pt>
                <c:pt idx="1043">
                  <c:v>0.52564307899999996</c:v>
                </c:pt>
                <c:pt idx="1044">
                  <c:v>14.16851052</c:v>
                </c:pt>
                <c:pt idx="1045">
                  <c:v>8.2867077630000008</c:v>
                </c:pt>
                <c:pt idx="1046">
                  <c:v>9.7404459439999993</c:v>
                </c:pt>
                <c:pt idx="1047">
                  <c:v>10.00302055</c:v>
                </c:pt>
                <c:pt idx="1048">
                  <c:v>15.973728700000001</c:v>
                </c:pt>
                <c:pt idx="1049">
                  <c:v>14.94973755</c:v>
                </c:pt>
                <c:pt idx="1050">
                  <c:v>9.7929846919999992</c:v>
                </c:pt>
                <c:pt idx="1051">
                  <c:v>0.53142801100000003</c:v>
                </c:pt>
                <c:pt idx="1052">
                  <c:v>9.5463556090000008</c:v>
                </c:pt>
                <c:pt idx="1053">
                  <c:v>7.7065201019999998</c:v>
                </c:pt>
                <c:pt idx="1054">
                  <c:v>11.75513202</c:v>
                </c:pt>
                <c:pt idx="1055">
                  <c:v>22.604858650000001</c:v>
                </c:pt>
                <c:pt idx="1056">
                  <c:v>5.1938954160000002</c:v>
                </c:pt>
                <c:pt idx="1057">
                  <c:v>11.231017469999999</c:v>
                </c:pt>
                <c:pt idx="1058">
                  <c:v>8.0546848420000003</c:v>
                </c:pt>
                <c:pt idx="1059">
                  <c:v>5.573438973</c:v>
                </c:pt>
                <c:pt idx="1060">
                  <c:v>3.2552943399999998</c:v>
                </c:pt>
                <c:pt idx="1061">
                  <c:v>1.08634081</c:v>
                </c:pt>
                <c:pt idx="1062">
                  <c:v>13.2134497</c:v>
                </c:pt>
                <c:pt idx="1063">
                  <c:v>9.2089509550000006</c:v>
                </c:pt>
                <c:pt idx="1064">
                  <c:v>6.7599911080000004</c:v>
                </c:pt>
                <c:pt idx="1065">
                  <c:v>15.905017259999999</c:v>
                </c:pt>
                <c:pt idx="1066">
                  <c:v>9.3035180319999995</c:v>
                </c:pt>
                <c:pt idx="1067">
                  <c:v>2.2093424069999998</c:v>
                </c:pt>
                <c:pt idx="1068">
                  <c:v>5.949256482</c:v>
                </c:pt>
                <c:pt idx="1069">
                  <c:v>2.417518163</c:v>
                </c:pt>
                <c:pt idx="1070">
                  <c:v>13.602395830000001</c:v>
                </c:pt>
                <c:pt idx="1071">
                  <c:v>9.3500866929999997</c:v>
                </c:pt>
                <c:pt idx="1072">
                  <c:v>8.2428419660000003</c:v>
                </c:pt>
                <c:pt idx="1073">
                  <c:v>12.543476950000001</c:v>
                </c:pt>
                <c:pt idx="1074">
                  <c:v>13.84018204</c:v>
                </c:pt>
                <c:pt idx="1075">
                  <c:v>6.5873464650000004</c:v>
                </c:pt>
                <c:pt idx="1076">
                  <c:v>11.65686987</c:v>
                </c:pt>
                <c:pt idx="1077">
                  <c:v>2.5019717670000001</c:v>
                </c:pt>
                <c:pt idx="1078">
                  <c:v>4.326706111</c:v>
                </c:pt>
                <c:pt idx="1079">
                  <c:v>8.6267648179999998</c:v>
                </c:pt>
                <c:pt idx="1080">
                  <c:v>6.3652123720000002</c:v>
                </c:pt>
                <c:pt idx="1081">
                  <c:v>10.198267599999999</c:v>
                </c:pt>
                <c:pt idx="1082">
                  <c:v>9.4166493120000005</c:v>
                </c:pt>
                <c:pt idx="1083">
                  <c:v>7.7912608670000001</c:v>
                </c:pt>
                <c:pt idx="1084">
                  <c:v>10.497224729999999</c:v>
                </c:pt>
                <c:pt idx="1085">
                  <c:v>11.3880003</c:v>
                </c:pt>
                <c:pt idx="1086">
                  <c:v>8.7056217969999992</c:v>
                </c:pt>
                <c:pt idx="1087">
                  <c:v>5.7302365149999996</c:v>
                </c:pt>
                <c:pt idx="1088">
                  <c:v>0.58121874399999995</c:v>
                </c:pt>
                <c:pt idx="1089">
                  <c:v>8.6568812009999991</c:v>
                </c:pt>
                <c:pt idx="1090">
                  <c:v>5.4944561460000001</c:v>
                </c:pt>
                <c:pt idx="1091">
                  <c:v>6.6342157740000003</c:v>
                </c:pt>
                <c:pt idx="1092">
                  <c:v>2.9668002950000001</c:v>
                </c:pt>
                <c:pt idx="1093">
                  <c:v>10.346219489999999</c:v>
                </c:pt>
                <c:pt idx="1094">
                  <c:v>5.937954671</c:v>
                </c:pt>
                <c:pt idx="1095">
                  <c:v>2.4264108860000002</c:v>
                </c:pt>
                <c:pt idx="1096">
                  <c:v>6.2631134270000004</c:v>
                </c:pt>
                <c:pt idx="1097">
                  <c:v>5.9964953169999999</c:v>
                </c:pt>
                <c:pt idx="1098">
                  <c:v>12.020166079999999</c:v>
                </c:pt>
                <c:pt idx="1099">
                  <c:v>16.012505869999998</c:v>
                </c:pt>
                <c:pt idx="1100">
                  <c:v>3.4277163399999999</c:v>
                </c:pt>
                <c:pt idx="1101">
                  <c:v>3.3283486350000002</c:v>
                </c:pt>
                <c:pt idx="1102">
                  <c:v>8.7995348549999992</c:v>
                </c:pt>
                <c:pt idx="1103">
                  <c:v>5.259387341</c:v>
                </c:pt>
                <c:pt idx="1104">
                  <c:v>6.1789241759999998</c:v>
                </c:pt>
                <c:pt idx="1105">
                  <c:v>5.5812885210000003</c:v>
                </c:pt>
                <c:pt idx="1106">
                  <c:v>10.07122435</c:v>
                </c:pt>
                <c:pt idx="1107">
                  <c:v>10.74837046</c:v>
                </c:pt>
                <c:pt idx="1108">
                  <c:v>10.399725849999999</c:v>
                </c:pt>
                <c:pt idx="1109">
                  <c:v>5.3773351040000001</c:v>
                </c:pt>
                <c:pt idx="1110">
                  <c:v>4.7419496030000001</c:v>
                </c:pt>
                <c:pt idx="1111">
                  <c:v>11.590793189999999</c:v>
                </c:pt>
                <c:pt idx="1112">
                  <c:v>7.4328327180000002</c:v>
                </c:pt>
                <c:pt idx="1113">
                  <c:v>7.0939791000000003</c:v>
                </c:pt>
                <c:pt idx="1114">
                  <c:v>15.72764272</c:v>
                </c:pt>
                <c:pt idx="1115">
                  <c:v>6.8403888239999997</c:v>
                </c:pt>
                <c:pt idx="1116">
                  <c:v>8.5710772629999994</c:v>
                </c:pt>
                <c:pt idx="1117">
                  <c:v>13.867102190000001</c:v>
                </c:pt>
                <c:pt idx="1118">
                  <c:v>1.4459524699999999</c:v>
                </c:pt>
                <c:pt idx="1119">
                  <c:v>3.3537191439999998</c:v>
                </c:pt>
                <c:pt idx="1120">
                  <c:v>4.924263335</c:v>
                </c:pt>
                <c:pt idx="1121">
                  <c:v>6.7216739219999999</c:v>
                </c:pt>
                <c:pt idx="1122">
                  <c:v>6.180335178</c:v>
                </c:pt>
                <c:pt idx="1123">
                  <c:v>5.2079927430000001</c:v>
                </c:pt>
                <c:pt idx="1124">
                  <c:v>0.16276347799999999</c:v>
                </c:pt>
                <c:pt idx="1125">
                  <c:v>4.2304721770000002</c:v>
                </c:pt>
                <c:pt idx="1126">
                  <c:v>5.9834104440000004</c:v>
                </c:pt>
                <c:pt idx="1127">
                  <c:v>5.657187671</c:v>
                </c:pt>
                <c:pt idx="1128">
                  <c:v>2.2269305E-2</c:v>
                </c:pt>
                <c:pt idx="1129">
                  <c:v>1.984717163</c:v>
                </c:pt>
                <c:pt idx="1130">
                  <c:v>5.1609759899999998</c:v>
                </c:pt>
                <c:pt idx="1131">
                  <c:v>3.0353430430000001</c:v>
                </c:pt>
                <c:pt idx="1132">
                  <c:v>5.712293947</c:v>
                </c:pt>
                <c:pt idx="1133">
                  <c:v>4.1293619230000003</c:v>
                </c:pt>
                <c:pt idx="1134">
                  <c:v>3.5622616479999998</c:v>
                </c:pt>
                <c:pt idx="1135">
                  <c:v>6.6463698390000001</c:v>
                </c:pt>
                <c:pt idx="1136">
                  <c:v>14.02879858</c:v>
                </c:pt>
                <c:pt idx="1137">
                  <c:v>11.10432434</c:v>
                </c:pt>
                <c:pt idx="1138">
                  <c:v>19.002763120000001</c:v>
                </c:pt>
                <c:pt idx="1139">
                  <c:v>12.47522391</c:v>
                </c:pt>
                <c:pt idx="1140">
                  <c:v>14.216613000000001</c:v>
                </c:pt>
                <c:pt idx="1141">
                  <c:v>15.410244499999999</c:v>
                </c:pt>
                <c:pt idx="1142">
                  <c:v>15.359200700000001</c:v>
                </c:pt>
                <c:pt idx="1143">
                  <c:v>6.6362706600000001</c:v>
                </c:pt>
                <c:pt idx="1144">
                  <c:v>9.6406170979999999</c:v>
                </c:pt>
                <c:pt idx="1145">
                  <c:v>14.44000383</c:v>
                </c:pt>
                <c:pt idx="1146">
                  <c:v>11.07690871</c:v>
                </c:pt>
                <c:pt idx="1147">
                  <c:v>12.266180719999999</c:v>
                </c:pt>
                <c:pt idx="1148">
                  <c:v>2.0626516320000001</c:v>
                </c:pt>
                <c:pt idx="1149">
                  <c:v>5.8535674320000002</c:v>
                </c:pt>
                <c:pt idx="1150">
                  <c:v>4.4601832879999996</c:v>
                </c:pt>
                <c:pt idx="1151">
                  <c:v>0.80633392500000001</c:v>
                </c:pt>
                <c:pt idx="1152">
                  <c:v>4.1841938389999997</c:v>
                </c:pt>
                <c:pt idx="1153">
                  <c:v>10.43158558</c:v>
                </c:pt>
                <c:pt idx="1154">
                  <c:v>5.839236842</c:v>
                </c:pt>
                <c:pt idx="1155">
                  <c:v>4.3099832749999996</c:v>
                </c:pt>
                <c:pt idx="1156">
                  <c:v>8.2817156030000003</c:v>
                </c:pt>
                <c:pt idx="1157">
                  <c:v>13.014560769999999</c:v>
                </c:pt>
                <c:pt idx="1158">
                  <c:v>3.893367901</c:v>
                </c:pt>
                <c:pt idx="1159">
                  <c:v>4.1680719479999997</c:v>
                </c:pt>
                <c:pt idx="1160">
                  <c:v>8.8812267610000006</c:v>
                </c:pt>
                <c:pt idx="1161">
                  <c:v>2.5721433170000001</c:v>
                </c:pt>
                <c:pt idx="1162">
                  <c:v>8.4594985640000004</c:v>
                </c:pt>
                <c:pt idx="1163">
                  <c:v>7.9374015199999999</c:v>
                </c:pt>
                <c:pt idx="1164">
                  <c:v>5.7384411020000003</c:v>
                </c:pt>
                <c:pt idx="1165">
                  <c:v>8.7908134540000002</c:v>
                </c:pt>
                <c:pt idx="1166">
                  <c:v>1.6671127939999999</c:v>
                </c:pt>
                <c:pt idx="1167">
                  <c:v>11.621479969999999</c:v>
                </c:pt>
                <c:pt idx="1168">
                  <c:v>15.32213866</c:v>
                </c:pt>
                <c:pt idx="1169">
                  <c:v>17.457885579999999</c:v>
                </c:pt>
                <c:pt idx="1170">
                  <c:v>14.11376136</c:v>
                </c:pt>
                <c:pt idx="1171">
                  <c:v>7.0388311750000003</c:v>
                </c:pt>
                <c:pt idx="1172">
                  <c:v>3.0673195770000001</c:v>
                </c:pt>
                <c:pt idx="1173">
                  <c:v>3.8493991749999998</c:v>
                </c:pt>
                <c:pt idx="1174">
                  <c:v>5.1034977259999996</c:v>
                </c:pt>
                <c:pt idx="1175">
                  <c:v>12.082765930000001</c:v>
                </c:pt>
                <c:pt idx="1176">
                  <c:v>3.6356113369999998</c:v>
                </c:pt>
                <c:pt idx="1177">
                  <c:v>4.4194845620000001</c:v>
                </c:pt>
                <c:pt idx="1178">
                  <c:v>5.7110640110000004</c:v>
                </c:pt>
                <c:pt idx="1179">
                  <c:v>7.2689665159999999</c:v>
                </c:pt>
                <c:pt idx="1180">
                  <c:v>3.5463364560000001</c:v>
                </c:pt>
                <c:pt idx="1181">
                  <c:v>2.0710677199999998</c:v>
                </c:pt>
                <c:pt idx="1182">
                  <c:v>2.6653606540000001</c:v>
                </c:pt>
                <c:pt idx="1183">
                  <c:v>13.64688585</c:v>
                </c:pt>
                <c:pt idx="1184">
                  <c:v>12.712896049999999</c:v>
                </c:pt>
                <c:pt idx="1185">
                  <c:v>12.403160740000001</c:v>
                </c:pt>
                <c:pt idx="1186">
                  <c:v>5.9613193200000003</c:v>
                </c:pt>
                <c:pt idx="1187">
                  <c:v>7.4697280729999997</c:v>
                </c:pt>
                <c:pt idx="1188">
                  <c:v>11.485047140000001</c:v>
                </c:pt>
                <c:pt idx="1189">
                  <c:v>17.715672170000001</c:v>
                </c:pt>
                <c:pt idx="1190">
                  <c:v>3.4350376420000002</c:v>
                </c:pt>
                <c:pt idx="1191">
                  <c:v>3.010585566</c:v>
                </c:pt>
                <c:pt idx="1192">
                  <c:v>12.669599809999999</c:v>
                </c:pt>
                <c:pt idx="1193">
                  <c:v>11.84683858</c:v>
                </c:pt>
                <c:pt idx="1194">
                  <c:v>8.3066673990000002</c:v>
                </c:pt>
                <c:pt idx="1195">
                  <c:v>5.105474514</c:v>
                </c:pt>
                <c:pt idx="1196">
                  <c:v>8.5436482760000008</c:v>
                </c:pt>
                <c:pt idx="1197">
                  <c:v>13.220881009999999</c:v>
                </c:pt>
                <c:pt idx="1198">
                  <c:v>8.4273889680000007</c:v>
                </c:pt>
                <c:pt idx="1199">
                  <c:v>1.0578366269999999</c:v>
                </c:pt>
                <c:pt idx="1200">
                  <c:v>2.346102584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7-42DB-94BD-9B81B3EA1899}"/>
            </c:ext>
          </c:extLst>
        </c:ser>
        <c:ser>
          <c:idx val="1"/>
          <c:order val="1"/>
          <c:tx>
            <c:v>Z7-12:Ac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'firing rate CVA'!$B$2:$B$1202</c:f>
              <c:numCache>
                <c:formatCode>General</c:formatCode>
                <c:ptCount val="1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</c:numCache>
            </c:numRef>
          </c:cat>
          <c:val>
            <c:numRef>
              <c:f>'firing rate Z7'!$I$2:$I$1202</c:f>
              <c:numCache>
                <c:formatCode>General</c:formatCode>
                <c:ptCount val="1201"/>
                <c:pt idx="0">
                  <c:v>5.5884285719987236E-5</c:v>
                </c:pt>
                <c:pt idx="1">
                  <c:v>0.38772975279204225</c:v>
                </c:pt>
                <c:pt idx="2">
                  <c:v>5.6139059360000001</c:v>
                </c:pt>
                <c:pt idx="3">
                  <c:v>6.0216367508571427</c:v>
                </c:pt>
                <c:pt idx="4">
                  <c:v>17.07378869057143</c:v>
                </c:pt>
                <c:pt idx="5">
                  <c:v>10.636624496142858</c:v>
                </c:pt>
                <c:pt idx="6">
                  <c:v>6.798725496857144</c:v>
                </c:pt>
                <c:pt idx="7">
                  <c:v>8.4695379902857137</c:v>
                </c:pt>
                <c:pt idx="8">
                  <c:v>12.937463158837145</c:v>
                </c:pt>
                <c:pt idx="9">
                  <c:v>9.2891988464285724</c:v>
                </c:pt>
                <c:pt idx="10">
                  <c:v>5.4563118591428577</c:v>
                </c:pt>
                <c:pt idx="11">
                  <c:v>8.3808684214285716</c:v>
                </c:pt>
                <c:pt idx="12">
                  <c:v>14.239187296857143</c:v>
                </c:pt>
                <c:pt idx="13">
                  <c:v>8.0367903084428569</c:v>
                </c:pt>
                <c:pt idx="14">
                  <c:v>5.2630220975714277</c:v>
                </c:pt>
                <c:pt idx="15">
                  <c:v>13.863748332571431</c:v>
                </c:pt>
                <c:pt idx="16">
                  <c:v>21.437210097142856</c:v>
                </c:pt>
                <c:pt idx="17">
                  <c:v>8.5132862234285689</c:v>
                </c:pt>
                <c:pt idx="18">
                  <c:v>14.309118388314284</c:v>
                </c:pt>
                <c:pt idx="19">
                  <c:v>9.1510259959999996</c:v>
                </c:pt>
                <c:pt idx="20">
                  <c:v>15.198934612999997</c:v>
                </c:pt>
                <c:pt idx="21">
                  <c:v>5.8475093875714288</c:v>
                </c:pt>
                <c:pt idx="22">
                  <c:v>7.4703967088714291</c:v>
                </c:pt>
                <c:pt idx="23">
                  <c:v>6.0411014202857141</c:v>
                </c:pt>
                <c:pt idx="24">
                  <c:v>12.551342356464286</c:v>
                </c:pt>
                <c:pt idx="25">
                  <c:v>11.234796992857143</c:v>
                </c:pt>
                <c:pt idx="26">
                  <c:v>7.5273869218574117</c:v>
                </c:pt>
                <c:pt idx="27">
                  <c:v>14.42814831714321</c:v>
                </c:pt>
                <c:pt idx="28">
                  <c:v>7.1883262634285714</c:v>
                </c:pt>
                <c:pt idx="29">
                  <c:v>13.823707211571429</c:v>
                </c:pt>
                <c:pt idx="30">
                  <c:v>3.7226538561671427</c:v>
                </c:pt>
                <c:pt idx="31">
                  <c:v>3.0094132268571427</c:v>
                </c:pt>
                <c:pt idx="32">
                  <c:v>1.3844045670714284</c:v>
                </c:pt>
                <c:pt idx="33">
                  <c:v>9.443635217142857</c:v>
                </c:pt>
                <c:pt idx="34">
                  <c:v>10.555766400957143</c:v>
                </c:pt>
                <c:pt idx="35">
                  <c:v>11.127784831857143</c:v>
                </c:pt>
                <c:pt idx="36">
                  <c:v>7.0552304911428569</c:v>
                </c:pt>
                <c:pt idx="37">
                  <c:v>6.8332272401428567</c:v>
                </c:pt>
                <c:pt idx="38">
                  <c:v>9.6674604372857136</c:v>
                </c:pt>
                <c:pt idx="39">
                  <c:v>5.7320341414285707</c:v>
                </c:pt>
                <c:pt idx="40">
                  <c:v>4.5889597827142854</c:v>
                </c:pt>
                <c:pt idx="41">
                  <c:v>14.715905616999999</c:v>
                </c:pt>
                <c:pt idx="42">
                  <c:v>15.897757712571428</c:v>
                </c:pt>
                <c:pt idx="43">
                  <c:v>7.3990207335714278</c:v>
                </c:pt>
                <c:pt idx="44">
                  <c:v>13.068998049285714</c:v>
                </c:pt>
                <c:pt idx="45">
                  <c:v>8.1629417589999989</c:v>
                </c:pt>
                <c:pt idx="46">
                  <c:v>4.2072908148571431</c:v>
                </c:pt>
                <c:pt idx="47">
                  <c:v>4.7285272912662872</c:v>
                </c:pt>
                <c:pt idx="48">
                  <c:v>5.4378484925726243</c:v>
                </c:pt>
                <c:pt idx="49">
                  <c:v>8.1736964400000005</c:v>
                </c:pt>
                <c:pt idx="50">
                  <c:v>12.643550868285715</c:v>
                </c:pt>
                <c:pt idx="51">
                  <c:v>13.430181463571429</c:v>
                </c:pt>
                <c:pt idx="52">
                  <c:v>7.6819331122857255</c:v>
                </c:pt>
                <c:pt idx="53">
                  <c:v>5.1285515022857142</c:v>
                </c:pt>
                <c:pt idx="54">
                  <c:v>7.1658959651428571</c:v>
                </c:pt>
                <c:pt idx="55">
                  <c:v>14.717608418428572</c:v>
                </c:pt>
                <c:pt idx="56">
                  <c:v>16.523452895857144</c:v>
                </c:pt>
                <c:pt idx="57">
                  <c:v>8.1341186387142859</c:v>
                </c:pt>
                <c:pt idx="58">
                  <c:v>9.8454601755714286</c:v>
                </c:pt>
                <c:pt idx="59">
                  <c:v>9.0581746962857146</c:v>
                </c:pt>
                <c:pt idx="60">
                  <c:v>5.2640145952857145</c:v>
                </c:pt>
                <c:pt idx="61">
                  <c:v>8.0987236546899997</c:v>
                </c:pt>
                <c:pt idx="62">
                  <c:v>4.1633072971428566</c:v>
                </c:pt>
                <c:pt idx="63">
                  <c:v>9.294821331142856</c:v>
                </c:pt>
                <c:pt idx="64">
                  <c:v>10.097843847571562</c:v>
                </c:pt>
                <c:pt idx="65">
                  <c:v>7.3717589442857143</c:v>
                </c:pt>
                <c:pt idx="66">
                  <c:v>5.2593628152857139</c:v>
                </c:pt>
                <c:pt idx="67">
                  <c:v>6.6537180918571481</c:v>
                </c:pt>
                <c:pt idx="68">
                  <c:v>9.4334636198571413</c:v>
                </c:pt>
                <c:pt idx="69">
                  <c:v>8.3982777815685719</c:v>
                </c:pt>
                <c:pt idx="70">
                  <c:v>9.1097752224938571</c:v>
                </c:pt>
                <c:pt idx="71">
                  <c:v>4.4226825250000017</c:v>
                </c:pt>
                <c:pt idx="72">
                  <c:v>2.4601434088571432</c:v>
                </c:pt>
                <c:pt idx="73">
                  <c:v>9.4289048317157143</c:v>
                </c:pt>
                <c:pt idx="74">
                  <c:v>8.5919262297142858</c:v>
                </c:pt>
                <c:pt idx="75">
                  <c:v>5.4207695659999997</c:v>
                </c:pt>
                <c:pt idx="76">
                  <c:v>4.5695782544471433</c:v>
                </c:pt>
                <c:pt idx="77">
                  <c:v>6.4449068910000005</c:v>
                </c:pt>
                <c:pt idx="78">
                  <c:v>13.471510715999999</c:v>
                </c:pt>
                <c:pt idx="79">
                  <c:v>4.9316254954285705</c:v>
                </c:pt>
                <c:pt idx="80">
                  <c:v>6.3207012094285719</c:v>
                </c:pt>
                <c:pt idx="81">
                  <c:v>8.5248124930000007</c:v>
                </c:pt>
                <c:pt idx="82">
                  <c:v>13.403538373571431</c:v>
                </c:pt>
                <c:pt idx="83">
                  <c:v>13.574576747</c:v>
                </c:pt>
                <c:pt idx="84">
                  <c:v>9.545255797885714</c:v>
                </c:pt>
                <c:pt idx="85">
                  <c:v>6.2048804875714287</c:v>
                </c:pt>
                <c:pt idx="86">
                  <c:v>8.8554756699857133</c:v>
                </c:pt>
                <c:pt idx="87">
                  <c:v>8.7552478131428568</c:v>
                </c:pt>
                <c:pt idx="88">
                  <c:v>7.4713979100000003</c:v>
                </c:pt>
                <c:pt idx="89">
                  <c:v>9.9606711511142851</c:v>
                </c:pt>
                <c:pt idx="90">
                  <c:v>4.5040724303428572</c:v>
                </c:pt>
                <c:pt idx="91">
                  <c:v>3.2640593862857146</c:v>
                </c:pt>
                <c:pt idx="92">
                  <c:v>5.407338463285714</c:v>
                </c:pt>
                <c:pt idx="93">
                  <c:v>3.6047906851474285</c:v>
                </c:pt>
                <c:pt idx="94">
                  <c:v>8.5957288471428566</c:v>
                </c:pt>
                <c:pt idx="95">
                  <c:v>4.1905063651429133</c:v>
                </c:pt>
                <c:pt idx="96">
                  <c:v>10.072788509999999</c:v>
                </c:pt>
                <c:pt idx="97">
                  <c:v>6.6820639750004966</c:v>
                </c:pt>
                <c:pt idx="98">
                  <c:v>11.673889877685715</c:v>
                </c:pt>
                <c:pt idx="99">
                  <c:v>12.391319285714287</c:v>
                </c:pt>
                <c:pt idx="100">
                  <c:v>10.577623876857142</c:v>
                </c:pt>
                <c:pt idx="101">
                  <c:v>8.9979148034285714</c:v>
                </c:pt>
                <c:pt idx="102">
                  <c:v>5.0909465480170004</c:v>
                </c:pt>
                <c:pt idx="103">
                  <c:v>2.0605695571428568</c:v>
                </c:pt>
                <c:pt idx="104">
                  <c:v>6.6245526552857692</c:v>
                </c:pt>
                <c:pt idx="105">
                  <c:v>9.2975488473357863</c:v>
                </c:pt>
                <c:pt idx="106">
                  <c:v>1.1415856801428572</c:v>
                </c:pt>
                <c:pt idx="107">
                  <c:v>6.7766597911428574</c:v>
                </c:pt>
                <c:pt idx="108">
                  <c:v>7.5009237902859924</c:v>
                </c:pt>
                <c:pt idx="109">
                  <c:v>9.2974177419999986</c:v>
                </c:pt>
                <c:pt idx="110">
                  <c:v>5.0038916697198577</c:v>
                </c:pt>
                <c:pt idx="111">
                  <c:v>5.7264708112900005</c:v>
                </c:pt>
                <c:pt idx="112">
                  <c:v>5.4243623295714283</c:v>
                </c:pt>
                <c:pt idx="113">
                  <c:v>12.28998250257143</c:v>
                </c:pt>
                <c:pt idx="114">
                  <c:v>20.355412445714286</c:v>
                </c:pt>
                <c:pt idx="115">
                  <c:v>11.226955357857145</c:v>
                </c:pt>
                <c:pt idx="116">
                  <c:v>8.1277198735714276</c:v>
                </c:pt>
                <c:pt idx="117">
                  <c:v>14.427294568899999</c:v>
                </c:pt>
                <c:pt idx="118">
                  <c:v>13.340193105999999</c:v>
                </c:pt>
                <c:pt idx="119">
                  <c:v>19.693411177571427</c:v>
                </c:pt>
                <c:pt idx="120">
                  <c:v>19.698649461999999</c:v>
                </c:pt>
                <c:pt idx="121">
                  <c:v>15.657757015571431</c:v>
                </c:pt>
                <c:pt idx="122">
                  <c:v>13.55355899442857</c:v>
                </c:pt>
                <c:pt idx="123">
                  <c:v>11.902307722701428</c:v>
                </c:pt>
                <c:pt idx="124">
                  <c:v>13.097217202714342</c:v>
                </c:pt>
                <c:pt idx="125">
                  <c:v>18.625165844428572</c:v>
                </c:pt>
                <c:pt idx="126">
                  <c:v>8.5445430655714283</c:v>
                </c:pt>
                <c:pt idx="127">
                  <c:v>16.829743658857144</c:v>
                </c:pt>
                <c:pt idx="128">
                  <c:v>12.287906689142858</c:v>
                </c:pt>
                <c:pt idx="129">
                  <c:v>11.894899714000001</c:v>
                </c:pt>
                <c:pt idx="130">
                  <c:v>7.8029464158185808</c:v>
                </c:pt>
                <c:pt idx="131">
                  <c:v>9.2317970997142851</c:v>
                </c:pt>
                <c:pt idx="132">
                  <c:v>5.1821945765714288</c:v>
                </c:pt>
                <c:pt idx="133">
                  <c:v>6.1153317895714281</c:v>
                </c:pt>
                <c:pt idx="134">
                  <c:v>4.1774548595714318</c:v>
                </c:pt>
                <c:pt idx="135">
                  <c:v>6.6000691801428575</c:v>
                </c:pt>
                <c:pt idx="136">
                  <c:v>10.514167183857143</c:v>
                </c:pt>
                <c:pt idx="137">
                  <c:v>3.7197086842863905</c:v>
                </c:pt>
                <c:pt idx="138">
                  <c:v>2.9285746461428568</c:v>
                </c:pt>
                <c:pt idx="139">
                  <c:v>10.169791061428571</c:v>
                </c:pt>
                <c:pt idx="140">
                  <c:v>6.1696636164285765</c:v>
                </c:pt>
                <c:pt idx="141">
                  <c:v>7.8894909245714278</c:v>
                </c:pt>
                <c:pt idx="142">
                  <c:v>5.1136900464575774</c:v>
                </c:pt>
                <c:pt idx="143">
                  <c:v>7.942260447571428</c:v>
                </c:pt>
                <c:pt idx="144">
                  <c:v>3.9808615135942866</c:v>
                </c:pt>
                <c:pt idx="145">
                  <c:v>9.1480468297142856</c:v>
                </c:pt>
                <c:pt idx="146">
                  <c:v>7.3532765614714277</c:v>
                </c:pt>
                <c:pt idx="147">
                  <c:v>16.143901073484287</c:v>
                </c:pt>
                <c:pt idx="148">
                  <c:v>7.5366195349999998</c:v>
                </c:pt>
                <c:pt idx="149">
                  <c:v>8.5605064019999997</c:v>
                </c:pt>
                <c:pt idx="150">
                  <c:v>7.7080901216885707</c:v>
                </c:pt>
                <c:pt idx="151">
                  <c:v>17.130879451571428</c:v>
                </c:pt>
                <c:pt idx="152">
                  <c:v>18.868945260428571</c:v>
                </c:pt>
                <c:pt idx="153">
                  <c:v>18.568316484857142</c:v>
                </c:pt>
                <c:pt idx="154">
                  <c:v>12.996188659857143</c:v>
                </c:pt>
                <c:pt idx="155">
                  <c:v>12.788177009571427</c:v>
                </c:pt>
                <c:pt idx="156">
                  <c:v>22.697932489999996</c:v>
                </c:pt>
                <c:pt idx="157">
                  <c:v>13.032928684947143</c:v>
                </c:pt>
                <c:pt idx="158">
                  <c:v>11.032517563576187</c:v>
                </c:pt>
                <c:pt idx="159">
                  <c:v>8.4462962197142861</c:v>
                </c:pt>
                <c:pt idx="160">
                  <c:v>13.221802663142856</c:v>
                </c:pt>
                <c:pt idx="161">
                  <c:v>11.578250351285714</c:v>
                </c:pt>
                <c:pt idx="162">
                  <c:v>10.310463973285712</c:v>
                </c:pt>
                <c:pt idx="163">
                  <c:v>7.5339052578685441</c:v>
                </c:pt>
                <c:pt idx="164">
                  <c:v>10.276646346341428</c:v>
                </c:pt>
                <c:pt idx="165">
                  <c:v>7.631486344542858</c:v>
                </c:pt>
                <c:pt idx="166">
                  <c:v>6.8789333078571433</c:v>
                </c:pt>
                <c:pt idx="167">
                  <c:v>19.265057521314287</c:v>
                </c:pt>
                <c:pt idx="168">
                  <c:v>11.148275774714287</c:v>
                </c:pt>
                <c:pt idx="169">
                  <c:v>4.9851719505714289</c:v>
                </c:pt>
                <c:pt idx="170">
                  <c:v>4.1052359643428575</c:v>
                </c:pt>
                <c:pt idx="171">
                  <c:v>9.0528342424285757</c:v>
                </c:pt>
                <c:pt idx="172">
                  <c:v>11.639712062285714</c:v>
                </c:pt>
                <c:pt idx="173">
                  <c:v>12.462108739571429</c:v>
                </c:pt>
                <c:pt idx="174">
                  <c:v>9.4708126167142854</c:v>
                </c:pt>
                <c:pt idx="175">
                  <c:v>11.056866174000001</c:v>
                </c:pt>
                <c:pt idx="176">
                  <c:v>7.7384345288573337</c:v>
                </c:pt>
                <c:pt idx="177">
                  <c:v>9.101078992714287</c:v>
                </c:pt>
                <c:pt idx="178">
                  <c:v>7.4405932605228573</c:v>
                </c:pt>
                <c:pt idx="179">
                  <c:v>6.6247358531428571</c:v>
                </c:pt>
                <c:pt idx="180">
                  <c:v>2.9125316478572203</c:v>
                </c:pt>
                <c:pt idx="181">
                  <c:v>9.4235774722910151</c:v>
                </c:pt>
                <c:pt idx="182">
                  <c:v>10.94961059257143</c:v>
                </c:pt>
                <c:pt idx="183">
                  <c:v>10.120897369428572</c:v>
                </c:pt>
                <c:pt idx="184">
                  <c:v>13.695858581285714</c:v>
                </c:pt>
                <c:pt idx="185">
                  <c:v>7.9093583464285713</c:v>
                </c:pt>
                <c:pt idx="186">
                  <c:v>8.4316023287714295</c:v>
                </c:pt>
                <c:pt idx="187">
                  <c:v>11.358101676285715</c:v>
                </c:pt>
                <c:pt idx="188">
                  <c:v>8.6301362975714291</c:v>
                </c:pt>
                <c:pt idx="189">
                  <c:v>8.0748065177142845</c:v>
                </c:pt>
                <c:pt idx="190">
                  <c:v>11.357642723142858</c:v>
                </c:pt>
                <c:pt idx="191">
                  <c:v>10.151463435714287</c:v>
                </c:pt>
                <c:pt idx="192">
                  <c:v>14.013834186142859</c:v>
                </c:pt>
                <c:pt idx="193">
                  <c:v>10.61364520301</c:v>
                </c:pt>
                <c:pt idx="194">
                  <c:v>8.1763113844285797</c:v>
                </c:pt>
                <c:pt idx="195">
                  <c:v>6.2624308874285717</c:v>
                </c:pt>
                <c:pt idx="196">
                  <c:v>8.1421959512142852</c:v>
                </c:pt>
                <c:pt idx="197">
                  <c:v>9.4227565845714309</c:v>
                </c:pt>
                <c:pt idx="198">
                  <c:v>9.9785346081428568</c:v>
                </c:pt>
                <c:pt idx="199">
                  <c:v>5.4505413955984281</c:v>
                </c:pt>
                <c:pt idx="200">
                  <c:v>8.8317222138681295</c:v>
                </c:pt>
                <c:pt idx="201">
                  <c:v>7.1509776025869298</c:v>
                </c:pt>
                <c:pt idx="202">
                  <c:v>4.7041060808571427</c:v>
                </c:pt>
                <c:pt idx="203">
                  <c:v>8.2250282600942874</c:v>
                </c:pt>
                <c:pt idx="204">
                  <c:v>13.303413415142856</c:v>
                </c:pt>
                <c:pt idx="205">
                  <c:v>7.692778353714286</c:v>
                </c:pt>
                <c:pt idx="206">
                  <c:v>11.442958269247143</c:v>
                </c:pt>
                <c:pt idx="207">
                  <c:v>7.1630198090328561</c:v>
                </c:pt>
                <c:pt idx="208">
                  <c:v>7.5110967675714289</c:v>
                </c:pt>
                <c:pt idx="209">
                  <c:v>8.6081890264348999</c:v>
                </c:pt>
                <c:pt idx="210">
                  <c:v>10.995216054572856</c:v>
                </c:pt>
                <c:pt idx="211">
                  <c:v>6.0999280254285724</c:v>
                </c:pt>
                <c:pt idx="212">
                  <c:v>8.5764534837142907</c:v>
                </c:pt>
                <c:pt idx="213">
                  <c:v>11.409363682857203</c:v>
                </c:pt>
                <c:pt idx="214">
                  <c:v>6.6521396945719067</c:v>
                </c:pt>
                <c:pt idx="215">
                  <c:v>6.5307631021428572</c:v>
                </c:pt>
                <c:pt idx="216">
                  <c:v>2.235941736</c:v>
                </c:pt>
                <c:pt idx="217">
                  <c:v>4.7361422651429175</c:v>
                </c:pt>
                <c:pt idx="218">
                  <c:v>7.1664589690371425</c:v>
                </c:pt>
                <c:pt idx="219">
                  <c:v>2.8494718765542859</c:v>
                </c:pt>
                <c:pt idx="220">
                  <c:v>6.288941237285715</c:v>
                </c:pt>
                <c:pt idx="221">
                  <c:v>13.125294711</c:v>
                </c:pt>
                <c:pt idx="222">
                  <c:v>3.9065339975714286</c:v>
                </c:pt>
                <c:pt idx="223">
                  <c:v>6.430223736285714</c:v>
                </c:pt>
                <c:pt idx="224">
                  <c:v>6.9472185247142928</c:v>
                </c:pt>
                <c:pt idx="225">
                  <c:v>6.1764089748583384</c:v>
                </c:pt>
                <c:pt idx="226">
                  <c:v>3.6172689734285717</c:v>
                </c:pt>
                <c:pt idx="227">
                  <c:v>4.3945007284290885</c:v>
                </c:pt>
                <c:pt idx="228">
                  <c:v>6.1711201701495861</c:v>
                </c:pt>
                <c:pt idx="229">
                  <c:v>3.1202714784285708</c:v>
                </c:pt>
                <c:pt idx="230">
                  <c:v>7.2901503825714302</c:v>
                </c:pt>
                <c:pt idx="231">
                  <c:v>4.9485318669311003</c:v>
                </c:pt>
                <c:pt idx="232">
                  <c:v>2.3469625839714294</c:v>
                </c:pt>
                <c:pt idx="233">
                  <c:v>6.855559872434271</c:v>
                </c:pt>
                <c:pt idx="234">
                  <c:v>5.3704793704898668</c:v>
                </c:pt>
                <c:pt idx="235">
                  <c:v>5.4358343352857137</c:v>
                </c:pt>
                <c:pt idx="236">
                  <c:v>4.8852186371428576</c:v>
                </c:pt>
                <c:pt idx="237">
                  <c:v>13.139132125428572</c:v>
                </c:pt>
                <c:pt idx="238">
                  <c:v>8.4596245463714279</c:v>
                </c:pt>
                <c:pt idx="239">
                  <c:v>4.1560028540571432</c:v>
                </c:pt>
                <c:pt idx="240">
                  <c:v>2.3966524909065718</c:v>
                </c:pt>
                <c:pt idx="241">
                  <c:v>12.851325762142858</c:v>
                </c:pt>
                <c:pt idx="242">
                  <c:v>14.287949858714285</c:v>
                </c:pt>
                <c:pt idx="243">
                  <c:v>15.512909582714284</c:v>
                </c:pt>
                <c:pt idx="244">
                  <c:v>5.2525674688571433</c:v>
                </c:pt>
                <c:pt idx="245">
                  <c:v>8.1100538865714284</c:v>
                </c:pt>
                <c:pt idx="246">
                  <c:v>11.914204396285715</c:v>
                </c:pt>
                <c:pt idx="247">
                  <c:v>10.701620725714287</c:v>
                </c:pt>
                <c:pt idx="248">
                  <c:v>9.6299782097142863</c:v>
                </c:pt>
                <c:pt idx="249">
                  <c:v>10.810763834857143</c:v>
                </c:pt>
                <c:pt idx="250">
                  <c:v>7.6744547667952858</c:v>
                </c:pt>
                <c:pt idx="251">
                  <c:v>12.399201229857145</c:v>
                </c:pt>
                <c:pt idx="252">
                  <c:v>11.159089381857141</c:v>
                </c:pt>
                <c:pt idx="253">
                  <c:v>18.220458194000038</c:v>
                </c:pt>
                <c:pt idx="254">
                  <c:v>11.729164047285712</c:v>
                </c:pt>
                <c:pt idx="255">
                  <c:v>8.9724635638571435</c:v>
                </c:pt>
                <c:pt idx="256">
                  <c:v>15.321460374142857</c:v>
                </c:pt>
                <c:pt idx="257">
                  <c:v>13.422535101142858</c:v>
                </c:pt>
                <c:pt idx="258">
                  <c:v>11.866132860857144</c:v>
                </c:pt>
                <c:pt idx="259">
                  <c:v>12.149611234571427</c:v>
                </c:pt>
                <c:pt idx="260">
                  <c:v>8.30097735114777</c:v>
                </c:pt>
                <c:pt idx="261">
                  <c:v>2.2280139834457144</c:v>
                </c:pt>
                <c:pt idx="262">
                  <c:v>6.4038950684285707</c:v>
                </c:pt>
                <c:pt idx="263">
                  <c:v>9.9107478411434613</c:v>
                </c:pt>
                <c:pt idx="264">
                  <c:v>16.095165738714286</c:v>
                </c:pt>
                <c:pt idx="265">
                  <c:v>13.034180464285715</c:v>
                </c:pt>
                <c:pt idx="266">
                  <c:v>3.8254946606857145</c:v>
                </c:pt>
                <c:pt idx="267">
                  <c:v>5.8325063604285718</c:v>
                </c:pt>
                <c:pt idx="268">
                  <c:v>12.48942270782857</c:v>
                </c:pt>
                <c:pt idx="269">
                  <c:v>7.6725622162857139</c:v>
                </c:pt>
                <c:pt idx="270">
                  <c:v>13.497830502875999</c:v>
                </c:pt>
                <c:pt idx="271">
                  <c:v>7.8089962569999996</c:v>
                </c:pt>
                <c:pt idx="272">
                  <c:v>9.7037163198571417</c:v>
                </c:pt>
                <c:pt idx="273">
                  <c:v>10.103911014377143</c:v>
                </c:pt>
                <c:pt idx="274">
                  <c:v>4.6377268608571427</c:v>
                </c:pt>
                <c:pt idx="275">
                  <c:v>2.6104469334296785</c:v>
                </c:pt>
                <c:pt idx="276">
                  <c:v>9.7772633487142979</c:v>
                </c:pt>
                <c:pt idx="277">
                  <c:v>4.7016144397142865</c:v>
                </c:pt>
                <c:pt idx="278">
                  <c:v>4.9726748839999999</c:v>
                </c:pt>
                <c:pt idx="279">
                  <c:v>7.4780483709616323</c:v>
                </c:pt>
                <c:pt idx="280">
                  <c:v>11.382199184714286</c:v>
                </c:pt>
                <c:pt idx="281">
                  <c:v>14.144629684142858</c:v>
                </c:pt>
                <c:pt idx="282">
                  <c:v>21.720186062714284</c:v>
                </c:pt>
                <c:pt idx="283">
                  <c:v>9.9677762542857131</c:v>
                </c:pt>
                <c:pt idx="284">
                  <c:v>3.6141220569999999</c:v>
                </c:pt>
                <c:pt idx="285">
                  <c:v>6.1983438571714427</c:v>
                </c:pt>
                <c:pt idx="286">
                  <c:v>2.5045908257142857</c:v>
                </c:pt>
                <c:pt idx="287">
                  <c:v>9.6291262257757122</c:v>
                </c:pt>
                <c:pt idx="288">
                  <c:v>5.8380796662999996</c:v>
                </c:pt>
                <c:pt idx="289">
                  <c:v>3.871438073571428</c:v>
                </c:pt>
                <c:pt idx="290">
                  <c:v>8.6816552930000004</c:v>
                </c:pt>
                <c:pt idx="291">
                  <c:v>11.53961195700243</c:v>
                </c:pt>
                <c:pt idx="292">
                  <c:v>6.5397687595714284</c:v>
                </c:pt>
                <c:pt idx="293">
                  <c:v>2.2433041925714288</c:v>
                </c:pt>
                <c:pt idx="294">
                  <c:v>4.1810588767142862</c:v>
                </c:pt>
                <c:pt idx="295">
                  <c:v>13.384000335571429</c:v>
                </c:pt>
                <c:pt idx="296">
                  <c:v>9.1825091927142886</c:v>
                </c:pt>
                <c:pt idx="297">
                  <c:v>5.0751860497142856</c:v>
                </c:pt>
                <c:pt idx="298">
                  <c:v>3.8307336817179425</c:v>
                </c:pt>
                <c:pt idx="299">
                  <c:v>14.297577310571429</c:v>
                </c:pt>
                <c:pt idx="300">
                  <c:v>14.996944044428574</c:v>
                </c:pt>
                <c:pt idx="301">
                  <c:v>8.0459210501785723</c:v>
                </c:pt>
                <c:pt idx="302">
                  <c:v>5.7471795228571443</c:v>
                </c:pt>
                <c:pt idx="303">
                  <c:v>10.834049472285715</c:v>
                </c:pt>
                <c:pt idx="304">
                  <c:v>19.63531704657143</c:v>
                </c:pt>
                <c:pt idx="305">
                  <c:v>17.355731605714286</c:v>
                </c:pt>
                <c:pt idx="306">
                  <c:v>9.5100534125714287</c:v>
                </c:pt>
                <c:pt idx="307">
                  <c:v>9.9641678181436735</c:v>
                </c:pt>
                <c:pt idx="308">
                  <c:v>6.2160794330000035</c:v>
                </c:pt>
                <c:pt idx="309">
                  <c:v>14.497014277428573</c:v>
                </c:pt>
                <c:pt idx="310">
                  <c:v>7.3054578671975703</c:v>
                </c:pt>
                <c:pt idx="311">
                  <c:v>5.096676044571427</c:v>
                </c:pt>
                <c:pt idx="312">
                  <c:v>8.8929585652757144</c:v>
                </c:pt>
                <c:pt idx="313">
                  <c:v>10.222384187285712</c:v>
                </c:pt>
                <c:pt idx="314">
                  <c:v>9.8105638842857132</c:v>
                </c:pt>
                <c:pt idx="315">
                  <c:v>3.2901634757160143</c:v>
                </c:pt>
                <c:pt idx="316">
                  <c:v>5.0023472528571427</c:v>
                </c:pt>
                <c:pt idx="317">
                  <c:v>6.8326526139742887</c:v>
                </c:pt>
                <c:pt idx="318">
                  <c:v>6.843071281285722</c:v>
                </c:pt>
                <c:pt idx="319">
                  <c:v>6.7991762335714299</c:v>
                </c:pt>
                <c:pt idx="320">
                  <c:v>5.1007109645014284</c:v>
                </c:pt>
                <c:pt idx="321">
                  <c:v>6.6266108104285735</c:v>
                </c:pt>
                <c:pt idx="322">
                  <c:v>8.8606347158571435</c:v>
                </c:pt>
                <c:pt idx="323">
                  <c:v>11.798509186714284</c:v>
                </c:pt>
                <c:pt idx="324">
                  <c:v>19.502905370000015</c:v>
                </c:pt>
                <c:pt idx="325">
                  <c:v>14.518092222285713</c:v>
                </c:pt>
                <c:pt idx="326">
                  <c:v>8.4902885082857136</c:v>
                </c:pt>
                <c:pt idx="327">
                  <c:v>10.500259235857142</c:v>
                </c:pt>
                <c:pt idx="328">
                  <c:v>17.261353373999999</c:v>
                </c:pt>
                <c:pt idx="329">
                  <c:v>5.059525288142857</c:v>
                </c:pt>
                <c:pt idx="330">
                  <c:v>5.6588409737142857</c:v>
                </c:pt>
                <c:pt idx="331">
                  <c:v>10.776592260429597</c:v>
                </c:pt>
                <c:pt idx="332">
                  <c:v>5.7500858297142869</c:v>
                </c:pt>
                <c:pt idx="333">
                  <c:v>9.8362310128571409</c:v>
                </c:pt>
                <c:pt idx="334">
                  <c:v>9.0495048781428569</c:v>
                </c:pt>
                <c:pt idx="335">
                  <c:v>8.3837532928571417</c:v>
                </c:pt>
                <c:pt idx="336">
                  <c:v>9.3635025970301431</c:v>
                </c:pt>
                <c:pt idx="337">
                  <c:v>14.389889026571632</c:v>
                </c:pt>
                <c:pt idx="338">
                  <c:v>6.4009544204285707</c:v>
                </c:pt>
                <c:pt idx="339">
                  <c:v>7.5889955311029995</c:v>
                </c:pt>
                <c:pt idx="340">
                  <c:v>16.592335185</c:v>
                </c:pt>
                <c:pt idx="341">
                  <c:v>11.273031777857142</c:v>
                </c:pt>
                <c:pt idx="342">
                  <c:v>25.188850511428569</c:v>
                </c:pt>
                <c:pt idx="343">
                  <c:v>19.778708050571428</c:v>
                </c:pt>
                <c:pt idx="344">
                  <c:v>13.463411743571427</c:v>
                </c:pt>
                <c:pt idx="345">
                  <c:v>13.488195407571428</c:v>
                </c:pt>
                <c:pt idx="346">
                  <c:v>6.10631630442857</c:v>
                </c:pt>
                <c:pt idx="347">
                  <c:v>8.3727929558571432</c:v>
                </c:pt>
                <c:pt idx="348">
                  <c:v>12.464322420714286</c:v>
                </c:pt>
                <c:pt idx="349">
                  <c:v>7.0363335705714274</c:v>
                </c:pt>
                <c:pt idx="350">
                  <c:v>14.337230908428571</c:v>
                </c:pt>
                <c:pt idx="351">
                  <c:v>16.63118393342857</c:v>
                </c:pt>
                <c:pt idx="352">
                  <c:v>18.545096709571428</c:v>
                </c:pt>
                <c:pt idx="353">
                  <c:v>14.887280704714286</c:v>
                </c:pt>
                <c:pt idx="354">
                  <c:v>13.067827593428573</c:v>
                </c:pt>
                <c:pt idx="355">
                  <c:v>6.1942031250571432</c:v>
                </c:pt>
                <c:pt idx="356">
                  <c:v>5.6726923697206431</c:v>
                </c:pt>
                <c:pt idx="357">
                  <c:v>7.7802043122038587</c:v>
                </c:pt>
                <c:pt idx="358">
                  <c:v>2.8748140185714286</c:v>
                </c:pt>
                <c:pt idx="359">
                  <c:v>2.5717983817142853</c:v>
                </c:pt>
                <c:pt idx="360">
                  <c:v>4.8382832128571431</c:v>
                </c:pt>
                <c:pt idx="361">
                  <c:v>8.5183474841428612</c:v>
                </c:pt>
                <c:pt idx="362">
                  <c:v>7.6184441260000009</c:v>
                </c:pt>
                <c:pt idx="363">
                  <c:v>7.9768388142939282</c:v>
                </c:pt>
                <c:pt idx="364">
                  <c:v>7.9832358461428754</c:v>
                </c:pt>
                <c:pt idx="365">
                  <c:v>22.220667570571429</c:v>
                </c:pt>
                <c:pt idx="366">
                  <c:v>15.875365151999999</c:v>
                </c:pt>
                <c:pt idx="367">
                  <c:v>8.617378983857142</c:v>
                </c:pt>
                <c:pt idx="368">
                  <c:v>10.030452894974285</c:v>
                </c:pt>
                <c:pt idx="369">
                  <c:v>13.319301663286069</c:v>
                </c:pt>
                <c:pt idx="370">
                  <c:v>9.7477881521428564</c:v>
                </c:pt>
                <c:pt idx="371">
                  <c:v>8.2226115622428573</c:v>
                </c:pt>
                <c:pt idx="372">
                  <c:v>10.782385016142857</c:v>
                </c:pt>
                <c:pt idx="373">
                  <c:v>8.60177329342857</c:v>
                </c:pt>
                <c:pt idx="374">
                  <c:v>4.2989352152857139</c:v>
                </c:pt>
                <c:pt idx="375">
                  <c:v>8.3354094700444286</c:v>
                </c:pt>
                <c:pt idx="376">
                  <c:v>3.6137671975716779</c:v>
                </c:pt>
                <c:pt idx="377">
                  <c:v>3.0467918448578444</c:v>
                </c:pt>
                <c:pt idx="378">
                  <c:v>8.5269792801571427</c:v>
                </c:pt>
                <c:pt idx="379">
                  <c:v>7.8189374515742855</c:v>
                </c:pt>
                <c:pt idx="380">
                  <c:v>5.7138018448571817</c:v>
                </c:pt>
                <c:pt idx="381">
                  <c:v>7.1891741277142858</c:v>
                </c:pt>
                <c:pt idx="382">
                  <c:v>9.5438025361428576</c:v>
                </c:pt>
                <c:pt idx="383">
                  <c:v>10.143059668218529</c:v>
                </c:pt>
                <c:pt idx="384">
                  <c:v>10.355665627571426</c:v>
                </c:pt>
                <c:pt idx="385">
                  <c:v>12.887616179571429</c:v>
                </c:pt>
                <c:pt idx="386">
                  <c:v>13.611412779285716</c:v>
                </c:pt>
                <c:pt idx="387">
                  <c:v>7.394345845428572</c:v>
                </c:pt>
                <c:pt idx="388">
                  <c:v>14.772243501942855</c:v>
                </c:pt>
                <c:pt idx="389">
                  <c:v>12.957578379951428</c:v>
                </c:pt>
                <c:pt idx="390">
                  <c:v>9.4496600641428561</c:v>
                </c:pt>
                <c:pt idx="391">
                  <c:v>8.3933003965715027</c:v>
                </c:pt>
                <c:pt idx="392">
                  <c:v>15.614510593</c:v>
                </c:pt>
                <c:pt idx="393">
                  <c:v>15.14066775642857</c:v>
                </c:pt>
                <c:pt idx="394">
                  <c:v>12.136873431857142</c:v>
                </c:pt>
                <c:pt idx="395">
                  <c:v>15.657750803857141</c:v>
                </c:pt>
                <c:pt idx="396">
                  <c:v>11.857336187443284</c:v>
                </c:pt>
                <c:pt idx="397">
                  <c:v>15.889404533857144</c:v>
                </c:pt>
                <c:pt idx="398">
                  <c:v>15.274726138585589</c:v>
                </c:pt>
                <c:pt idx="399">
                  <c:v>7.634502760857143</c:v>
                </c:pt>
                <c:pt idx="400">
                  <c:v>15.399639492000002</c:v>
                </c:pt>
                <c:pt idx="401">
                  <c:v>11.801299218285994</c:v>
                </c:pt>
                <c:pt idx="402">
                  <c:v>4.456726463171429</c:v>
                </c:pt>
                <c:pt idx="403">
                  <c:v>7.074412814195342</c:v>
                </c:pt>
                <c:pt idx="404">
                  <c:v>5.9082835727142848</c:v>
                </c:pt>
                <c:pt idx="405">
                  <c:v>9.3012358028571391</c:v>
                </c:pt>
                <c:pt idx="406">
                  <c:v>16.401783982142859</c:v>
                </c:pt>
                <c:pt idx="407">
                  <c:v>11.696956263000001</c:v>
                </c:pt>
                <c:pt idx="408">
                  <c:v>19.606902367428571</c:v>
                </c:pt>
                <c:pt idx="409">
                  <c:v>10.296939099857143</c:v>
                </c:pt>
                <c:pt idx="410">
                  <c:v>5.750122150438572</c:v>
                </c:pt>
                <c:pt idx="411">
                  <c:v>2.983183435858006</c:v>
                </c:pt>
                <c:pt idx="412">
                  <c:v>3.6433516898571434</c:v>
                </c:pt>
                <c:pt idx="413">
                  <c:v>8.5643768871775698</c:v>
                </c:pt>
                <c:pt idx="414">
                  <c:v>4.8692383528571428</c:v>
                </c:pt>
                <c:pt idx="415">
                  <c:v>5.3878943782857149</c:v>
                </c:pt>
                <c:pt idx="416">
                  <c:v>11.180175354242857</c:v>
                </c:pt>
                <c:pt idx="417">
                  <c:v>12.496621447747144</c:v>
                </c:pt>
                <c:pt idx="418">
                  <c:v>10.102761525285715</c:v>
                </c:pt>
                <c:pt idx="419">
                  <c:v>7.9325482935714291</c:v>
                </c:pt>
                <c:pt idx="420">
                  <c:v>7.5282292684728569</c:v>
                </c:pt>
                <c:pt idx="421">
                  <c:v>7.7659696148471431</c:v>
                </c:pt>
                <c:pt idx="422">
                  <c:v>12.600123391857142</c:v>
                </c:pt>
                <c:pt idx="423">
                  <c:v>5.0354433977142863</c:v>
                </c:pt>
                <c:pt idx="424">
                  <c:v>3.0866630682857208</c:v>
                </c:pt>
                <c:pt idx="425">
                  <c:v>6.5657950421441296</c:v>
                </c:pt>
                <c:pt idx="426">
                  <c:v>11.142033531428593</c:v>
                </c:pt>
                <c:pt idx="427">
                  <c:v>6.3520981092857136</c:v>
                </c:pt>
                <c:pt idx="428">
                  <c:v>13.005891343285715</c:v>
                </c:pt>
                <c:pt idx="429">
                  <c:v>16.076254242000001</c:v>
                </c:pt>
                <c:pt idx="430">
                  <c:v>8.9616813854286193</c:v>
                </c:pt>
                <c:pt idx="431">
                  <c:v>12.832295909857143</c:v>
                </c:pt>
                <c:pt idx="432">
                  <c:v>15.042625617285792</c:v>
                </c:pt>
                <c:pt idx="433">
                  <c:v>13.403493166142857</c:v>
                </c:pt>
                <c:pt idx="434">
                  <c:v>15.853346792428569</c:v>
                </c:pt>
                <c:pt idx="435">
                  <c:v>19.34851435842857</c:v>
                </c:pt>
                <c:pt idx="436">
                  <c:v>13.116612929857142</c:v>
                </c:pt>
                <c:pt idx="437">
                  <c:v>10.157440699857144</c:v>
                </c:pt>
                <c:pt idx="438">
                  <c:v>14.644132261857143</c:v>
                </c:pt>
                <c:pt idx="439">
                  <c:v>6.5456534241975719</c:v>
                </c:pt>
                <c:pt idx="440">
                  <c:v>10.38271008542857</c:v>
                </c:pt>
                <c:pt idx="441">
                  <c:v>7.5873080227143133</c:v>
                </c:pt>
                <c:pt idx="442">
                  <c:v>7.901676062858094</c:v>
                </c:pt>
                <c:pt idx="443">
                  <c:v>10.671760803857142</c:v>
                </c:pt>
                <c:pt idx="444">
                  <c:v>11.129725912571429</c:v>
                </c:pt>
                <c:pt idx="445">
                  <c:v>9.8359150635012842</c:v>
                </c:pt>
                <c:pt idx="446">
                  <c:v>8.6191618994285708</c:v>
                </c:pt>
                <c:pt idx="447">
                  <c:v>12.744473917714286</c:v>
                </c:pt>
                <c:pt idx="448">
                  <c:v>17.068872675287459</c:v>
                </c:pt>
                <c:pt idx="449">
                  <c:v>7.8928583008571422</c:v>
                </c:pt>
                <c:pt idx="450">
                  <c:v>6.2112218991428652</c:v>
                </c:pt>
                <c:pt idx="451">
                  <c:v>11.192334756143079</c:v>
                </c:pt>
                <c:pt idx="452">
                  <c:v>11.882621591857143</c:v>
                </c:pt>
                <c:pt idx="453">
                  <c:v>13.732678261573371</c:v>
                </c:pt>
                <c:pt idx="454">
                  <c:v>14.498986528285714</c:v>
                </c:pt>
                <c:pt idx="455">
                  <c:v>8.1051532006000002</c:v>
                </c:pt>
                <c:pt idx="456">
                  <c:v>6.1292742752414284</c:v>
                </c:pt>
                <c:pt idx="457">
                  <c:v>3.5995685334413894</c:v>
                </c:pt>
                <c:pt idx="458">
                  <c:v>6.8101632545714308</c:v>
                </c:pt>
                <c:pt idx="459">
                  <c:v>10.022989769144413</c:v>
                </c:pt>
                <c:pt idx="460">
                  <c:v>15.447384067002259</c:v>
                </c:pt>
                <c:pt idx="461">
                  <c:v>11.65363961157143</c:v>
                </c:pt>
                <c:pt idx="462">
                  <c:v>13.806391978857144</c:v>
                </c:pt>
                <c:pt idx="463">
                  <c:v>12.107072633352857</c:v>
                </c:pt>
                <c:pt idx="464">
                  <c:v>10.733710328571432</c:v>
                </c:pt>
                <c:pt idx="465">
                  <c:v>8.5021166399999988</c:v>
                </c:pt>
                <c:pt idx="466">
                  <c:v>5.3105144924302881</c:v>
                </c:pt>
                <c:pt idx="467">
                  <c:v>4.1804558157142866</c:v>
                </c:pt>
                <c:pt idx="468">
                  <c:v>4.2362016056142853</c:v>
                </c:pt>
                <c:pt idx="469">
                  <c:v>8.5454707385123569</c:v>
                </c:pt>
                <c:pt idx="470">
                  <c:v>7.1899845240004625</c:v>
                </c:pt>
                <c:pt idx="471">
                  <c:v>10.121720880142858</c:v>
                </c:pt>
                <c:pt idx="472">
                  <c:v>13.314349140857141</c:v>
                </c:pt>
                <c:pt idx="473">
                  <c:v>20.274582035571427</c:v>
                </c:pt>
                <c:pt idx="474">
                  <c:v>17.480325777285717</c:v>
                </c:pt>
                <c:pt idx="475">
                  <c:v>22.100376197000003</c:v>
                </c:pt>
                <c:pt idx="476">
                  <c:v>16.398378125000001</c:v>
                </c:pt>
                <c:pt idx="477">
                  <c:v>13.388310619384285</c:v>
                </c:pt>
                <c:pt idx="478">
                  <c:v>10.58163399742857</c:v>
                </c:pt>
                <c:pt idx="479">
                  <c:v>8.2055622059999997</c:v>
                </c:pt>
                <c:pt idx="480">
                  <c:v>14.432721004142858</c:v>
                </c:pt>
                <c:pt idx="481">
                  <c:v>17.260438932571429</c:v>
                </c:pt>
                <c:pt idx="482">
                  <c:v>8.7082277147142868</c:v>
                </c:pt>
                <c:pt idx="483">
                  <c:v>7.0045972095614291</c:v>
                </c:pt>
                <c:pt idx="484">
                  <c:v>6.9856385488571435</c:v>
                </c:pt>
                <c:pt idx="485">
                  <c:v>11.815441533571429</c:v>
                </c:pt>
                <c:pt idx="486">
                  <c:v>15.058485035</c:v>
                </c:pt>
                <c:pt idx="487">
                  <c:v>12.365436467285717</c:v>
                </c:pt>
                <c:pt idx="488">
                  <c:v>8.8218612372728575</c:v>
                </c:pt>
                <c:pt idx="489">
                  <c:v>8.1176499620059133</c:v>
                </c:pt>
                <c:pt idx="490">
                  <c:v>11.791836181571428</c:v>
                </c:pt>
                <c:pt idx="491">
                  <c:v>8.6634042366171435</c:v>
                </c:pt>
                <c:pt idx="492">
                  <c:v>4.290316389858936</c:v>
                </c:pt>
                <c:pt idx="493">
                  <c:v>8.4082613318955719</c:v>
                </c:pt>
                <c:pt idx="494">
                  <c:v>5.1984024102857136</c:v>
                </c:pt>
                <c:pt idx="495">
                  <c:v>13.323704260857143</c:v>
                </c:pt>
                <c:pt idx="496">
                  <c:v>8.1077404037635699</c:v>
                </c:pt>
                <c:pt idx="497">
                  <c:v>9.2094187349602858</c:v>
                </c:pt>
                <c:pt idx="498">
                  <c:v>8.0819076408571426</c:v>
                </c:pt>
                <c:pt idx="499">
                  <c:v>6.584799881285714</c:v>
                </c:pt>
                <c:pt idx="500">
                  <c:v>13.454666913572245</c:v>
                </c:pt>
                <c:pt idx="501">
                  <c:v>12.076506868714286</c:v>
                </c:pt>
                <c:pt idx="502">
                  <c:v>12.96139003742857</c:v>
                </c:pt>
                <c:pt idx="503">
                  <c:v>16.912974846285714</c:v>
                </c:pt>
                <c:pt idx="504">
                  <c:v>12.664834873000002</c:v>
                </c:pt>
                <c:pt idx="505">
                  <c:v>15.66649359557143</c:v>
                </c:pt>
                <c:pt idx="506">
                  <c:v>22.669310794142856</c:v>
                </c:pt>
                <c:pt idx="507">
                  <c:v>18.51392328</c:v>
                </c:pt>
                <c:pt idx="508">
                  <c:v>12.923907779428573</c:v>
                </c:pt>
                <c:pt idx="509">
                  <c:v>10.753079737571429</c:v>
                </c:pt>
                <c:pt idx="510">
                  <c:v>23.406719393142858</c:v>
                </c:pt>
                <c:pt idx="511">
                  <c:v>28.032826949714284</c:v>
                </c:pt>
                <c:pt idx="512">
                  <c:v>19.635124075571433</c:v>
                </c:pt>
                <c:pt idx="513">
                  <c:v>17.046974783142854</c:v>
                </c:pt>
                <c:pt idx="514">
                  <c:v>10.953702940142858</c:v>
                </c:pt>
                <c:pt idx="515">
                  <c:v>18.968692261142852</c:v>
                </c:pt>
                <c:pt idx="516">
                  <c:v>12.337532364428572</c:v>
                </c:pt>
                <c:pt idx="517">
                  <c:v>12.652029323287055</c:v>
                </c:pt>
                <c:pt idx="518">
                  <c:v>9.9339566346328549</c:v>
                </c:pt>
                <c:pt idx="519">
                  <c:v>7.6212485399142853</c:v>
                </c:pt>
                <c:pt idx="520">
                  <c:v>5.585410883292071</c:v>
                </c:pt>
                <c:pt idx="521">
                  <c:v>8.3367097220039721</c:v>
                </c:pt>
                <c:pt idx="522">
                  <c:v>11.377159283714283</c:v>
                </c:pt>
                <c:pt idx="523">
                  <c:v>8.5143914957142854</c:v>
                </c:pt>
                <c:pt idx="524">
                  <c:v>11.236895341428569</c:v>
                </c:pt>
                <c:pt idx="525">
                  <c:v>16.385824024714285</c:v>
                </c:pt>
                <c:pt idx="526">
                  <c:v>21.668278729999997</c:v>
                </c:pt>
                <c:pt idx="527">
                  <c:v>11.141790352571428</c:v>
                </c:pt>
                <c:pt idx="528">
                  <c:v>6.7624832138571431</c:v>
                </c:pt>
                <c:pt idx="529">
                  <c:v>3.9925508308618567</c:v>
                </c:pt>
                <c:pt idx="530">
                  <c:v>6.9177736640000003</c:v>
                </c:pt>
                <c:pt idx="531">
                  <c:v>13.998512223857142</c:v>
                </c:pt>
                <c:pt idx="532">
                  <c:v>12.192912786285715</c:v>
                </c:pt>
                <c:pt idx="533">
                  <c:v>7.136018023429088</c:v>
                </c:pt>
                <c:pt idx="534">
                  <c:v>8.4160178781442863</c:v>
                </c:pt>
                <c:pt idx="535">
                  <c:v>8.0953747523171433</c:v>
                </c:pt>
                <c:pt idx="536">
                  <c:v>11.139165839714286</c:v>
                </c:pt>
                <c:pt idx="537">
                  <c:v>13.711267457718273</c:v>
                </c:pt>
                <c:pt idx="538">
                  <c:v>11.165304523571431</c:v>
                </c:pt>
                <c:pt idx="539">
                  <c:v>11.86236356357143</c:v>
                </c:pt>
                <c:pt idx="540">
                  <c:v>15.785776813</c:v>
                </c:pt>
                <c:pt idx="541">
                  <c:v>20.191422063679997</c:v>
                </c:pt>
                <c:pt idx="542">
                  <c:v>6.0187642088734288</c:v>
                </c:pt>
                <c:pt idx="543">
                  <c:v>4.481867518714286</c:v>
                </c:pt>
                <c:pt idx="544">
                  <c:v>13.144064265999999</c:v>
                </c:pt>
                <c:pt idx="545">
                  <c:v>8.5929294535714273</c:v>
                </c:pt>
                <c:pt idx="546">
                  <c:v>8.8327539389999998</c:v>
                </c:pt>
                <c:pt idx="547">
                  <c:v>6.1913097912142927</c:v>
                </c:pt>
                <c:pt idx="548">
                  <c:v>5.3981990907142867</c:v>
                </c:pt>
                <c:pt idx="549">
                  <c:v>5.0593329021428577</c:v>
                </c:pt>
                <c:pt idx="550">
                  <c:v>3.9308812025714288</c:v>
                </c:pt>
                <c:pt idx="551">
                  <c:v>5.0788039497588429</c:v>
                </c:pt>
                <c:pt idx="552">
                  <c:v>9.9797518554285709</c:v>
                </c:pt>
                <c:pt idx="553">
                  <c:v>8.3562633837176996</c:v>
                </c:pt>
                <c:pt idx="554">
                  <c:v>11.856951535857144</c:v>
                </c:pt>
                <c:pt idx="555">
                  <c:v>4.9933782870000032</c:v>
                </c:pt>
                <c:pt idx="556">
                  <c:v>17.240519298714286</c:v>
                </c:pt>
                <c:pt idx="557">
                  <c:v>15.672527107286195</c:v>
                </c:pt>
                <c:pt idx="558">
                  <c:v>15.112318341857144</c:v>
                </c:pt>
                <c:pt idx="559">
                  <c:v>15.52373643</c:v>
                </c:pt>
                <c:pt idx="560">
                  <c:v>12.010964268428571</c:v>
                </c:pt>
                <c:pt idx="561">
                  <c:v>16.847295212428573</c:v>
                </c:pt>
                <c:pt idx="562">
                  <c:v>10.801538205135717</c:v>
                </c:pt>
                <c:pt idx="563">
                  <c:v>10.083736463285714</c:v>
                </c:pt>
                <c:pt idx="564">
                  <c:v>17.133090418571431</c:v>
                </c:pt>
                <c:pt idx="565">
                  <c:v>10.464349768458572</c:v>
                </c:pt>
                <c:pt idx="566">
                  <c:v>6.1688578919999992</c:v>
                </c:pt>
                <c:pt idx="567">
                  <c:v>10.194145277433085</c:v>
                </c:pt>
                <c:pt idx="568">
                  <c:v>10.436452459716813</c:v>
                </c:pt>
                <c:pt idx="569">
                  <c:v>6.6743655587152029</c:v>
                </c:pt>
                <c:pt idx="570">
                  <c:v>8.8166086678571425</c:v>
                </c:pt>
                <c:pt idx="571">
                  <c:v>10.757381321714288</c:v>
                </c:pt>
                <c:pt idx="572">
                  <c:v>23.651251271857145</c:v>
                </c:pt>
                <c:pt idx="573">
                  <c:v>15.585697531724886</c:v>
                </c:pt>
                <c:pt idx="574">
                  <c:v>11.506497119142859</c:v>
                </c:pt>
                <c:pt idx="575">
                  <c:v>10.231457608571429</c:v>
                </c:pt>
                <c:pt idx="576">
                  <c:v>18.800164187158572</c:v>
                </c:pt>
                <c:pt idx="577">
                  <c:v>12.274978975500005</c:v>
                </c:pt>
                <c:pt idx="578">
                  <c:v>9.732588867714286</c:v>
                </c:pt>
                <c:pt idx="579">
                  <c:v>11.740919259285716</c:v>
                </c:pt>
                <c:pt idx="580">
                  <c:v>23.663057572285716</c:v>
                </c:pt>
                <c:pt idx="581">
                  <c:v>18.219521709714289</c:v>
                </c:pt>
                <c:pt idx="582">
                  <c:v>12.534487515285713</c:v>
                </c:pt>
                <c:pt idx="583">
                  <c:v>9.3450150952857154</c:v>
                </c:pt>
                <c:pt idx="584">
                  <c:v>14.223232199738572</c:v>
                </c:pt>
                <c:pt idx="585">
                  <c:v>17.354992425716695</c:v>
                </c:pt>
                <c:pt idx="586">
                  <c:v>12.447048614857144</c:v>
                </c:pt>
                <c:pt idx="587">
                  <c:v>17.013258851714308</c:v>
                </c:pt>
                <c:pt idx="588">
                  <c:v>11.077370586600429</c:v>
                </c:pt>
                <c:pt idx="589">
                  <c:v>7.5994487659728565</c:v>
                </c:pt>
                <c:pt idx="590">
                  <c:v>9.894596229857143</c:v>
                </c:pt>
                <c:pt idx="591">
                  <c:v>14.130259978571429</c:v>
                </c:pt>
                <c:pt idx="592">
                  <c:v>13.349887314428571</c:v>
                </c:pt>
                <c:pt idx="593">
                  <c:v>8.9261180840000005</c:v>
                </c:pt>
                <c:pt idx="594">
                  <c:v>19.290137541285713</c:v>
                </c:pt>
                <c:pt idx="595">
                  <c:v>20.013763422285713</c:v>
                </c:pt>
                <c:pt idx="596">
                  <c:v>23.517938715285712</c:v>
                </c:pt>
                <c:pt idx="597">
                  <c:v>17.683450273285711</c:v>
                </c:pt>
                <c:pt idx="598">
                  <c:v>11.778161893571427</c:v>
                </c:pt>
                <c:pt idx="599">
                  <c:v>12.070535837714287</c:v>
                </c:pt>
                <c:pt idx="600">
                  <c:v>12.531529305999999</c:v>
                </c:pt>
                <c:pt idx="601">
                  <c:v>12.834242696714284</c:v>
                </c:pt>
                <c:pt idx="602">
                  <c:v>11.800774037249143</c:v>
                </c:pt>
                <c:pt idx="603">
                  <c:v>15.119899906142861</c:v>
                </c:pt>
                <c:pt idx="604">
                  <c:v>12.187947345285716</c:v>
                </c:pt>
                <c:pt idx="605">
                  <c:v>14.976589148142855</c:v>
                </c:pt>
                <c:pt idx="606">
                  <c:v>13.324070269285714</c:v>
                </c:pt>
                <c:pt idx="607">
                  <c:v>17.674942571857141</c:v>
                </c:pt>
                <c:pt idx="608">
                  <c:v>10.915175414144871</c:v>
                </c:pt>
                <c:pt idx="609">
                  <c:v>13.855071362571435</c:v>
                </c:pt>
                <c:pt idx="610">
                  <c:v>15.701360940001802</c:v>
                </c:pt>
                <c:pt idx="611">
                  <c:v>7.8984013794828565</c:v>
                </c:pt>
                <c:pt idx="612">
                  <c:v>10.430483458377143</c:v>
                </c:pt>
                <c:pt idx="613">
                  <c:v>10.348551929859999</c:v>
                </c:pt>
                <c:pt idx="614">
                  <c:v>12.760298619714288</c:v>
                </c:pt>
                <c:pt idx="615">
                  <c:v>20.444971373878566</c:v>
                </c:pt>
                <c:pt idx="616">
                  <c:v>18.033544820285716</c:v>
                </c:pt>
                <c:pt idx="617">
                  <c:v>14.256067632857619</c:v>
                </c:pt>
                <c:pt idx="618">
                  <c:v>12.021054507285715</c:v>
                </c:pt>
                <c:pt idx="619">
                  <c:v>12.456534604857215</c:v>
                </c:pt>
                <c:pt idx="620">
                  <c:v>16.670665643571429</c:v>
                </c:pt>
                <c:pt idx="621">
                  <c:v>14.731722990285716</c:v>
                </c:pt>
                <c:pt idx="622">
                  <c:v>9.2106774102857152</c:v>
                </c:pt>
                <c:pt idx="623">
                  <c:v>11.747018725714286</c:v>
                </c:pt>
                <c:pt idx="624">
                  <c:v>13.415531102857276</c:v>
                </c:pt>
                <c:pt idx="625">
                  <c:v>9.1956367198573243</c:v>
                </c:pt>
                <c:pt idx="626">
                  <c:v>15.027848395914287</c:v>
                </c:pt>
                <c:pt idx="627">
                  <c:v>10.525724791428981</c:v>
                </c:pt>
                <c:pt idx="628">
                  <c:v>11.308064343</c:v>
                </c:pt>
                <c:pt idx="629">
                  <c:v>18.816627276428569</c:v>
                </c:pt>
                <c:pt idx="630">
                  <c:v>14.604384430571429</c:v>
                </c:pt>
                <c:pt idx="631">
                  <c:v>13.914517744857145</c:v>
                </c:pt>
                <c:pt idx="632">
                  <c:v>11.733836126428571</c:v>
                </c:pt>
                <c:pt idx="633">
                  <c:v>16.438829851428572</c:v>
                </c:pt>
                <c:pt idx="634">
                  <c:v>10.014705272571428</c:v>
                </c:pt>
                <c:pt idx="635">
                  <c:v>11.570674756000001</c:v>
                </c:pt>
                <c:pt idx="636">
                  <c:v>18.317661882857994</c:v>
                </c:pt>
                <c:pt idx="637">
                  <c:v>9.6670861079999977</c:v>
                </c:pt>
                <c:pt idx="638">
                  <c:v>9.4276842127142846</c:v>
                </c:pt>
                <c:pt idx="639">
                  <c:v>14.416278043571428</c:v>
                </c:pt>
                <c:pt idx="640">
                  <c:v>12.290686594999999</c:v>
                </c:pt>
                <c:pt idx="641">
                  <c:v>13.354202279571428</c:v>
                </c:pt>
                <c:pt idx="642">
                  <c:v>9.2221534704285713</c:v>
                </c:pt>
                <c:pt idx="643">
                  <c:v>8.8904261959999999</c:v>
                </c:pt>
                <c:pt idx="644">
                  <c:v>17.708859518357144</c:v>
                </c:pt>
                <c:pt idx="645">
                  <c:v>12.083478119030001</c:v>
                </c:pt>
                <c:pt idx="646">
                  <c:v>14.989354962857144</c:v>
                </c:pt>
                <c:pt idx="647">
                  <c:v>11.161582179384284</c:v>
                </c:pt>
                <c:pt idx="648">
                  <c:v>11.197357815571435</c:v>
                </c:pt>
                <c:pt idx="649">
                  <c:v>9.0070045348571437</c:v>
                </c:pt>
                <c:pt idx="650">
                  <c:v>10.774671296571428</c:v>
                </c:pt>
                <c:pt idx="651">
                  <c:v>19.41122560842857</c:v>
                </c:pt>
                <c:pt idx="652">
                  <c:v>24.159972597000003</c:v>
                </c:pt>
                <c:pt idx="653">
                  <c:v>15.362695835</c:v>
                </c:pt>
                <c:pt idx="654">
                  <c:v>15.535298610714289</c:v>
                </c:pt>
                <c:pt idx="655">
                  <c:v>14.068541263572031</c:v>
                </c:pt>
                <c:pt idx="656">
                  <c:v>18.416463353571988</c:v>
                </c:pt>
                <c:pt idx="657">
                  <c:v>17.546573714285717</c:v>
                </c:pt>
                <c:pt idx="658">
                  <c:v>9.938357966142858</c:v>
                </c:pt>
                <c:pt idx="659">
                  <c:v>14.395948567285712</c:v>
                </c:pt>
                <c:pt idx="660">
                  <c:v>13.652599647000001</c:v>
                </c:pt>
                <c:pt idx="661">
                  <c:v>11.862871378714287</c:v>
                </c:pt>
                <c:pt idx="662">
                  <c:v>14.530171029000002</c:v>
                </c:pt>
                <c:pt idx="663">
                  <c:v>9.0720865104285711</c:v>
                </c:pt>
                <c:pt idx="664">
                  <c:v>13.501707797857206</c:v>
                </c:pt>
                <c:pt idx="665">
                  <c:v>14.133082525571428</c:v>
                </c:pt>
                <c:pt idx="666">
                  <c:v>19.634818596857141</c:v>
                </c:pt>
                <c:pt idx="667">
                  <c:v>15.820961941171428</c:v>
                </c:pt>
                <c:pt idx="668">
                  <c:v>16.014058714000001</c:v>
                </c:pt>
                <c:pt idx="669">
                  <c:v>14.100097813428571</c:v>
                </c:pt>
                <c:pt idx="670">
                  <c:v>6.9018415904285702</c:v>
                </c:pt>
                <c:pt idx="671">
                  <c:v>7.8773190720429502</c:v>
                </c:pt>
                <c:pt idx="672">
                  <c:v>8.0923989867285719</c:v>
                </c:pt>
                <c:pt idx="673">
                  <c:v>11.394879288571428</c:v>
                </c:pt>
                <c:pt idx="674">
                  <c:v>12.766787732428572</c:v>
                </c:pt>
                <c:pt idx="675">
                  <c:v>15.775393777428572</c:v>
                </c:pt>
                <c:pt idx="676">
                  <c:v>13.137987128242857</c:v>
                </c:pt>
                <c:pt idx="677">
                  <c:v>15.316509104142858</c:v>
                </c:pt>
                <c:pt idx="678">
                  <c:v>12.794678443285715</c:v>
                </c:pt>
                <c:pt idx="679">
                  <c:v>16.566592477285745</c:v>
                </c:pt>
                <c:pt idx="680">
                  <c:v>13.853773504142856</c:v>
                </c:pt>
                <c:pt idx="681">
                  <c:v>7.4814008134788557</c:v>
                </c:pt>
                <c:pt idx="682">
                  <c:v>14.140097976000002</c:v>
                </c:pt>
                <c:pt idx="683">
                  <c:v>8.433789539857143</c:v>
                </c:pt>
                <c:pt idx="684">
                  <c:v>8.4863133424285717</c:v>
                </c:pt>
                <c:pt idx="685">
                  <c:v>13.272330949285713</c:v>
                </c:pt>
                <c:pt idx="686">
                  <c:v>9.9060308444142873</c:v>
                </c:pt>
                <c:pt idx="687">
                  <c:v>6.0267583281428561</c:v>
                </c:pt>
                <c:pt idx="688">
                  <c:v>14.346116721242856</c:v>
                </c:pt>
                <c:pt idx="689">
                  <c:v>15.814938624285718</c:v>
                </c:pt>
                <c:pt idx="690">
                  <c:v>14.33346170757258</c:v>
                </c:pt>
                <c:pt idx="691">
                  <c:v>13.984126033714286</c:v>
                </c:pt>
                <c:pt idx="692">
                  <c:v>18.357958910142855</c:v>
                </c:pt>
                <c:pt idx="693">
                  <c:v>21.841726459285717</c:v>
                </c:pt>
                <c:pt idx="694">
                  <c:v>10.48216995414286</c:v>
                </c:pt>
                <c:pt idx="695">
                  <c:v>5.9202044928571436</c:v>
                </c:pt>
                <c:pt idx="696">
                  <c:v>9.203356599000001</c:v>
                </c:pt>
                <c:pt idx="697">
                  <c:v>11.916318352714287</c:v>
                </c:pt>
                <c:pt idx="698">
                  <c:v>12.09456533942857</c:v>
                </c:pt>
                <c:pt idx="699">
                  <c:v>8.4142211358204282</c:v>
                </c:pt>
                <c:pt idx="700">
                  <c:v>5.8824490980285722</c:v>
                </c:pt>
                <c:pt idx="701">
                  <c:v>10.119261303285715</c:v>
                </c:pt>
                <c:pt idx="702">
                  <c:v>13.74266339587157</c:v>
                </c:pt>
                <c:pt idx="703">
                  <c:v>24.535447928857145</c:v>
                </c:pt>
                <c:pt idx="704">
                  <c:v>11.854163894285714</c:v>
                </c:pt>
                <c:pt idx="705">
                  <c:v>18.783531833721387</c:v>
                </c:pt>
                <c:pt idx="706">
                  <c:v>17.07694075342857</c:v>
                </c:pt>
                <c:pt idx="707">
                  <c:v>20.372640560857146</c:v>
                </c:pt>
                <c:pt idx="708">
                  <c:v>14.551789979285715</c:v>
                </c:pt>
                <c:pt idx="709">
                  <c:v>13.589068260000001</c:v>
                </c:pt>
                <c:pt idx="710">
                  <c:v>11.439883365463144</c:v>
                </c:pt>
                <c:pt idx="711">
                  <c:v>18.892505755714289</c:v>
                </c:pt>
                <c:pt idx="712">
                  <c:v>21.7224065431</c:v>
                </c:pt>
                <c:pt idx="713">
                  <c:v>6.6575890290000004</c:v>
                </c:pt>
                <c:pt idx="714">
                  <c:v>6.1330181280000344</c:v>
                </c:pt>
                <c:pt idx="715">
                  <c:v>6.7068379859942864</c:v>
                </c:pt>
                <c:pt idx="716">
                  <c:v>5.9823635200001188</c:v>
                </c:pt>
                <c:pt idx="717">
                  <c:v>10.467504499142857</c:v>
                </c:pt>
                <c:pt idx="718">
                  <c:v>7.7232269561428586</c:v>
                </c:pt>
                <c:pt idx="719">
                  <c:v>17.383174442714285</c:v>
                </c:pt>
                <c:pt idx="720">
                  <c:v>14.197044799924715</c:v>
                </c:pt>
                <c:pt idx="721">
                  <c:v>12.713576312000002</c:v>
                </c:pt>
                <c:pt idx="722">
                  <c:v>13.282868080571429</c:v>
                </c:pt>
                <c:pt idx="723">
                  <c:v>11.466776982285714</c:v>
                </c:pt>
                <c:pt idx="724">
                  <c:v>17.480000375142858</c:v>
                </c:pt>
                <c:pt idx="725">
                  <c:v>13.423351044428573</c:v>
                </c:pt>
                <c:pt idx="726">
                  <c:v>13.043181856857144</c:v>
                </c:pt>
                <c:pt idx="727">
                  <c:v>16.739803369714696</c:v>
                </c:pt>
                <c:pt idx="728">
                  <c:v>8.1518226734285708</c:v>
                </c:pt>
                <c:pt idx="729">
                  <c:v>8.2870279497142842</c:v>
                </c:pt>
                <c:pt idx="730">
                  <c:v>14.515560772857143</c:v>
                </c:pt>
                <c:pt idx="731">
                  <c:v>7.8720976634285718</c:v>
                </c:pt>
                <c:pt idx="732">
                  <c:v>8.128926449430443</c:v>
                </c:pt>
                <c:pt idx="733">
                  <c:v>11.062872321406287</c:v>
                </c:pt>
                <c:pt idx="734">
                  <c:v>12.749054745142855</c:v>
                </c:pt>
                <c:pt idx="735">
                  <c:v>16.25650185644286</c:v>
                </c:pt>
                <c:pt idx="736">
                  <c:v>19.922048285571428</c:v>
                </c:pt>
                <c:pt idx="737">
                  <c:v>16.873471333428572</c:v>
                </c:pt>
                <c:pt idx="738">
                  <c:v>11.855613119957143</c:v>
                </c:pt>
                <c:pt idx="739">
                  <c:v>10.316975365857195</c:v>
                </c:pt>
                <c:pt idx="740">
                  <c:v>14.921014458714286</c:v>
                </c:pt>
                <c:pt idx="741">
                  <c:v>14.567415792285715</c:v>
                </c:pt>
                <c:pt idx="742">
                  <c:v>10.234908786571433</c:v>
                </c:pt>
                <c:pt idx="743">
                  <c:v>14.691872721000005</c:v>
                </c:pt>
                <c:pt idx="744">
                  <c:v>8.8142653598322855</c:v>
                </c:pt>
                <c:pt idx="745">
                  <c:v>11.099952550785714</c:v>
                </c:pt>
                <c:pt idx="746">
                  <c:v>12.739953308000002</c:v>
                </c:pt>
                <c:pt idx="747">
                  <c:v>23.564529223999994</c:v>
                </c:pt>
                <c:pt idx="748">
                  <c:v>20.894023722000004</c:v>
                </c:pt>
                <c:pt idx="749">
                  <c:v>14.585027392000002</c:v>
                </c:pt>
                <c:pt idx="750">
                  <c:v>19.575487769285711</c:v>
                </c:pt>
                <c:pt idx="751">
                  <c:v>13.381810000715102</c:v>
                </c:pt>
                <c:pt idx="752">
                  <c:v>12.700017253310859</c:v>
                </c:pt>
                <c:pt idx="753">
                  <c:v>15.116328997857591</c:v>
                </c:pt>
                <c:pt idx="754">
                  <c:v>10.841922511142858</c:v>
                </c:pt>
                <c:pt idx="755">
                  <c:v>17.923661253714286</c:v>
                </c:pt>
                <c:pt idx="756">
                  <c:v>21.992057150857143</c:v>
                </c:pt>
                <c:pt idx="757">
                  <c:v>15.448817818512856</c:v>
                </c:pt>
                <c:pt idx="758">
                  <c:v>11.971592470428572</c:v>
                </c:pt>
                <c:pt idx="759">
                  <c:v>7.8457083024285721</c:v>
                </c:pt>
                <c:pt idx="760">
                  <c:v>10.84580769894286</c:v>
                </c:pt>
                <c:pt idx="761">
                  <c:v>7.3920501089999977</c:v>
                </c:pt>
                <c:pt idx="762">
                  <c:v>13.620938796579958</c:v>
                </c:pt>
                <c:pt idx="763">
                  <c:v>9.6099924897142852</c:v>
                </c:pt>
                <c:pt idx="764">
                  <c:v>20.540823970428569</c:v>
                </c:pt>
                <c:pt idx="765">
                  <c:v>22.69482013857143</c:v>
                </c:pt>
                <c:pt idx="766">
                  <c:v>17.183367634428571</c:v>
                </c:pt>
                <c:pt idx="767">
                  <c:v>10.330232729857142</c:v>
                </c:pt>
                <c:pt idx="768">
                  <c:v>8.9422422930020993</c:v>
                </c:pt>
                <c:pt idx="769">
                  <c:v>18.176840766999998</c:v>
                </c:pt>
                <c:pt idx="770">
                  <c:v>14.27751263342857</c:v>
                </c:pt>
                <c:pt idx="771">
                  <c:v>15.684740161000002</c:v>
                </c:pt>
                <c:pt idx="772">
                  <c:v>14.263482213999998</c:v>
                </c:pt>
                <c:pt idx="773">
                  <c:v>20.777542348571426</c:v>
                </c:pt>
                <c:pt idx="774">
                  <c:v>17.78615108957143</c:v>
                </c:pt>
                <c:pt idx="775">
                  <c:v>19.492946827142855</c:v>
                </c:pt>
                <c:pt idx="776">
                  <c:v>19.747628981857215</c:v>
                </c:pt>
                <c:pt idx="777">
                  <c:v>15.481665054428571</c:v>
                </c:pt>
                <c:pt idx="778">
                  <c:v>9.7417881628571426</c:v>
                </c:pt>
                <c:pt idx="779">
                  <c:v>11.798589009571428</c:v>
                </c:pt>
                <c:pt idx="780">
                  <c:v>15.906991052857151</c:v>
                </c:pt>
                <c:pt idx="781">
                  <c:v>12.648262357714286</c:v>
                </c:pt>
                <c:pt idx="782">
                  <c:v>12.561867851142859</c:v>
                </c:pt>
                <c:pt idx="783">
                  <c:v>15.649764107714343</c:v>
                </c:pt>
                <c:pt idx="784">
                  <c:v>11.465256520000001</c:v>
                </c:pt>
                <c:pt idx="785">
                  <c:v>9.6227383639999999</c:v>
                </c:pt>
                <c:pt idx="786">
                  <c:v>16.41987592542857</c:v>
                </c:pt>
                <c:pt idx="787">
                  <c:v>19.285100781428572</c:v>
                </c:pt>
                <c:pt idx="788">
                  <c:v>21.18713690542857</c:v>
                </c:pt>
                <c:pt idx="789">
                  <c:v>16.114316197000001</c:v>
                </c:pt>
                <c:pt idx="790">
                  <c:v>14.296496215557147</c:v>
                </c:pt>
                <c:pt idx="791">
                  <c:v>12.635953479172857</c:v>
                </c:pt>
                <c:pt idx="792">
                  <c:v>9.148985274428572</c:v>
                </c:pt>
                <c:pt idx="793">
                  <c:v>14.134274830285714</c:v>
                </c:pt>
                <c:pt idx="794">
                  <c:v>10.517813398135429</c:v>
                </c:pt>
                <c:pt idx="795">
                  <c:v>16.765648177571428</c:v>
                </c:pt>
                <c:pt idx="796">
                  <c:v>13.600485889285713</c:v>
                </c:pt>
                <c:pt idx="797">
                  <c:v>13.775936736571428</c:v>
                </c:pt>
                <c:pt idx="798">
                  <c:v>10.67774953742857</c:v>
                </c:pt>
                <c:pt idx="799">
                  <c:v>18.072797608714289</c:v>
                </c:pt>
                <c:pt idx="800">
                  <c:v>20.447682300985726</c:v>
                </c:pt>
                <c:pt idx="801">
                  <c:v>12.672850354999996</c:v>
                </c:pt>
                <c:pt idx="802">
                  <c:v>16.539689873285717</c:v>
                </c:pt>
                <c:pt idx="803">
                  <c:v>13.391429670142857</c:v>
                </c:pt>
                <c:pt idx="804">
                  <c:v>16.358224574285718</c:v>
                </c:pt>
                <c:pt idx="805">
                  <c:v>12.894309358285716</c:v>
                </c:pt>
                <c:pt idx="806">
                  <c:v>15.681804250999999</c:v>
                </c:pt>
                <c:pt idx="807">
                  <c:v>16.867753814714284</c:v>
                </c:pt>
                <c:pt idx="808">
                  <c:v>16.96329578042857</c:v>
                </c:pt>
                <c:pt idx="809">
                  <c:v>19.756706678428568</c:v>
                </c:pt>
                <c:pt idx="810">
                  <c:v>22.210182843285715</c:v>
                </c:pt>
                <c:pt idx="811">
                  <c:v>29.965624160000004</c:v>
                </c:pt>
                <c:pt idx="812">
                  <c:v>19.025488094714287</c:v>
                </c:pt>
                <c:pt idx="813">
                  <c:v>18.846053643000001</c:v>
                </c:pt>
                <c:pt idx="814">
                  <c:v>11.402913103285714</c:v>
                </c:pt>
                <c:pt idx="815">
                  <c:v>18.047136869857145</c:v>
                </c:pt>
                <c:pt idx="816">
                  <c:v>13.666153977296529</c:v>
                </c:pt>
                <c:pt idx="817">
                  <c:v>15.506100288142859</c:v>
                </c:pt>
                <c:pt idx="818">
                  <c:v>11.854209409142859</c:v>
                </c:pt>
                <c:pt idx="819">
                  <c:v>15.404183230142857</c:v>
                </c:pt>
                <c:pt idx="820">
                  <c:v>9.1244930085467839</c:v>
                </c:pt>
                <c:pt idx="821">
                  <c:v>6.2621120912857133</c:v>
                </c:pt>
                <c:pt idx="822">
                  <c:v>11.696649054728445</c:v>
                </c:pt>
                <c:pt idx="823">
                  <c:v>12.372734000714287</c:v>
                </c:pt>
                <c:pt idx="824">
                  <c:v>13.949984574145573</c:v>
                </c:pt>
                <c:pt idx="825">
                  <c:v>10.324847526105108</c:v>
                </c:pt>
                <c:pt idx="826">
                  <c:v>17.104545376714288</c:v>
                </c:pt>
                <c:pt idx="827">
                  <c:v>17.008268781714285</c:v>
                </c:pt>
                <c:pt idx="828">
                  <c:v>23.721657632285716</c:v>
                </c:pt>
                <c:pt idx="829">
                  <c:v>27.852888286142861</c:v>
                </c:pt>
                <c:pt idx="830">
                  <c:v>22.099103432428571</c:v>
                </c:pt>
                <c:pt idx="831">
                  <c:v>19.747791061000004</c:v>
                </c:pt>
                <c:pt idx="832">
                  <c:v>9.2637205678142873</c:v>
                </c:pt>
                <c:pt idx="833">
                  <c:v>5.9691660185000002</c:v>
                </c:pt>
                <c:pt idx="834">
                  <c:v>7.1571307810492852</c:v>
                </c:pt>
                <c:pt idx="835">
                  <c:v>12.983286876714287</c:v>
                </c:pt>
                <c:pt idx="836">
                  <c:v>14.154083826714395</c:v>
                </c:pt>
                <c:pt idx="837">
                  <c:v>11.404470836714285</c:v>
                </c:pt>
                <c:pt idx="838">
                  <c:v>9.8131414635714282</c:v>
                </c:pt>
                <c:pt idx="839">
                  <c:v>11.776760451857143</c:v>
                </c:pt>
                <c:pt idx="840">
                  <c:v>10.262495723285726</c:v>
                </c:pt>
                <c:pt idx="841">
                  <c:v>7.4364204088588144</c:v>
                </c:pt>
                <c:pt idx="842">
                  <c:v>11.194908709554525</c:v>
                </c:pt>
                <c:pt idx="843">
                  <c:v>9.6991045624285714</c:v>
                </c:pt>
                <c:pt idx="844">
                  <c:v>10.339274103999999</c:v>
                </c:pt>
                <c:pt idx="845">
                  <c:v>19.087260954571427</c:v>
                </c:pt>
                <c:pt idx="846">
                  <c:v>17.299258047142857</c:v>
                </c:pt>
                <c:pt idx="847">
                  <c:v>13.237956080716483</c:v>
                </c:pt>
                <c:pt idx="848">
                  <c:v>13.262922939142856</c:v>
                </c:pt>
                <c:pt idx="849">
                  <c:v>10.193152854285715</c:v>
                </c:pt>
                <c:pt idx="850">
                  <c:v>17.34712801942857</c:v>
                </c:pt>
                <c:pt idx="851">
                  <c:v>18.471488365285715</c:v>
                </c:pt>
                <c:pt idx="852">
                  <c:v>18.813582059571438</c:v>
                </c:pt>
                <c:pt idx="853">
                  <c:v>11.759455675142858</c:v>
                </c:pt>
                <c:pt idx="854">
                  <c:v>9.3462880540000004</c:v>
                </c:pt>
                <c:pt idx="855">
                  <c:v>11.492970532858211</c:v>
                </c:pt>
                <c:pt idx="856">
                  <c:v>13.224106001697468</c:v>
                </c:pt>
                <c:pt idx="857">
                  <c:v>7.7605482915714274</c:v>
                </c:pt>
                <c:pt idx="858">
                  <c:v>6.847710677285713</c:v>
                </c:pt>
                <c:pt idx="859">
                  <c:v>15.472703421985715</c:v>
                </c:pt>
                <c:pt idx="860">
                  <c:v>10.440248837571442</c:v>
                </c:pt>
                <c:pt idx="861">
                  <c:v>7.472612833714285</c:v>
                </c:pt>
                <c:pt idx="862">
                  <c:v>16.531645499000003</c:v>
                </c:pt>
                <c:pt idx="863">
                  <c:v>15.186963499000001</c:v>
                </c:pt>
                <c:pt idx="864">
                  <c:v>9.9386844377142864</c:v>
                </c:pt>
                <c:pt idx="865">
                  <c:v>15.752909107714284</c:v>
                </c:pt>
                <c:pt idx="866">
                  <c:v>19.184319988711426</c:v>
                </c:pt>
                <c:pt idx="867">
                  <c:v>10.41797311557143</c:v>
                </c:pt>
                <c:pt idx="868">
                  <c:v>10.988824964714293</c:v>
                </c:pt>
                <c:pt idx="869">
                  <c:v>10.18052766257143</c:v>
                </c:pt>
                <c:pt idx="870">
                  <c:v>12.790097161142929</c:v>
                </c:pt>
                <c:pt idx="871">
                  <c:v>12.417269309857144</c:v>
                </c:pt>
                <c:pt idx="872">
                  <c:v>10.019282866857143</c:v>
                </c:pt>
                <c:pt idx="873">
                  <c:v>19.238249704599429</c:v>
                </c:pt>
                <c:pt idx="874">
                  <c:v>21.629981549857145</c:v>
                </c:pt>
                <c:pt idx="875">
                  <c:v>15.877967545000001</c:v>
                </c:pt>
                <c:pt idx="876">
                  <c:v>11.683908272571427</c:v>
                </c:pt>
                <c:pt idx="877">
                  <c:v>15.451980782899998</c:v>
                </c:pt>
                <c:pt idx="878">
                  <c:v>13.122157978571428</c:v>
                </c:pt>
                <c:pt idx="879">
                  <c:v>7.6552789297142994</c:v>
                </c:pt>
                <c:pt idx="880">
                  <c:v>11.280040180428571</c:v>
                </c:pt>
                <c:pt idx="881">
                  <c:v>11.332653735431398</c:v>
                </c:pt>
                <c:pt idx="882">
                  <c:v>13.41666234657143</c:v>
                </c:pt>
                <c:pt idx="883">
                  <c:v>15.014541509142859</c:v>
                </c:pt>
                <c:pt idx="884">
                  <c:v>19.533572379873142</c:v>
                </c:pt>
                <c:pt idx="885">
                  <c:v>12.760872199447144</c:v>
                </c:pt>
                <c:pt idx="886">
                  <c:v>8.4629443732857137</c:v>
                </c:pt>
                <c:pt idx="887">
                  <c:v>11.913285766</c:v>
                </c:pt>
                <c:pt idx="888">
                  <c:v>12.633159043428572</c:v>
                </c:pt>
                <c:pt idx="889">
                  <c:v>16.213933805571429</c:v>
                </c:pt>
                <c:pt idx="890">
                  <c:v>22.275780431428569</c:v>
                </c:pt>
                <c:pt idx="891">
                  <c:v>16.804127150857145</c:v>
                </c:pt>
                <c:pt idx="892">
                  <c:v>14.051579449142858</c:v>
                </c:pt>
                <c:pt idx="893">
                  <c:v>8.073027286714284</c:v>
                </c:pt>
                <c:pt idx="894">
                  <c:v>12.942827288000002</c:v>
                </c:pt>
                <c:pt idx="895">
                  <c:v>17.479169314714323</c:v>
                </c:pt>
                <c:pt idx="896">
                  <c:v>13.84652377342857</c:v>
                </c:pt>
                <c:pt idx="897">
                  <c:v>18.645283068285714</c:v>
                </c:pt>
                <c:pt idx="898">
                  <c:v>15.570501214428573</c:v>
                </c:pt>
                <c:pt idx="899">
                  <c:v>22.337150694428573</c:v>
                </c:pt>
                <c:pt idx="900">
                  <c:v>15.667127404571428</c:v>
                </c:pt>
                <c:pt idx="901">
                  <c:v>10.172673856385712</c:v>
                </c:pt>
                <c:pt idx="902">
                  <c:v>9.5493302595714287</c:v>
                </c:pt>
                <c:pt idx="903">
                  <c:v>10.811626604147255</c:v>
                </c:pt>
                <c:pt idx="904">
                  <c:v>10.724959905571437</c:v>
                </c:pt>
                <c:pt idx="905">
                  <c:v>10.461722006142855</c:v>
                </c:pt>
                <c:pt idx="906">
                  <c:v>8.0524757408857148</c:v>
                </c:pt>
                <c:pt idx="907">
                  <c:v>8.8854205594285709</c:v>
                </c:pt>
                <c:pt idx="908">
                  <c:v>11.167778780142857</c:v>
                </c:pt>
                <c:pt idx="909">
                  <c:v>13.653629462571429</c:v>
                </c:pt>
                <c:pt idx="910">
                  <c:v>7.0129845292114288</c:v>
                </c:pt>
                <c:pt idx="911">
                  <c:v>9.3498786591428562</c:v>
                </c:pt>
                <c:pt idx="912">
                  <c:v>6.8784384641428584</c:v>
                </c:pt>
                <c:pt idx="913">
                  <c:v>13.887172331142859</c:v>
                </c:pt>
                <c:pt idx="914">
                  <c:v>20.445266377142861</c:v>
                </c:pt>
                <c:pt idx="915">
                  <c:v>18.444373031428587</c:v>
                </c:pt>
                <c:pt idx="916">
                  <c:v>14.941637677714283</c:v>
                </c:pt>
                <c:pt idx="917">
                  <c:v>8.7218020741428557</c:v>
                </c:pt>
                <c:pt idx="918">
                  <c:v>15.743823157142856</c:v>
                </c:pt>
                <c:pt idx="919">
                  <c:v>10.362096836000001</c:v>
                </c:pt>
                <c:pt idx="920">
                  <c:v>9.3771779594285682</c:v>
                </c:pt>
                <c:pt idx="921">
                  <c:v>12.781474742857142</c:v>
                </c:pt>
                <c:pt idx="922">
                  <c:v>11.618555688428572</c:v>
                </c:pt>
                <c:pt idx="923">
                  <c:v>17.979279684000002</c:v>
                </c:pt>
                <c:pt idx="924">
                  <c:v>14.194044968285713</c:v>
                </c:pt>
                <c:pt idx="925">
                  <c:v>16.312244279142856</c:v>
                </c:pt>
                <c:pt idx="926">
                  <c:v>13.692353553714286</c:v>
                </c:pt>
                <c:pt idx="927">
                  <c:v>8.6623076241542858</c:v>
                </c:pt>
                <c:pt idx="928">
                  <c:v>12.193986641285713</c:v>
                </c:pt>
                <c:pt idx="929">
                  <c:v>13.559179343428571</c:v>
                </c:pt>
                <c:pt idx="930">
                  <c:v>20.079121287714283</c:v>
                </c:pt>
                <c:pt idx="931">
                  <c:v>11.709246785428572</c:v>
                </c:pt>
                <c:pt idx="932">
                  <c:v>8.9429122840000002</c:v>
                </c:pt>
                <c:pt idx="933">
                  <c:v>12.10269912778295</c:v>
                </c:pt>
                <c:pt idx="934">
                  <c:v>10.442632443621573</c:v>
                </c:pt>
                <c:pt idx="935">
                  <c:v>8.6759114215285713</c:v>
                </c:pt>
                <c:pt idx="936">
                  <c:v>10.743482835142856</c:v>
                </c:pt>
                <c:pt idx="937">
                  <c:v>11.835448662714285</c:v>
                </c:pt>
                <c:pt idx="938">
                  <c:v>11.683077536725715</c:v>
                </c:pt>
                <c:pt idx="939">
                  <c:v>9.4524391624285737</c:v>
                </c:pt>
                <c:pt idx="940">
                  <c:v>7.3674419486871434</c:v>
                </c:pt>
                <c:pt idx="941">
                  <c:v>11.638235673000001</c:v>
                </c:pt>
                <c:pt idx="942">
                  <c:v>10.766168738857143</c:v>
                </c:pt>
                <c:pt idx="943">
                  <c:v>9.3649458308586429</c:v>
                </c:pt>
                <c:pt idx="944">
                  <c:v>9.8862960644289988</c:v>
                </c:pt>
                <c:pt idx="945">
                  <c:v>13.239275828714286</c:v>
                </c:pt>
                <c:pt idx="946">
                  <c:v>22.612942631428574</c:v>
                </c:pt>
                <c:pt idx="947">
                  <c:v>16.012381776142856</c:v>
                </c:pt>
                <c:pt idx="948">
                  <c:v>7.9431382804285722</c:v>
                </c:pt>
                <c:pt idx="949">
                  <c:v>13.174942668145288</c:v>
                </c:pt>
                <c:pt idx="950">
                  <c:v>15.094720977000156</c:v>
                </c:pt>
                <c:pt idx="951">
                  <c:v>17.797186592857141</c:v>
                </c:pt>
                <c:pt idx="952">
                  <c:v>11.597396955714286</c:v>
                </c:pt>
                <c:pt idx="953">
                  <c:v>13.806125592428572</c:v>
                </c:pt>
                <c:pt idx="954">
                  <c:v>15.433213835285715</c:v>
                </c:pt>
                <c:pt idx="955">
                  <c:v>13.063329978000001</c:v>
                </c:pt>
                <c:pt idx="956">
                  <c:v>13.632507138142858</c:v>
                </c:pt>
                <c:pt idx="957">
                  <c:v>14.819866940929572</c:v>
                </c:pt>
                <c:pt idx="958">
                  <c:v>16.261050172865701</c:v>
                </c:pt>
                <c:pt idx="959">
                  <c:v>11.538949864428572</c:v>
                </c:pt>
                <c:pt idx="960">
                  <c:v>10.359797167005917</c:v>
                </c:pt>
                <c:pt idx="961">
                  <c:v>16.462442904857141</c:v>
                </c:pt>
                <c:pt idx="962">
                  <c:v>18.611789695142857</c:v>
                </c:pt>
                <c:pt idx="963">
                  <c:v>16.076720650285715</c:v>
                </c:pt>
                <c:pt idx="964">
                  <c:v>18.015592227571428</c:v>
                </c:pt>
                <c:pt idx="965">
                  <c:v>15.250315281857141</c:v>
                </c:pt>
                <c:pt idx="966">
                  <c:v>19.691322073000919</c:v>
                </c:pt>
                <c:pt idx="967">
                  <c:v>10.104311973580257</c:v>
                </c:pt>
                <c:pt idx="968">
                  <c:v>10.506458098285716</c:v>
                </c:pt>
                <c:pt idx="969">
                  <c:v>9.7167028998571432</c:v>
                </c:pt>
                <c:pt idx="970">
                  <c:v>11.425752263000001</c:v>
                </c:pt>
                <c:pt idx="971">
                  <c:v>10.274866373285715</c:v>
                </c:pt>
                <c:pt idx="972">
                  <c:v>12.006961125571426</c:v>
                </c:pt>
                <c:pt idx="973">
                  <c:v>11.268941723009712</c:v>
                </c:pt>
                <c:pt idx="974">
                  <c:v>15.165957809571429</c:v>
                </c:pt>
                <c:pt idx="975">
                  <c:v>15.058076495857145</c:v>
                </c:pt>
                <c:pt idx="976">
                  <c:v>23.263665485571426</c:v>
                </c:pt>
                <c:pt idx="977">
                  <c:v>23.512359518575526</c:v>
                </c:pt>
                <c:pt idx="978">
                  <c:v>15.885542658571429</c:v>
                </c:pt>
                <c:pt idx="979">
                  <c:v>10.896533814285716</c:v>
                </c:pt>
                <c:pt idx="980">
                  <c:v>9.8999157169428589</c:v>
                </c:pt>
                <c:pt idx="981">
                  <c:v>8.4895447127142862</c:v>
                </c:pt>
                <c:pt idx="982">
                  <c:v>15.319565622714284</c:v>
                </c:pt>
                <c:pt idx="983">
                  <c:v>19.792486230020284</c:v>
                </c:pt>
                <c:pt idx="984">
                  <c:v>19.39703546714286</c:v>
                </c:pt>
                <c:pt idx="985">
                  <c:v>12.963925972737144</c:v>
                </c:pt>
                <c:pt idx="986">
                  <c:v>16.913716982285717</c:v>
                </c:pt>
                <c:pt idx="987">
                  <c:v>13.620766102714283</c:v>
                </c:pt>
                <c:pt idx="988">
                  <c:v>17.72339142742857</c:v>
                </c:pt>
                <c:pt idx="989">
                  <c:v>16.697223635857277</c:v>
                </c:pt>
                <c:pt idx="990">
                  <c:v>10.555783316714285</c:v>
                </c:pt>
                <c:pt idx="991">
                  <c:v>13.275650175142946</c:v>
                </c:pt>
                <c:pt idx="992">
                  <c:v>20.414100648571431</c:v>
                </c:pt>
                <c:pt idx="993">
                  <c:v>16.618872473142858</c:v>
                </c:pt>
                <c:pt idx="994">
                  <c:v>21.217392484285945</c:v>
                </c:pt>
                <c:pt idx="995">
                  <c:v>16.280534452142859</c:v>
                </c:pt>
                <c:pt idx="996">
                  <c:v>15.269775908142858</c:v>
                </c:pt>
                <c:pt idx="997">
                  <c:v>14.332830036511998</c:v>
                </c:pt>
                <c:pt idx="998">
                  <c:v>18.825336968714286</c:v>
                </c:pt>
                <c:pt idx="999">
                  <c:v>15.106670628974287</c:v>
                </c:pt>
                <c:pt idx="1000">
                  <c:v>8.932543683714286</c:v>
                </c:pt>
                <c:pt idx="1001">
                  <c:v>13.287937426857146</c:v>
                </c:pt>
                <c:pt idx="1002">
                  <c:v>14.774959756571429</c:v>
                </c:pt>
                <c:pt idx="1003">
                  <c:v>13.158948714285716</c:v>
                </c:pt>
                <c:pt idx="1004">
                  <c:v>12.060954241428574</c:v>
                </c:pt>
                <c:pt idx="1005">
                  <c:v>12.016018859580601</c:v>
                </c:pt>
                <c:pt idx="1006">
                  <c:v>9.3955395378857123</c:v>
                </c:pt>
                <c:pt idx="1007">
                  <c:v>18.037879123</c:v>
                </c:pt>
                <c:pt idx="1008">
                  <c:v>22.514213334000001</c:v>
                </c:pt>
                <c:pt idx="1009">
                  <c:v>17.858954119571429</c:v>
                </c:pt>
                <c:pt idx="1010">
                  <c:v>22.95163291985714</c:v>
                </c:pt>
                <c:pt idx="1011">
                  <c:v>17.822630829571427</c:v>
                </c:pt>
                <c:pt idx="1012">
                  <c:v>11.953857627142868</c:v>
                </c:pt>
                <c:pt idx="1013">
                  <c:v>9.486550839857145</c:v>
                </c:pt>
                <c:pt idx="1014">
                  <c:v>12.018206440428573</c:v>
                </c:pt>
                <c:pt idx="1015">
                  <c:v>10.000625733142856</c:v>
                </c:pt>
                <c:pt idx="1016">
                  <c:v>22.930220273428574</c:v>
                </c:pt>
                <c:pt idx="1017">
                  <c:v>12.28784422457143</c:v>
                </c:pt>
                <c:pt idx="1018">
                  <c:v>8.3923916432857144</c:v>
                </c:pt>
                <c:pt idx="1019">
                  <c:v>14.57104206787143</c:v>
                </c:pt>
                <c:pt idx="1020">
                  <c:v>19.711149707142855</c:v>
                </c:pt>
                <c:pt idx="1021">
                  <c:v>13.861355873142859</c:v>
                </c:pt>
                <c:pt idx="1022">
                  <c:v>20.685811328571425</c:v>
                </c:pt>
                <c:pt idx="1023">
                  <c:v>18.85844927385714</c:v>
                </c:pt>
                <c:pt idx="1024">
                  <c:v>13.010451871285715</c:v>
                </c:pt>
                <c:pt idx="1025">
                  <c:v>12.720155233857142</c:v>
                </c:pt>
                <c:pt idx="1026">
                  <c:v>14.086489848359713</c:v>
                </c:pt>
                <c:pt idx="1027">
                  <c:v>14.258364325857142</c:v>
                </c:pt>
                <c:pt idx="1028">
                  <c:v>19.495723741798574</c:v>
                </c:pt>
                <c:pt idx="1029">
                  <c:v>13.881518979286531</c:v>
                </c:pt>
                <c:pt idx="1030">
                  <c:v>9.4661189322857133</c:v>
                </c:pt>
                <c:pt idx="1031">
                  <c:v>8.2608372077542835</c:v>
                </c:pt>
                <c:pt idx="1032">
                  <c:v>9.623174702428571</c:v>
                </c:pt>
                <c:pt idx="1033">
                  <c:v>16.710510284576525</c:v>
                </c:pt>
                <c:pt idx="1034">
                  <c:v>23.010858807285718</c:v>
                </c:pt>
                <c:pt idx="1035">
                  <c:v>13.331674795285712</c:v>
                </c:pt>
                <c:pt idx="1036">
                  <c:v>22.86601599257143</c:v>
                </c:pt>
                <c:pt idx="1037">
                  <c:v>17.487168994142859</c:v>
                </c:pt>
                <c:pt idx="1038">
                  <c:v>13.318188446000002</c:v>
                </c:pt>
                <c:pt idx="1039">
                  <c:v>18.692075780142861</c:v>
                </c:pt>
                <c:pt idx="1040">
                  <c:v>16.016855752286251</c:v>
                </c:pt>
                <c:pt idx="1041">
                  <c:v>13.854836714999999</c:v>
                </c:pt>
                <c:pt idx="1042">
                  <c:v>12.777065033428572</c:v>
                </c:pt>
                <c:pt idx="1043">
                  <c:v>12.383191477142999</c:v>
                </c:pt>
                <c:pt idx="1044">
                  <c:v>8.1870341825889863</c:v>
                </c:pt>
                <c:pt idx="1045">
                  <c:v>7.4667873934285698</c:v>
                </c:pt>
                <c:pt idx="1046">
                  <c:v>9.0789293887142843</c:v>
                </c:pt>
                <c:pt idx="1047">
                  <c:v>15.521418883767286</c:v>
                </c:pt>
                <c:pt idx="1048">
                  <c:v>15.322496766857142</c:v>
                </c:pt>
                <c:pt idx="1049">
                  <c:v>9.8396621232857164</c:v>
                </c:pt>
                <c:pt idx="1050">
                  <c:v>22.282448997142854</c:v>
                </c:pt>
                <c:pt idx="1051">
                  <c:v>13.627665643143414</c:v>
                </c:pt>
                <c:pt idx="1052">
                  <c:v>13.180545399868956</c:v>
                </c:pt>
                <c:pt idx="1053">
                  <c:v>22.681745385285716</c:v>
                </c:pt>
                <c:pt idx="1054">
                  <c:v>18.853763074714287</c:v>
                </c:pt>
                <c:pt idx="1055">
                  <c:v>16.899259525285714</c:v>
                </c:pt>
                <c:pt idx="1056">
                  <c:v>11.28938351657213</c:v>
                </c:pt>
                <c:pt idx="1057">
                  <c:v>17.081395797714286</c:v>
                </c:pt>
                <c:pt idx="1058">
                  <c:v>19.425622131114288</c:v>
                </c:pt>
                <c:pt idx="1059">
                  <c:v>14.972130384285714</c:v>
                </c:pt>
                <c:pt idx="1060">
                  <c:v>14.612028947147786</c:v>
                </c:pt>
                <c:pt idx="1061">
                  <c:v>18.458885685575844</c:v>
                </c:pt>
                <c:pt idx="1062">
                  <c:v>12.339046170857143</c:v>
                </c:pt>
                <c:pt idx="1063">
                  <c:v>20.796001944285713</c:v>
                </c:pt>
                <c:pt idx="1064">
                  <c:v>16.964328903714286</c:v>
                </c:pt>
                <c:pt idx="1065">
                  <c:v>11.095378431</c:v>
                </c:pt>
                <c:pt idx="1066">
                  <c:v>12.854438820571431</c:v>
                </c:pt>
                <c:pt idx="1067">
                  <c:v>13.399547796857144</c:v>
                </c:pt>
                <c:pt idx="1068">
                  <c:v>11.932490295571426</c:v>
                </c:pt>
                <c:pt idx="1069">
                  <c:v>12.593333930857144</c:v>
                </c:pt>
                <c:pt idx="1070">
                  <c:v>19.022657498857143</c:v>
                </c:pt>
                <c:pt idx="1071">
                  <c:v>14.562933044871301</c:v>
                </c:pt>
                <c:pt idx="1072">
                  <c:v>10.437602762857143</c:v>
                </c:pt>
                <c:pt idx="1073">
                  <c:v>16.25728199257636</c:v>
                </c:pt>
                <c:pt idx="1074">
                  <c:v>16.628128413857144</c:v>
                </c:pt>
                <c:pt idx="1075">
                  <c:v>14.441245353142858</c:v>
                </c:pt>
                <c:pt idx="1076">
                  <c:v>17.533559197285715</c:v>
                </c:pt>
                <c:pt idx="1077">
                  <c:v>9.9760506738571433</c:v>
                </c:pt>
                <c:pt idx="1078">
                  <c:v>12.61506117242857</c:v>
                </c:pt>
                <c:pt idx="1079">
                  <c:v>14.516261585922857</c:v>
                </c:pt>
                <c:pt idx="1080">
                  <c:v>16.295815065857145</c:v>
                </c:pt>
                <c:pt idx="1081">
                  <c:v>14.604809194428571</c:v>
                </c:pt>
                <c:pt idx="1082">
                  <c:v>10.753338365171428</c:v>
                </c:pt>
                <c:pt idx="1083">
                  <c:v>8.0966953325714286</c:v>
                </c:pt>
                <c:pt idx="1084">
                  <c:v>10.783583852674999</c:v>
                </c:pt>
                <c:pt idx="1085">
                  <c:v>10.79329676128757</c:v>
                </c:pt>
                <c:pt idx="1086">
                  <c:v>16.372666904142857</c:v>
                </c:pt>
                <c:pt idx="1087">
                  <c:v>13.025793849671429</c:v>
                </c:pt>
                <c:pt idx="1088">
                  <c:v>16.411432976142859</c:v>
                </c:pt>
                <c:pt idx="1089">
                  <c:v>13.631414147285714</c:v>
                </c:pt>
                <c:pt idx="1090">
                  <c:v>17.599087697714285</c:v>
                </c:pt>
                <c:pt idx="1091">
                  <c:v>20.297088460001614</c:v>
                </c:pt>
                <c:pt idx="1092">
                  <c:v>17.467505969000001</c:v>
                </c:pt>
                <c:pt idx="1093">
                  <c:v>17.845009364999999</c:v>
                </c:pt>
                <c:pt idx="1094">
                  <c:v>20.132830243857143</c:v>
                </c:pt>
                <c:pt idx="1095">
                  <c:v>19.612495300999999</c:v>
                </c:pt>
                <c:pt idx="1096">
                  <c:v>20.882994896428574</c:v>
                </c:pt>
                <c:pt idx="1097">
                  <c:v>16.325094936714287</c:v>
                </c:pt>
                <c:pt idx="1098">
                  <c:v>16.821539355285715</c:v>
                </c:pt>
                <c:pt idx="1099">
                  <c:v>16.550943402297964</c:v>
                </c:pt>
                <c:pt idx="1100">
                  <c:v>11.067658534285714</c:v>
                </c:pt>
                <c:pt idx="1101">
                  <c:v>8.2095320404528564</c:v>
                </c:pt>
                <c:pt idx="1102">
                  <c:v>10.474942118571439</c:v>
                </c:pt>
                <c:pt idx="1103">
                  <c:v>7.9219554917143133</c:v>
                </c:pt>
                <c:pt idx="1104">
                  <c:v>9.4015686632857154</c:v>
                </c:pt>
                <c:pt idx="1105">
                  <c:v>11.587847137000001</c:v>
                </c:pt>
                <c:pt idx="1106">
                  <c:v>13.599720482857141</c:v>
                </c:pt>
                <c:pt idx="1107">
                  <c:v>8.4257912361428584</c:v>
                </c:pt>
                <c:pt idx="1108">
                  <c:v>12.598129017285714</c:v>
                </c:pt>
                <c:pt idx="1109">
                  <c:v>16.822015125</c:v>
                </c:pt>
                <c:pt idx="1110">
                  <c:v>14.151617042142858</c:v>
                </c:pt>
                <c:pt idx="1111">
                  <c:v>13.939784490857145</c:v>
                </c:pt>
                <c:pt idx="1112">
                  <c:v>9.3935807275867127</c:v>
                </c:pt>
                <c:pt idx="1113">
                  <c:v>13.980804512857144</c:v>
                </c:pt>
                <c:pt idx="1114">
                  <c:v>16.652230065857147</c:v>
                </c:pt>
                <c:pt idx="1115">
                  <c:v>20.626543285857142</c:v>
                </c:pt>
                <c:pt idx="1116">
                  <c:v>10.643443358571428</c:v>
                </c:pt>
                <c:pt idx="1117">
                  <c:v>11.141962035328573</c:v>
                </c:pt>
                <c:pt idx="1118">
                  <c:v>15.446498549999999</c:v>
                </c:pt>
                <c:pt idx="1119">
                  <c:v>17.560706660142859</c:v>
                </c:pt>
                <c:pt idx="1120">
                  <c:v>27.814328802857144</c:v>
                </c:pt>
                <c:pt idx="1121">
                  <c:v>22.105953997428571</c:v>
                </c:pt>
                <c:pt idx="1122">
                  <c:v>17.227756785</c:v>
                </c:pt>
                <c:pt idx="1123">
                  <c:v>21.713362355714285</c:v>
                </c:pt>
                <c:pt idx="1124">
                  <c:v>16.122728715142859</c:v>
                </c:pt>
                <c:pt idx="1125">
                  <c:v>15.963964640142857</c:v>
                </c:pt>
                <c:pt idx="1126">
                  <c:v>12.630747344714285</c:v>
                </c:pt>
                <c:pt idx="1127">
                  <c:v>23.719151631714286</c:v>
                </c:pt>
                <c:pt idx="1128">
                  <c:v>20.693873190999998</c:v>
                </c:pt>
                <c:pt idx="1129">
                  <c:v>15.985295341714286</c:v>
                </c:pt>
                <c:pt idx="1130">
                  <c:v>14.803096875142858</c:v>
                </c:pt>
                <c:pt idx="1131">
                  <c:v>20.357009968571557</c:v>
                </c:pt>
                <c:pt idx="1132">
                  <c:v>11.458748948142857</c:v>
                </c:pt>
                <c:pt idx="1133">
                  <c:v>9.1930396330471407</c:v>
                </c:pt>
                <c:pt idx="1134">
                  <c:v>9.8561066788586462</c:v>
                </c:pt>
                <c:pt idx="1135">
                  <c:v>13.485661630714286</c:v>
                </c:pt>
                <c:pt idx="1136">
                  <c:v>17.232900150142857</c:v>
                </c:pt>
                <c:pt idx="1137">
                  <c:v>9.5596928827142911</c:v>
                </c:pt>
                <c:pt idx="1138">
                  <c:v>14.966051511143053</c:v>
                </c:pt>
                <c:pt idx="1139">
                  <c:v>17.505324841285717</c:v>
                </c:pt>
                <c:pt idx="1140">
                  <c:v>13.484337406857142</c:v>
                </c:pt>
                <c:pt idx="1141">
                  <c:v>20.522250310857142</c:v>
                </c:pt>
                <c:pt idx="1142">
                  <c:v>19.410128185385712</c:v>
                </c:pt>
                <c:pt idx="1143">
                  <c:v>16.087499582144286</c:v>
                </c:pt>
                <c:pt idx="1144">
                  <c:v>9.7549822850000911</c:v>
                </c:pt>
                <c:pt idx="1145">
                  <c:v>12.078993153857141</c:v>
                </c:pt>
                <c:pt idx="1146">
                  <c:v>16.462367893142858</c:v>
                </c:pt>
                <c:pt idx="1147">
                  <c:v>12.563950322857144</c:v>
                </c:pt>
                <c:pt idx="1148">
                  <c:v>17.947925217857144</c:v>
                </c:pt>
                <c:pt idx="1149">
                  <c:v>17.457236024428571</c:v>
                </c:pt>
                <c:pt idx="1150">
                  <c:v>19.984908907999998</c:v>
                </c:pt>
                <c:pt idx="1151">
                  <c:v>22.309685301999998</c:v>
                </c:pt>
                <c:pt idx="1152">
                  <c:v>16.286891803428571</c:v>
                </c:pt>
                <c:pt idx="1153">
                  <c:v>16.641307375857142</c:v>
                </c:pt>
                <c:pt idx="1154">
                  <c:v>21.619654604285717</c:v>
                </c:pt>
                <c:pt idx="1155">
                  <c:v>23.393179171428674</c:v>
                </c:pt>
                <c:pt idx="1156">
                  <c:v>14.733612977857144</c:v>
                </c:pt>
                <c:pt idx="1157">
                  <c:v>12.153297950714286</c:v>
                </c:pt>
                <c:pt idx="1158">
                  <c:v>11.480673394142858</c:v>
                </c:pt>
                <c:pt idx="1159">
                  <c:v>11.404136639285715</c:v>
                </c:pt>
                <c:pt idx="1160">
                  <c:v>16.527558370285714</c:v>
                </c:pt>
                <c:pt idx="1161">
                  <c:v>11.672135774714286</c:v>
                </c:pt>
                <c:pt idx="1162">
                  <c:v>14.49135154271436</c:v>
                </c:pt>
                <c:pt idx="1163">
                  <c:v>22.771714103428572</c:v>
                </c:pt>
                <c:pt idx="1164">
                  <c:v>23.085957742142856</c:v>
                </c:pt>
                <c:pt idx="1165">
                  <c:v>22.397809778571425</c:v>
                </c:pt>
                <c:pt idx="1166">
                  <c:v>16.182893423285712</c:v>
                </c:pt>
                <c:pt idx="1167">
                  <c:v>15.564390813000001</c:v>
                </c:pt>
                <c:pt idx="1168">
                  <c:v>12.879664213285713</c:v>
                </c:pt>
                <c:pt idx="1169">
                  <c:v>16.19559472442857</c:v>
                </c:pt>
                <c:pt idx="1170">
                  <c:v>16.214445777857144</c:v>
                </c:pt>
                <c:pt idx="1171">
                  <c:v>15.260075141952855</c:v>
                </c:pt>
                <c:pt idx="1172">
                  <c:v>13.625249068285713</c:v>
                </c:pt>
                <c:pt idx="1173">
                  <c:v>15.349055518142858</c:v>
                </c:pt>
                <c:pt idx="1174">
                  <c:v>18.05476097303</c:v>
                </c:pt>
                <c:pt idx="1175">
                  <c:v>16.640132184285715</c:v>
                </c:pt>
                <c:pt idx="1176">
                  <c:v>13.087835439457141</c:v>
                </c:pt>
                <c:pt idx="1177">
                  <c:v>11.669557347285714</c:v>
                </c:pt>
                <c:pt idx="1178">
                  <c:v>16.243620479285713</c:v>
                </c:pt>
                <c:pt idx="1179">
                  <c:v>21.830564936571424</c:v>
                </c:pt>
                <c:pt idx="1180">
                  <c:v>14.43217729842857</c:v>
                </c:pt>
                <c:pt idx="1181">
                  <c:v>16.988390119714285</c:v>
                </c:pt>
                <c:pt idx="1182">
                  <c:v>13.589325145069145</c:v>
                </c:pt>
                <c:pt idx="1183">
                  <c:v>11.146683350714286</c:v>
                </c:pt>
                <c:pt idx="1184">
                  <c:v>12.015079212143172</c:v>
                </c:pt>
                <c:pt idx="1185">
                  <c:v>22.840861472285713</c:v>
                </c:pt>
                <c:pt idx="1186">
                  <c:v>13.232059286571427</c:v>
                </c:pt>
                <c:pt idx="1187">
                  <c:v>14.457101016576173</c:v>
                </c:pt>
                <c:pt idx="1188">
                  <c:v>15.411737118001941</c:v>
                </c:pt>
                <c:pt idx="1189">
                  <c:v>14.879328884000001</c:v>
                </c:pt>
                <c:pt idx="1190">
                  <c:v>16.892592107285715</c:v>
                </c:pt>
                <c:pt idx="1191">
                  <c:v>16.125277218557141</c:v>
                </c:pt>
                <c:pt idx="1192">
                  <c:v>15.646709338428574</c:v>
                </c:pt>
                <c:pt idx="1193">
                  <c:v>17.269263597000002</c:v>
                </c:pt>
                <c:pt idx="1194">
                  <c:v>13.675053186857143</c:v>
                </c:pt>
                <c:pt idx="1195">
                  <c:v>10.020094985142858</c:v>
                </c:pt>
                <c:pt idx="1196">
                  <c:v>14.455946280999999</c:v>
                </c:pt>
                <c:pt idx="1197">
                  <c:v>19.827750483999999</c:v>
                </c:pt>
                <c:pt idx="1198">
                  <c:v>20.318382247571428</c:v>
                </c:pt>
                <c:pt idx="1199">
                  <c:v>19.565162839857145</c:v>
                </c:pt>
                <c:pt idx="1200">
                  <c:v>9.0963912534714293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7-42DB-94BD-9B81B3EA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49423"/>
        <c:axId val="429626751"/>
      </c:lineChart>
      <c:catAx>
        <c:axId val="11994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626751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4296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Spikes/s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94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8479018097014412"/>
          <c:y val="0.14133333333333334"/>
          <c:w val="0.33345643691644655"/>
          <c:h val="4.5000314960629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761999</xdr:colOff>
      <xdr:row>12</xdr:row>
      <xdr:rowOff>133350</xdr:rowOff>
    </xdr:from>
    <xdr:to>
      <xdr:col>22</xdr:col>
      <xdr:colOff>504824</xdr:colOff>
      <xdr:row>37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7A8F0A-07E5-46DF-A211-1406AB9F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2"/>
  <sheetViews>
    <sheetView tabSelected="1" topLeftCell="A2" workbookViewId="0">
      <selection activeCell="P48" sqref="P48"/>
    </sheetView>
  </sheetViews>
  <sheetFormatPr baseColWidth="10" defaultRowHeight="15" x14ac:dyDescent="0.25"/>
  <sheetData>
    <row r="1" spans="1:9" x14ac:dyDescent="0.25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</v>
      </c>
      <c r="B2">
        <v>0</v>
      </c>
      <c r="C2">
        <v>1.4986487829999999</v>
      </c>
      <c r="D2">
        <v>8.0654549999999992E-3</v>
      </c>
      <c r="E2" s="1">
        <v>3.8500000000000003E-11</v>
      </c>
      <c r="F2">
        <v>6.8208718000000002E-2</v>
      </c>
      <c r="G2" s="1">
        <v>3.1799999999999999E-16</v>
      </c>
      <c r="H2" s="1">
        <v>3.1300000000000001E-7</v>
      </c>
      <c r="I2">
        <v>0.262487211</v>
      </c>
    </row>
    <row r="3" spans="1:9" x14ac:dyDescent="0.25">
      <c r="A3">
        <v>2</v>
      </c>
      <c r="B3">
        <v>0.05</v>
      </c>
      <c r="C3">
        <v>33.078558030000003</v>
      </c>
      <c r="D3">
        <v>7.7252771840000003</v>
      </c>
      <c r="E3">
        <v>1.5942699999999999E-4</v>
      </c>
      <c r="F3">
        <v>14.011304969999999</v>
      </c>
      <c r="G3" s="1">
        <v>4.95E-8</v>
      </c>
      <c r="H3">
        <v>4.4403881999999999E-2</v>
      </c>
      <c r="I3">
        <v>9.1432839230000003</v>
      </c>
    </row>
    <row r="4" spans="1:9" x14ac:dyDescent="0.25">
      <c r="A4">
        <v>3</v>
      </c>
      <c r="B4">
        <v>0.1</v>
      </c>
      <c r="C4">
        <v>10.62702593</v>
      </c>
      <c r="D4">
        <v>35.473315220000003</v>
      </c>
      <c r="E4">
        <v>1.275816201</v>
      </c>
      <c r="F4">
        <v>26.300752899999999</v>
      </c>
      <c r="G4">
        <v>1.4877178E-2</v>
      </c>
      <c r="H4">
        <v>12.15902719</v>
      </c>
      <c r="I4">
        <v>14.3084691</v>
      </c>
    </row>
    <row r="5" spans="1:9" x14ac:dyDescent="0.25">
      <c r="A5">
        <v>4</v>
      </c>
      <c r="B5">
        <v>0.15</v>
      </c>
      <c r="C5">
        <v>15.591349109999999</v>
      </c>
      <c r="D5">
        <v>44.020788140000001</v>
      </c>
      <c r="E5">
        <v>20.12165048</v>
      </c>
      <c r="F5">
        <v>20.336763390000002</v>
      </c>
      <c r="G5">
        <v>8.6242013429999993</v>
      </c>
      <c r="H5">
        <v>6.4274129889999996</v>
      </c>
      <c r="I5">
        <v>19.187027579999999</v>
      </c>
    </row>
    <row r="6" spans="1:9" x14ac:dyDescent="0.25">
      <c r="A6">
        <v>5</v>
      </c>
      <c r="B6">
        <v>0.2</v>
      </c>
      <c r="C6">
        <v>19.90036637</v>
      </c>
      <c r="D6">
        <v>45.688721700000002</v>
      </c>
      <c r="E6">
        <v>20.140336210000001</v>
      </c>
      <c r="F6">
        <v>0.29374143200000002</v>
      </c>
      <c r="G6">
        <v>9.6510972230000007</v>
      </c>
      <c r="H6">
        <v>7.4527910000000003E-3</v>
      </c>
      <c r="I6">
        <v>15.946952619999999</v>
      </c>
    </row>
    <row r="7" spans="1:9" x14ac:dyDescent="0.25">
      <c r="A7">
        <v>6</v>
      </c>
      <c r="B7">
        <v>0.25</v>
      </c>
      <c r="C7">
        <v>0.65309874099999998</v>
      </c>
      <c r="D7">
        <v>26.841091970000001</v>
      </c>
      <c r="E7">
        <v>25.870079650000001</v>
      </c>
      <c r="F7">
        <v>0.31083263100000003</v>
      </c>
      <c r="G7">
        <v>2.084942E-2</v>
      </c>
      <c r="H7">
        <v>3.2515042319999998</v>
      </c>
      <c r="I7">
        <v>9.4912427739999998</v>
      </c>
    </row>
    <row r="8" spans="1:9" x14ac:dyDescent="0.25">
      <c r="A8">
        <v>7</v>
      </c>
      <c r="B8">
        <v>0.3</v>
      </c>
      <c r="C8" s="1">
        <v>4.1600000000000002E-5</v>
      </c>
      <c r="D8">
        <v>20.032345469999999</v>
      </c>
      <c r="E8">
        <v>24.161112500000002</v>
      </c>
      <c r="F8">
        <v>18.522232020000001</v>
      </c>
      <c r="G8" s="1">
        <v>9.8900000000000002E-6</v>
      </c>
      <c r="H8">
        <v>37.229922690000002</v>
      </c>
      <c r="I8">
        <v>16.657610689999998</v>
      </c>
    </row>
    <row r="9" spans="1:9" x14ac:dyDescent="0.25">
      <c r="A9">
        <v>8</v>
      </c>
      <c r="B9">
        <v>0.35</v>
      </c>
      <c r="C9" s="1">
        <v>5.0999999999999997E-12</v>
      </c>
      <c r="D9">
        <v>0.66168850499999998</v>
      </c>
      <c r="E9">
        <v>24.32903043</v>
      </c>
      <c r="F9">
        <v>2.1307483180000002</v>
      </c>
      <c r="G9">
        <v>0.31053252799999997</v>
      </c>
      <c r="H9">
        <v>22.30496136</v>
      </c>
      <c r="I9">
        <v>8.2894935239999992</v>
      </c>
    </row>
    <row r="10" spans="1:9" x14ac:dyDescent="0.25">
      <c r="A10">
        <v>9</v>
      </c>
      <c r="B10">
        <v>0.4</v>
      </c>
      <c r="C10" s="1">
        <v>1.21E-21</v>
      </c>
      <c r="D10" s="1">
        <v>4.2599999999999999E-5</v>
      </c>
      <c r="E10">
        <v>8.0653466720000004</v>
      </c>
      <c r="F10">
        <v>4.7318399999999997E-4</v>
      </c>
      <c r="G10">
        <v>24.59060792</v>
      </c>
      <c r="H10">
        <v>21.366710489999999</v>
      </c>
      <c r="I10">
        <v>9.0038634819999999</v>
      </c>
    </row>
    <row r="11" spans="1:9" x14ac:dyDescent="0.25">
      <c r="A11">
        <v>10</v>
      </c>
      <c r="B11">
        <v>0.45</v>
      </c>
      <c r="C11" s="1">
        <v>5.5400000000000002E-34</v>
      </c>
      <c r="D11">
        <v>3.5576639999999999E-3</v>
      </c>
      <c r="E11">
        <v>18.315398949999999</v>
      </c>
      <c r="F11" s="1">
        <v>2.03E-10</v>
      </c>
      <c r="G11">
        <v>35.594969669999998</v>
      </c>
      <c r="H11">
        <v>7.479056334</v>
      </c>
      <c r="I11">
        <v>10.23216377</v>
      </c>
    </row>
    <row r="12" spans="1:9" x14ac:dyDescent="0.25">
      <c r="A12">
        <v>11</v>
      </c>
      <c r="B12">
        <v>0.5</v>
      </c>
      <c r="C12" s="1">
        <v>4.89E-49</v>
      </c>
      <c r="D12">
        <v>6.0592865869999999</v>
      </c>
      <c r="E12">
        <v>19.549309269999998</v>
      </c>
      <c r="F12" s="1">
        <v>1.6799999999999999E-19</v>
      </c>
      <c r="G12">
        <v>2.136767635</v>
      </c>
      <c r="H12">
        <v>29.37428242</v>
      </c>
      <c r="I12">
        <v>9.5199409849999999</v>
      </c>
    </row>
    <row r="13" spans="1:9" x14ac:dyDescent="0.25">
      <c r="A13">
        <v>12</v>
      </c>
      <c r="B13">
        <v>0.55000000000000004</v>
      </c>
      <c r="C13" s="1">
        <v>8.3500000000000003E-67</v>
      </c>
      <c r="D13">
        <v>54.417879939999999</v>
      </c>
      <c r="E13">
        <v>0.47028311</v>
      </c>
      <c r="F13" s="1">
        <v>2.68E-31</v>
      </c>
      <c r="G13">
        <v>19.93684197</v>
      </c>
      <c r="H13">
        <v>38.60117357</v>
      </c>
      <c r="I13">
        <v>18.904363100000001</v>
      </c>
    </row>
    <row r="14" spans="1:9" x14ac:dyDescent="0.25">
      <c r="A14">
        <v>13</v>
      </c>
      <c r="B14">
        <v>0.6</v>
      </c>
      <c r="C14" s="1">
        <v>2.7500000000000002E-87</v>
      </c>
      <c r="D14">
        <v>33.509308410000003</v>
      </c>
      <c r="E14">
        <v>4.7037504649999997</v>
      </c>
      <c r="F14" s="1">
        <v>4.5799999999999999E-32</v>
      </c>
      <c r="G14">
        <v>11.77260512</v>
      </c>
      <c r="H14">
        <v>15.502041849999999</v>
      </c>
      <c r="I14">
        <v>10.914617639999999</v>
      </c>
    </row>
    <row r="15" spans="1:9" x14ac:dyDescent="0.25">
      <c r="A15">
        <v>14</v>
      </c>
      <c r="B15">
        <v>0.65</v>
      </c>
      <c r="C15" s="1">
        <v>1.7499999999999999E-110</v>
      </c>
      <c r="D15">
        <v>5.8255101480000002</v>
      </c>
      <c r="E15">
        <v>17.796635469999998</v>
      </c>
      <c r="F15" s="1">
        <v>4.1200000000000002E-20</v>
      </c>
      <c r="G15">
        <v>16.34378718</v>
      </c>
      <c r="H15">
        <v>6.3802613079999997</v>
      </c>
      <c r="I15">
        <v>7.7243656840000003</v>
      </c>
    </row>
    <row r="16" spans="1:9" x14ac:dyDescent="0.25">
      <c r="A16">
        <v>15</v>
      </c>
      <c r="B16">
        <v>0.7</v>
      </c>
      <c r="C16" s="1">
        <v>1.69E-114</v>
      </c>
      <c r="D16">
        <v>4.7643850000000003E-3</v>
      </c>
      <c r="E16">
        <v>16.699540760000001</v>
      </c>
      <c r="F16" s="1">
        <v>7.1600000000000003E-11</v>
      </c>
      <c r="G16">
        <v>9.3138018509999991</v>
      </c>
      <c r="H16">
        <v>6.428797E-3</v>
      </c>
      <c r="I16">
        <v>4.3374226309999999</v>
      </c>
    </row>
    <row r="17" spans="1:9" x14ac:dyDescent="0.25">
      <c r="A17">
        <v>16</v>
      </c>
      <c r="B17">
        <v>0.75</v>
      </c>
      <c r="C17" s="1">
        <v>7.34E-91</v>
      </c>
      <c r="D17">
        <v>0.40136229000000001</v>
      </c>
      <c r="E17">
        <v>4.399653067</v>
      </c>
      <c r="F17">
        <v>2.4182199999999999E-4</v>
      </c>
      <c r="G17">
        <v>1.8647765E-2</v>
      </c>
      <c r="H17" s="1">
        <v>1.2499999999999999E-8</v>
      </c>
      <c r="I17">
        <v>0.80331749299999999</v>
      </c>
    </row>
    <row r="18" spans="1:9" x14ac:dyDescent="0.25">
      <c r="A18">
        <v>17</v>
      </c>
      <c r="B18">
        <v>0.8</v>
      </c>
      <c r="C18" s="1">
        <v>6.1300000000000004E-70</v>
      </c>
      <c r="D18">
        <v>19.499116839999999</v>
      </c>
      <c r="E18">
        <v>15.498694840000001</v>
      </c>
      <c r="F18">
        <v>1.6806868230000001</v>
      </c>
      <c r="G18" s="1">
        <v>8.5899999999999995E-8</v>
      </c>
      <c r="H18" s="1">
        <v>2.4300000000000002E-13</v>
      </c>
      <c r="I18">
        <v>6.1130830969999996</v>
      </c>
    </row>
    <row r="19" spans="1:9" x14ac:dyDescent="0.25">
      <c r="A19">
        <v>18</v>
      </c>
      <c r="B19">
        <v>0.85</v>
      </c>
      <c r="C19" s="1">
        <v>9.8999999999999995E-52</v>
      </c>
      <c r="D19">
        <v>20.852307719999999</v>
      </c>
      <c r="E19">
        <v>18.76862289</v>
      </c>
      <c r="F19">
        <v>35.28238691</v>
      </c>
      <c r="G19">
        <v>6.826571E-3</v>
      </c>
      <c r="H19" s="1">
        <v>5.2399999999999998E-6</v>
      </c>
      <c r="I19">
        <v>12.48502489</v>
      </c>
    </row>
    <row r="20" spans="1:9" x14ac:dyDescent="0.25">
      <c r="A20">
        <v>19</v>
      </c>
      <c r="B20">
        <v>0.9</v>
      </c>
      <c r="C20" s="1">
        <v>3.0799999999999998E-36</v>
      </c>
      <c r="D20">
        <v>3.271463169</v>
      </c>
      <c r="E20">
        <v>6.1699981450000001</v>
      </c>
      <c r="F20">
        <v>15.0861263</v>
      </c>
      <c r="G20">
        <v>6.5245382100000002</v>
      </c>
      <c r="H20">
        <v>0.218291398</v>
      </c>
      <c r="I20">
        <v>5.2117362040000001</v>
      </c>
    </row>
    <row r="21" spans="1:9" x14ac:dyDescent="0.25">
      <c r="A21">
        <v>20</v>
      </c>
      <c r="B21">
        <v>0.95</v>
      </c>
      <c r="C21" s="1">
        <v>1.8500000000000001E-23</v>
      </c>
      <c r="D21">
        <v>19.426745839999999</v>
      </c>
      <c r="E21">
        <v>15.338032289999999</v>
      </c>
      <c r="F21">
        <v>45.167270019999997</v>
      </c>
      <c r="G21">
        <v>12.03805857</v>
      </c>
      <c r="H21">
        <v>17.559104290000001</v>
      </c>
      <c r="I21">
        <v>18.254868500000001</v>
      </c>
    </row>
    <row r="22" spans="1:9" x14ac:dyDescent="0.25">
      <c r="A22">
        <v>21</v>
      </c>
      <c r="B22">
        <v>1</v>
      </c>
      <c r="C22" s="1">
        <v>2.1499999999999999E-13</v>
      </c>
      <c r="D22">
        <v>0.50549068900000005</v>
      </c>
      <c r="E22">
        <v>2.379318321</v>
      </c>
      <c r="F22">
        <v>26.55525153</v>
      </c>
      <c r="G22">
        <v>4.2876824000000001E-2</v>
      </c>
      <c r="H22">
        <v>2.7267519189999998</v>
      </c>
      <c r="I22">
        <v>5.3682815469999996</v>
      </c>
    </row>
    <row r="23" spans="1:9" x14ac:dyDescent="0.25">
      <c r="A23">
        <v>22</v>
      </c>
      <c r="B23">
        <v>1.05</v>
      </c>
      <c r="C23" s="1">
        <v>4.8199999999999996E-6</v>
      </c>
      <c r="D23">
        <v>11.43164281</v>
      </c>
      <c r="E23">
        <v>18.344914790000001</v>
      </c>
      <c r="F23">
        <v>18.675178670000001</v>
      </c>
      <c r="G23" s="1">
        <v>2.9499999999999998E-7</v>
      </c>
      <c r="H23">
        <v>1.080822773</v>
      </c>
      <c r="I23">
        <v>8.2554273610000006</v>
      </c>
    </row>
    <row r="24" spans="1:9" x14ac:dyDescent="0.25">
      <c r="A24">
        <v>23</v>
      </c>
      <c r="B24">
        <v>1.1000000000000001</v>
      </c>
      <c r="C24">
        <v>0.208649258</v>
      </c>
      <c r="D24">
        <v>33.81931221</v>
      </c>
      <c r="E24">
        <v>12.38345956</v>
      </c>
      <c r="F24">
        <v>0.57134136000000002</v>
      </c>
      <c r="G24" s="1">
        <v>3.91E-15</v>
      </c>
      <c r="H24">
        <v>19.875189209999998</v>
      </c>
      <c r="I24">
        <v>11.142991930000001</v>
      </c>
    </row>
    <row r="25" spans="1:9" x14ac:dyDescent="0.25">
      <c r="A25">
        <v>24</v>
      </c>
      <c r="B25">
        <v>1.1499999999999999</v>
      </c>
      <c r="C25">
        <v>17.609372839999999</v>
      </c>
      <c r="D25">
        <v>13.411760900000001</v>
      </c>
      <c r="E25">
        <v>6.4824473060000001</v>
      </c>
      <c r="F25">
        <v>21.666046860000002</v>
      </c>
      <c r="G25" s="1">
        <v>2.1999999999999999E-12</v>
      </c>
      <c r="H25">
        <v>0.706083558</v>
      </c>
      <c r="I25">
        <v>9.9792852429999996</v>
      </c>
    </row>
    <row r="26" spans="1:9" x14ac:dyDescent="0.25">
      <c r="A26">
        <v>25</v>
      </c>
      <c r="B26">
        <v>1.2</v>
      </c>
      <c r="C26">
        <v>19.8614766</v>
      </c>
      <c r="D26">
        <v>5.2855988E-2</v>
      </c>
      <c r="E26">
        <v>6.4341152700000004</v>
      </c>
      <c r="F26">
        <v>38.591181079999998</v>
      </c>
      <c r="G26" s="1">
        <v>2.3499999999999999E-5</v>
      </c>
      <c r="H26" s="1">
        <v>4.8399999999999997E-5</v>
      </c>
      <c r="I26">
        <v>10.823283480000001</v>
      </c>
    </row>
    <row r="27" spans="1:9" x14ac:dyDescent="0.25">
      <c r="A27">
        <v>26</v>
      </c>
      <c r="B27">
        <v>1.25</v>
      </c>
      <c r="C27">
        <v>3.0428256550000001</v>
      </c>
      <c r="D27" s="1">
        <v>5.6899999999999997E-7</v>
      </c>
      <c r="E27">
        <v>12.1854844</v>
      </c>
      <c r="F27">
        <v>9.5567646380000006</v>
      </c>
      <c r="G27">
        <v>0.486884657</v>
      </c>
      <c r="H27" s="1">
        <v>6.4100000000000004E-12</v>
      </c>
      <c r="I27">
        <v>4.2119933190000003</v>
      </c>
    </row>
    <row r="28" spans="1:9" x14ac:dyDescent="0.25">
      <c r="A28">
        <v>27</v>
      </c>
      <c r="B28">
        <v>1.3</v>
      </c>
      <c r="C28">
        <v>5.1565753909999996</v>
      </c>
      <c r="D28">
        <v>2.8579978999999998E-2</v>
      </c>
      <c r="E28">
        <v>10.459764120000001</v>
      </c>
      <c r="F28">
        <v>54.678365980000002</v>
      </c>
      <c r="G28">
        <v>19.448539400000001</v>
      </c>
      <c r="H28" s="1">
        <v>1.64E-21</v>
      </c>
      <c r="I28">
        <v>14.96197081</v>
      </c>
    </row>
    <row r="29" spans="1:9" x14ac:dyDescent="0.25">
      <c r="A29">
        <v>28</v>
      </c>
      <c r="B29">
        <v>1.35</v>
      </c>
      <c r="C29">
        <v>13.84013912</v>
      </c>
      <c r="D29">
        <v>11.74811989</v>
      </c>
      <c r="E29">
        <v>7.9112661920000003</v>
      </c>
      <c r="F29">
        <v>47.674842320000003</v>
      </c>
      <c r="G29">
        <v>1.499710324</v>
      </c>
      <c r="H29" s="1">
        <v>8.0799999999999996E-34</v>
      </c>
      <c r="I29">
        <v>13.77901297</v>
      </c>
    </row>
    <row r="30" spans="1:9" x14ac:dyDescent="0.25">
      <c r="A30">
        <v>29</v>
      </c>
      <c r="B30">
        <v>1.4</v>
      </c>
      <c r="C30">
        <v>8.7471331999999999E-2</v>
      </c>
      <c r="D30">
        <v>31.17157813</v>
      </c>
      <c r="E30">
        <v>1.1934309000000001E-2</v>
      </c>
      <c r="F30">
        <v>34.211727799999998</v>
      </c>
      <c r="G30">
        <v>2.23248E-4</v>
      </c>
      <c r="H30" s="1">
        <v>7.7000000000000006E-49</v>
      </c>
      <c r="I30">
        <v>10.913822469999999</v>
      </c>
    </row>
    <row r="31" spans="1:9" x14ac:dyDescent="0.25">
      <c r="A31">
        <v>30</v>
      </c>
      <c r="B31">
        <v>1.45</v>
      </c>
      <c r="C31">
        <v>8.7923857380000001</v>
      </c>
      <c r="D31">
        <v>24.13960483</v>
      </c>
      <c r="E31">
        <v>1.813083751</v>
      </c>
      <c r="F31">
        <v>20.328923440000001</v>
      </c>
      <c r="G31" s="1">
        <v>6.8100000000000003E-11</v>
      </c>
      <c r="H31" s="1">
        <v>1.4199999999999999E-66</v>
      </c>
      <c r="I31">
        <v>9.1789996269999996</v>
      </c>
    </row>
    <row r="32" spans="1:9" x14ac:dyDescent="0.25">
      <c r="A32">
        <v>31</v>
      </c>
      <c r="B32">
        <v>1.5</v>
      </c>
      <c r="C32">
        <v>9.4774077220000006</v>
      </c>
      <c r="D32">
        <v>32.537146980000003</v>
      </c>
      <c r="E32">
        <v>19.012786030000001</v>
      </c>
      <c r="F32">
        <v>14.233327539999999</v>
      </c>
      <c r="G32" s="1">
        <v>3.4700000000000003E-5</v>
      </c>
      <c r="H32" s="1">
        <v>5.0200000000000004E-87</v>
      </c>
      <c r="I32">
        <v>12.543450500000001</v>
      </c>
    </row>
    <row r="33" spans="1:9" x14ac:dyDescent="0.25">
      <c r="A33">
        <v>32</v>
      </c>
      <c r="B33">
        <v>1.55</v>
      </c>
      <c r="C33">
        <v>1.642724413</v>
      </c>
      <c r="D33">
        <v>0.41562296700000001</v>
      </c>
      <c r="E33">
        <v>3.8890461200000002</v>
      </c>
      <c r="F33">
        <v>35.859528660000002</v>
      </c>
      <c r="G33">
        <v>0.59561244199999996</v>
      </c>
      <c r="H33" s="1">
        <v>8.6199999999999998E-97</v>
      </c>
      <c r="I33">
        <v>7.0670891009999997</v>
      </c>
    </row>
    <row r="34" spans="1:9" x14ac:dyDescent="0.25">
      <c r="A34">
        <v>33</v>
      </c>
      <c r="B34">
        <v>1.6</v>
      </c>
      <c r="C34">
        <v>19.28418082</v>
      </c>
      <c r="D34" s="1">
        <v>1.31E-5</v>
      </c>
      <c r="E34">
        <v>16.305060690000001</v>
      </c>
      <c r="F34">
        <v>8.8290128380000006</v>
      </c>
      <c r="G34">
        <v>19.76393247</v>
      </c>
      <c r="H34" s="1">
        <v>3.7000000000000002E-75</v>
      </c>
      <c r="I34">
        <v>10.697033319999999</v>
      </c>
    </row>
    <row r="35" spans="1:9" x14ac:dyDescent="0.25">
      <c r="A35">
        <v>34</v>
      </c>
      <c r="B35">
        <v>1.65</v>
      </c>
      <c r="C35">
        <v>0.44245068100000001</v>
      </c>
      <c r="D35" s="1">
        <v>2.9199999999999998E-9</v>
      </c>
      <c r="E35">
        <v>0.56494330199999998</v>
      </c>
      <c r="F35">
        <v>1.197107683</v>
      </c>
      <c r="G35">
        <v>13.057047389999999</v>
      </c>
      <c r="H35" s="1">
        <v>3.0700000000000001E-56</v>
      </c>
      <c r="I35">
        <v>2.5435915100000002</v>
      </c>
    </row>
    <row r="36" spans="1:9" x14ac:dyDescent="0.25">
      <c r="A36">
        <v>35</v>
      </c>
      <c r="B36">
        <v>1.7</v>
      </c>
      <c r="C36">
        <v>1.1332463399999999</v>
      </c>
      <c r="D36">
        <v>2.6029460000000001E-3</v>
      </c>
      <c r="E36">
        <v>19.180399810000001</v>
      </c>
      <c r="F36">
        <v>19.792976790000001</v>
      </c>
      <c r="G36">
        <v>6.8061360469999999</v>
      </c>
      <c r="H36" s="1">
        <v>4.9200000000000004E-40</v>
      </c>
      <c r="I36">
        <v>7.8192269879999996</v>
      </c>
    </row>
    <row r="37" spans="1:9" x14ac:dyDescent="0.25">
      <c r="A37">
        <v>36</v>
      </c>
      <c r="B37">
        <v>1.75</v>
      </c>
      <c r="C37">
        <v>19.837460570000001</v>
      </c>
      <c r="D37">
        <v>4.6984079120000004</v>
      </c>
      <c r="E37">
        <v>2.584458857</v>
      </c>
      <c r="F37">
        <v>3.7338374860000001</v>
      </c>
      <c r="G37">
        <v>14.955028349999999</v>
      </c>
      <c r="H37" s="1">
        <v>1.52E-26</v>
      </c>
      <c r="I37">
        <v>7.6348655289999998</v>
      </c>
    </row>
    <row r="38" spans="1:9" x14ac:dyDescent="0.25">
      <c r="A38">
        <v>37</v>
      </c>
      <c r="B38">
        <v>1.8</v>
      </c>
      <c r="C38">
        <v>0.67037038800000004</v>
      </c>
      <c r="D38">
        <v>32.563537119999999</v>
      </c>
      <c r="E38">
        <v>19.947310309999999</v>
      </c>
      <c r="F38">
        <v>16.956990470000001</v>
      </c>
      <c r="G38">
        <v>24.294660870000001</v>
      </c>
      <c r="H38" s="1">
        <v>9.0899999999999998E-16</v>
      </c>
      <c r="I38">
        <v>15.73881153</v>
      </c>
    </row>
    <row r="39" spans="1:9" x14ac:dyDescent="0.25">
      <c r="A39">
        <v>38</v>
      </c>
      <c r="B39">
        <v>1.85</v>
      </c>
      <c r="C39" s="1">
        <v>4.5599999999999997E-5</v>
      </c>
      <c r="D39">
        <v>2.7145053379999999</v>
      </c>
      <c r="E39">
        <v>2.1404832840000001</v>
      </c>
      <c r="F39">
        <v>2.7986361130000001</v>
      </c>
      <c r="G39">
        <v>1.4193615319999999</v>
      </c>
      <c r="H39" s="1">
        <v>1.05E-7</v>
      </c>
      <c r="I39">
        <v>1.5121720030000001</v>
      </c>
    </row>
    <row r="40" spans="1:9" x14ac:dyDescent="0.25">
      <c r="A40">
        <v>39</v>
      </c>
      <c r="B40">
        <v>1.9</v>
      </c>
      <c r="C40">
        <v>0.125052676</v>
      </c>
      <c r="D40">
        <v>7.4810600000000001E-4</v>
      </c>
      <c r="E40">
        <v>28.181452660000001</v>
      </c>
      <c r="F40">
        <v>17.733816730000001</v>
      </c>
      <c r="G40">
        <v>1.9806899999999999E-4</v>
      </c>
      <c r="H40">
        <v>2.3362574000000001E-2</v>
      </c>
      <c r="I40">
        <v>7.6774384700000002</v>
      </c>
    </row>
    <row r="41" spans="1:9" x14ac:dyDescent="0.25">
      <c r="A41">
        <v>40</v>
      </c>
      <c r="B41">
        <v>1.95</v>
      </c>
      <c r="C41">
        <v>15.775745260000001</v>
      </c>
      <c r="D41" s="1">
        <v>4.1099999999999998E-10</v>
      </c>
      <c r="E41">
        <v>11.13018141</v>
      </c>
      <c r="F41">
        <v>0.23176746500000001</v>
      </c>
      <c r="G41">
        <v>1.09242E-3</v>
      </c>
      <c r="H41">
        <v>10.86738877</v>
      </c>
      <c r="I41">
        <v>6.3343625540000001</v>
      </c>
    </row>
    <row r="42" spans="1:9" x14ac:dyDescent="0.25">
      <c r="A42">
        <v>41</v>
      </c>
      <c r="B42">
        <v>2</v>
      </c>
      <c r="C42">
        <v>3.8419018810000001</v>
      </c>
      <c r="D42" s="1">
        <v>7.1499999999999999E-11</v>
      </c>
      <c r="E42">
        <v>24.29091116</v>
      </c>
      <c r="F42" s="1">
        <v>5.8499999999999999E-6</v>
      </c>
      <c r="G42">
        <v>3.0976284060000001</v>
      </c>
      <c r="H42">
        <v>28.238705410000001</v>
      </c>
      <c r="I42">
        <v>9.9115254499999992</v>
      </c>
    </row>
    <row r="43" spans="1:9" x14ac:dyDescent="0.25">
      <c r="A43">
        <v>42</v>
      </c>
      <c r="B43">
        <v>2.0499999999999998</v>
      </c>
      <c r="C43">
        <v>1.806293E-3</v>
      </c>
      <c r="D43">
        <v>2.398E-4</v>
      </c>
      <c r="E43">
        <v>21.26449788</v>
      </c>
      <c r="F43">
        <v>3.1849100000000001E-4</v>
      </c>
      <c r="G43">
        <v>16.956204060000001</v>
      </c>
      <c r="H43">
        <v>0.90069550300000001</v>
      </c>
      <c r="I43">
        <v>6.5206270049999997</v>
      </c>
    </row>
    <row r="44" spans="1:9" x14ac:dyDescent="0.25">
      <c r="A44">
        <v>43</v>
      </c>
      <c r="B44">
        <v>2.1</v>
      </c>
      <c r="C44">
        <v>2.3777087999999998E-2</v>
      </c>
      <c r="D44">
        <v>1.551605202</v>
      </c>
      <c r="E44">
        <v>14.415510619999999</v>
      </c>
      <c r="F44">
        <v>1.7737296419999999</v>
      </c>
      <c r="G44">
        <v>0.17917913699999999</v>
      </c>
      <c r="H44" s="1">
        <v>7.6299999999999998E-5</v>
      </c>
      <c r="I44">
        <v>2.9906463240000001</v>
      </c>
    </row>
    <row r="45" spans="1:9" x14ac:dyDescent="0.25">
      <c r="A45">
        <v>44</v>
      </c>
      <c r="B45">
        <v>2.15</v>
      </c>
      <c r="C45">
        <v>10.813720350000001</v>
      </c>
      <c r="D45">
        <v>19.38081936</v>
      </c>
      <c r="E45">
        <v>19.799374409999999</v>
      </c>
      <c r="F45">
        <v>19.069390769999998</v>
      </c>
      <c r="G45">
        <v>1.2785310000000001E-3</v>
      </c>
      <c r="H45" s="1">
        <v>1.3999999999999999E-6</v>
      </c>
      <c r="I45">
        <v>11.510764139999999</v>
      </c>
    </row>
    <row r="46" spans="1:9" x14ac:dyDescent="0.25">
      <c r="A46">
        <v>45</v>
      </c>
      <c r="B46">
        <v>2.2000000000000002</v>
      </c>
      <c r="C46">
        <v>28.148587450000001</v>
      </c>
      <c r="D46">
        <v>0.46732878100000003</v>
      </c>
      <c r="E46">
        <v>7.5215549179999996</v>
      </c>
      <c r="F46">
        <v>0.39577257900000001</v>
      </c>
      <c r="G46">
        <v>3.3120961200000001</v>
      </c>
      <c r="H46">
        <v>0.10479769899999999</v>
      </c>
      <c r="I46">
        <v>6.6583562570000003</v>
      </c>
    </row>
    <row r="47" spans="1:9" x14ac:dyDescent="0.25">
      <c r="A47">
        <v>46</v>
      </c>
      <c r="B47">
        <v>2.25</v>
      </c>
      <c r="C47">
        <v>3.2918680889999998</v>
      </c>
      <c r="D47" s="1">
        <v>2.1800000000000001E-5</v>
      </c>
      <c r="E47">
        <v>22.638682620000001</v>
      </c>
      <c r="F47" s="1">
        <v>1.59E-5</v>
      </c>
      <c r="G47">
        <v>16.611064469999999</v>
      </c>
      <c r="H47">
        <v>15.169493060000001</v>
      </c>
      <c r="I47">
        <v>9.6185243089999997</v>
      </c>
    </row>
    <row r="48" spans="1:9" x14ac:dyDescent="0.25">
      <c r="A48">
        <v>47</v>
      </c>
      <c r="B48">
        <v>2.2999999999999998</v>
      </c>
      <c r="C48">
        <v>37.411967420000003</v>
      </c>
      <c r="D48" s="1">
        <v>1.95E-12</v>
      </c>
      <c r="E48">
        <v>8.1343181480000002</v>
      </c>
      <c r="F48" s="1">
        <v>1.23E-12</v>
      </c>
      <c r="G48">
        <v>0.16082423100000001</v>
      </c>
      <c r="H48">
        <v>5.0014981809999997</v>
      </c>
      <c r="I48">
        <v>8.4514346630000006</v>
      </c>
    </row>
    <row r="49" spans="1:9" x14ac:dyDescent="0.25">
      <c r="A49">
        <v>48</v>
      </c>
      <c r="B49">
        <v>2.35</v>
      </c>
      <c r="C49">
        <v>21.407627649999998</v>
      </c>
      <c r="D49" s="1">
        <v>6.0799999999999997E-9</v>
      </c>
      <c r="E49">
        <v>8.5689469880000004</v>
      </c>
      <c r="F49" s="1">
        <v>1.5599999999999999E-7</v>
      </c>
      <c r="G49" s="1">
        <v>3.01E-6</v>
      </c>
      <c r="H49">
        <v>19.919248060000001</v>
      </c>
      <c r="I49">
        <v>8.3159709789999994</v>
      </c>
    </row>
    <row r="50" spans="1:9" x14ac:dyDescent="0.25">
      <c r="A50">
        <v>49</v>
      </c>
      <c r="B50">
        <v>2.4</v>
      </c>
      <c r="C50">
        <v>1.957279861</v>
      </c>
      <c r="D50">
        <v>4.1123319999999998E-3</v>
      </c>
      <c r="E50">
        <v>28.108594750000002</v>
      </c>
      <c r="F50">
        <v>2.9512047999999999E-2</v>
      </c>
      <c r="G50" s="1">
        <v>1.0799999999999999E-13</v>
      </c>
      <c r="H50">
        <v>1.0195463730000001</v>
      </c>
      <c r="I50">
        <v>5.1865075599999999</v>
      </c>
    </row>
    <row r="51" spans="1:9" x14ac:dyDescent="0.25">
      <c r="A51">
        <v>50</v>
      </c>
      <c r="B51">
        <v>2.4500000000000002</v>
      </c>
      <c r="C51">
        <v>1.999264022</v>
      </c>
      <c r="D51">
        <v>5.47346121</v>
      </c>
      <c r="E51">
        <v>2.5067870339999998</v>
      </c>
      <c r="F51">
        <v>10.772937389999999</v>
      </c>
      <c r="G51" s="1">
        <v>8.9700000000000005E-20</v>
      </c>
      <c r="H51">
        <v>8.8742242059999992</v>
      </c>
      <c r="I51">
        <v>4.9377789759999997</v>
      </c>
    </row>
    <row r="52" spans="1:9" x14ac:dyDescent="0.25">
      <c r="A52">
        <v>51</v>
      </c>
      <c r="B52">
        <v>2.5</v>
      </c>
      <c r="C52">
        <v>18.728946050000001</v>
      </c>
      <c r="D52">
        <v>28.658598789999999</v>
      </c>
      <c r="E52">
        <v>14.773177459999999</v>
      </c>
      <c r="F52">
        <v>7.5915141689999999</v>
      </c>
      <c r="G52" s="1">
        <v>1.28E-10</v>
      </c>
      <c r="H52">
        <v>32.878044610000003</v>
      </c>
      <c r="I52">
        <v>17.105046850000001</v>
      </c>
    </row>
    <row r="53" spans="1:9" x14ac:dyDescent="0.25">
      <c r="A53">
        <v>52</v>
      </c>
      <c r="B53">
        <v>2.5499999999999998</v>
      </c>
      <c r="C53">
        <v>0.37562515299999999</v>
      </c>
      <c r="D53">
        <v>8.7196858529999997</v>
      </c>
      <c r="E53">
        <v>4.5053788020000001</v>
      </c>
      <c r="F53">
        <v>1.0327190999999999E-2</v>
      </c>
      <c r="G53">
        <v>3.5388900000000003E-4</v>
      </c>
      <c r="H53">
        <v>49.048658600000003</v>
      </c>
      <c r="I53">
        <v>10.44333825</v>
      </c>
    </row>
    <row r="54" spans="1:9" x14ac:dyDescent="0.25">
      <c r="A54">
        <v>53</v>
      </c>
      <c r="B54">
        <v>2.6</v>
      </c>
      <c r="C54">
        <v>14.977464640000001</v>
      </c>
      <c r="D54">
        <v>33.284131670000001</v>
      </c>
      <c r="E54">
        <v>2.652565E-3</v>
      </c>
      <c r="F54">
        <v>1.485992E-3</v>
      </c>
      <c r="G54">
        <v>2.0439555490000001</v>
      </c>
      <c r="H54">
        <v>26.622767790000001</v>
      </c>
      <c r="I54">
        <v>12.82207637</v>
      </c>
    </row>
    <row r="55" spans="1:9" x14ac:dyDescent="0.25">
      <c r="A55">
        <v>54</v>
      </c>
      <c r="B55">
        <v>2.65</v>
      </c>
      <c r="C55">
        <v>25.762761139999999</v>
      </c>
      <c r="D55">
        <v>4.0327292540000004</v>
      </c>
      <c r="E55" s="1">
        <v>3.0100000000000002E-9</v>
      </c>
      <c r="F55">
        <v>3.545867694</v>
      </c>
      <c r="G55">
        <v>37.935818609999998</v>
      </c>
      <c r="H55">
        <v>10.587428299999999</v>
      </c>
      <c r="I55">
        <v>13.644100829999999</v>
      </c>
    </row>
    <row r="56" spans="1:9" x14ac:dyDescent="0.25">
      <c r="A56">
        <v>55</v>
      </c>
      <c r="B56">
        <v>2.7</v>
      </c>
      <c r="C56">
        <v>18.025258130000001</v>
      </c>
      <c r="D56">
        <v>19.533152690000001</v>
      </c>
      <c r="E56" s="1">
        <v>9.5499999999999994E-16</v>
      </c>
      <c r="F56">
        <v>23.428264970000001</v>
      </c>
      <c r="G56">
        <v>27.66241917</v>
      </c>
      <c r="H56">
        <v>8.0191747259999993</v>
      </c>
      <c r="I56">
        <v>16.11137828</v>
      </c>
    </row>
    <row r="57" spans="1:9" x14ac:dyDescent="0.25">
      <c r="A57">
        <v>56</v>
      </c>
      <c r="B57">
        <v>2.75</v>
      </c>
      <c r="C57">
        <v>9.0526375120000004</v>
      </c>
      <c r="D57">
        <v>1.774957653</v>
      </c>
      <c r="E57" s="1">
        <v>1.08E-7</v>
      </c>
      <c r="F57">
        <v>11.39723137</v>
      </c>
      <c r="G57">
        <v>14.04588038</v>
      </c>
      <c r="H57">
        <v>1.2058533999999999E-2</v>
      </c>
      <c r="I57">
        <v>6.047127594</v>
      </c>
    </row>
    <row r="58" spans="1:9" x14ac:dyDescent="0.25">
      <c r="A58">
        <v>57</v>
      </c>
      <c r="B58">
        <v>2.8</v>
      </c>
      <c r="C58">
        <v>18.682034770000001</v>
      </c>
      <c r="D58">
        <v>19.732155479999999</v>
      </c>
      <c r="E58">
        <v>2.3757741999999998E-2</v>
      </c>
      <c r="F58">
        <v>3.4072129E-2</v>
      </c>
      <c r="G58">
        <v>13.4312288</v>
      </c>
      <c r="H58">
        <v>0.13537487100000001</v>
      </c>
      <c r="I58">
        <v>8.6731039649999992</v>
      </c>
    </row>
    <row r="59" spans="1:9" x14ac:dyDescent="0.25">
      <c r="A59">
        <v>58</v>
      </c>
      <c r="B59">
        <v>2.85</v>
      </c>
      <c r="C59">
        <v>17.77519058</v>
      </c>
      <c r="D59">
        <v>7.5671405030000001</v>
      </c>
      <c r="E59">
        <v>10.664319880000001</v>
      </c>
      <c r="F59" s="1">
        <v>1.99E-7</v>
      </c>
      <c r="G59">
        <v>5.5203869540000001</v>
      </c>
      <c r="H59">
        <v>16.043216130000001</v>
      </c>
      <c r="I59">
        <v>9.5950423750000002</v>
      </c>
    </row>
    <row r="60" spans="1:9" x14ac:dyDescent="0.25">
      <c r="A60">
        <v>59</v>
      </c>
      <c r="B60">
        <v>2.9</v>
      </c>
      <c r="C60">
        <v>9.6103380240000007</v>
      </c>
      <c r="D60">
        <v>11.49414176</v>
      </c>
      <c r="E60">
        <v>28.510740800000001</v>
      </c>
      <c r="F60" s="1">
        <v>2.2499999999999999E-15</v>
      </c>
      <c r="G60">
        <v>9.3110942110000003</v>
      </c>
      <c r="H60">
        <v>3.6703240830000001</v>
      </c>
      <c r="I60">
        <v>10.432773149999999</v>
      </c>
    </row>
    <row r="61" spans="1:9" x14ac:dyDescent="0.25">
      <c r="A61">
        <v>60</v>
      </c>
      <c r="B61">
        <v>2.95</v>
      </c>
      <c r="C61">
        <v>2.0466756999999999E-2</v>
      </c>
      <c r="D61">
        <v>3.6583222999999998E-2</v>
      </c>
      <c r="E61">
        <v>20.849460220000001</v>
      </c>
      <c r="F61" s="1">
        <v>4.8899999999999999E-26</v>
      </c>
      <c r="G61">
        <v>13.3359471</v>
      </c>
      <c r="H61">
        <v>1.620977E-3</v>
      </c>
      <c r="I61">
        <v>5.7073463799999997</v>
      </c>
    </row>
    <row r="62" spans="1:9" x14ac:dyDescent="0.25">
      <c r="A62">
        <v>61</v>
      </c>
      <c r="B62">
        <v>3</v>
      </c>
      <c r="C62" s="1">
        <v>8.4299999999999994E-8</v>
      </c>
      <c r="D62" s="1">
        <v>2.2499999999999999E-7</v>
      </c>
      <c r="E62">
        <v>1.4235046389999999</v>
      </c>
      <c r="F62" s="1">
        <v>2.06E-39</v>
      </c>
      <c r="G62">
        <v>27.916398430000001</v>
      </c>
      <c r="H62" s="1">
        <v>1.38E-9</v>
      </c>
      <c r="I62">
        <v>4.8899838969999996</v>
      </c>
    </row>
    <row r="63" spans="1:9" x14ac:dyDescent="0.25">
      <c r="A63">
        <v>62</v>
      </c>
      <c r="B63">
        <v>3.05</v>
      </c>
      <c r="C63" s="1">
        <v>2.5299999999999998E-13</v>
      </c>
      <c r="D63" s="1">
        <v>2.67E-15</v>
      </c>
      <c r="E63">
        <v>11.739762430000001</v>
      </c>
      <c r="F63" s="1">
        <v>1.6700000000000001E-55</v>
      </c>
      <c r="G63">
        <v>29.42807844</v>
      </c>
      <c r="H63" s="1">
        <v>3.8099999999999999E-17</v>
      </c>
      <c r="I63">
        <v>6.8613068110000004</v>
      </c>
    </row>
    <row r="64" spans="1:9" x14ac:dyDescent="0.25">
      <c r="A64">
        <v>63</v>
      </c>
      <c r="B64">
        <v>3.1</v>
      </c>
      <c r="C64" s="1">
        <v>5.3800000000000002E-6</v>
      </c>
      <c r="D64" s="1">
        <v>1.8299999999999999E-10</v>
      </c>
      <c r="E64">
        <v>12.05465119</v>
      </c>
      <c r="F64" s="1">
        <v>5.9600000000000004E-53</v>
      </c>
      <c r="G64">
        <v>20.074785120000001</v>
      </c>
      <c r="H64" s="1">
        <v>1.03E-8</v>
      </c>
      <c r="I64">
        <v>5.3549069510000002</v>
      </c>
    </row>
    <row r="65" spans="1:9" x14ac:dyDescent="0.25">
      <c r="A65">
        <v>64</v>
      </c>
      <c r="B65">
        <v>3.15</v>
      </c>
      <c r="C65">
        <v>0.22159242100000001</v>
      </c>
      <c r="D65">
        <v>4.4907500000000001E-4</v>
      </c>
      <c r="E65">
        <v>13.66987479</v>
      </c>
      <c r="F65" s="1">
        <v>2.9099999999999998E-37</v>
      </c>
      <c r="G65">
        <v>16.64944968</v>
      </c>
      <c r="H65">
        <v>5.6987239999999996E-3</v>
      </c>
      <c r="I65">
        <v>5.0911774489999999</v>
      </c>
    </row>
    <row r="66" spans="1:9" x14ac:dyDescent="0.25">
      <c r="A66">
        <v>65</v>
      </c>
      <c r="B66">
        <v>3.2</v>
      </c>
      <c r="C66">
        <v>17.60379498</v>
      </c>
      <c r="D66">
        <v>2.3811314389999998</v>
      </c>
      <c r="E66">
        <v>0.811587524</v>
      </c>
      <c r="F66" s="1">
        <v>2.7499999999999999E-24</v>
      </c>
      <c r="G66">
        <v>22.084029050000002</v>
      </c>
      <c r="H66">
        <v>6.1904674340000003</v>
      </c>
      <c r="I66">
        <v>8.1785017379999996</v>
      </c>
    </row>
    <row r="67" spans="1:9" x14ac:dyDescent="0.25">
      <c r="A67">
        <v>66</v>
      </c>
      <c r="B67">
        <v>3.25</v>
      </c>
      <c r="C67">
        <v>5.2283028930000004</v>
      </c>
      <c r="D67">
        <v>52.014388930000003</v>
      </c>
      <c r="E67">
        <v>19.905017709999999</v>
      </c>
      <c r="F67" s="1">
        <v>5.0000000000000002E-14</v>
      </c>
      <c r="G67">
        <v>34.134653729999997</v>
      </c>
      <c r="H67">
        <v>27.46897495</v>
      </c>
      <c r="I67">
        <v>23.125223040000002</v>
      </c>
    </row>
    <row r="68" spans="1:9" x14ac:dyDescent="0.25">
      <c r="A68">
        <v>67</v>
      </c>
      <c r="B68">
        <v>3.3</v>
      </c>
      <c r="C68">
        <v>36.871009309999998</v>
      </c>
      <c r="D68">
        <v>26.8509575</v>
      </c>
      <c r="E68">
        <v>1.0288873110000001</v>
      </c>
      <c r="F68" s="1">
        <v>1.7600000000000001E-6</v>
      </c>
      <c r="G68">
        <v>45.819308409999998</v>
      </c>
      <c r="H68">
        <v>4.4782763980000002</v>
      </c>
      <c r="I68">
        <v>19.174740119999999</v>
      </c>
    </row>
    <row r="69" spans="1:9" x14ac:dyDescent="0.25">
      <c r="A69">
        <v>68</v>
      </c>
      <c r="B69">
        <v>3.35</v>
      </c>
      <c r="C69">
        <v>9.167951725</v>
      </c>
      <c r="D69">
        <v>3.811490091</v>
      </c>
      <c r="E69">
        <v>1.04936E-4</v>
      </c>
      <c r="F69">
        <v>0.11920441</v>
      </c>
      <c r="G69">
        <v>40.8821564</v>
      </c>
      <c r="H69">
        <v>2.543114E-3</v>
      </c>
      <c r="I69">
        <v>8.9972417789999994</v>
      </c>
    </row>
    <row r="70" spans="1:9" x14ac:dyDescent="0.25">
      <c r="A70">
        <v>69</v>
      </c>
      <c r="B70">
        <v>3.4</v>
      </c>
      <c r="C70">
        <v>11.79662871</v>
      </c>
      <c r="D70">
        <v>16.3051283</v>
      </c>
      <c r="E70">
        <v>0.13752583500000001</v>
      </c>
      <c r="F70">
        <v>15.61269667</v>
      </c>
      <c r="G70">
        <v>20.326319600000001</v>
      </c>
      <c r="H70" s="1">
        <v>2.8200000000000002E-9</v>
      </c>
      <c r="I70">
        <v>10.69638318</v>
      </c>
    </row>
    <row r="71" spans="1:9" x14ac:dyDescent="0.25">
      <c r="A71">
        <v>70</v>
      </c>
      <c r="B71">
        <v>3.45</v>
      </c>
      <c r="C71">
        <v>4.3170629000000002E-2</v>
      </c>
      <c r="D71">
        <v>1.1142771380000001</v>
      </c>
      <c r="E71">
        <v>16.095967309999999</v>
      </c>
      <c r="F71">
        <v>3.9475079150000001</v>
      </c>
      <c r="G71">
        <v>0.52817357899999995</v>
      </c>
      <c r="H71" s="1">
        <v>6.0300000000000003E-18</v>
      </c>
      <c r="I71">
        <v>3.621516094</v>
      </c>
    </row>
    <row r="72" spans="1:9" x14ac:dyDescent="0.25">
      <c r="A72">
        <v>71</v>
      </c>
      <c r="B72">
        <v>3.5</v>
      </c>
      <c r="C72">
        <v>4.8640802110000001</v>
      </c>
      <c r="D72">
        <v>19.93974987</v>
      </c>
      <c r="E72">
        <v>3.6368110979999999</v>
      </c>
      <c r="F72">
        <v>1.92676E-3</v>
      </c>
      <c r="G72" s="1">
        <v>2.7500000000000001E-5</v>
      </c>
      <c r="H72" s="1">
        <v>4.7700000000000001E-20</v>
      </c>
      <c r="I72">
        <v>4.7404325749999998</v>
      </c>
    </row>
    <row r="73" spans="1:9" x14ac:dyDescent="0.25">
      <c r="A73">
        <v>72</v>
      </c>
      <c r="B73">
        <v>3.55</v>
      </c>
      <c r="C73">
        <v>14.49784775</v>
      </c>
      <c r="D73">
        <v>8.8710021959999992</v>
      </c>
      <c r="E73">
        <v>0.99346101200000003</v>
      </c>
      <c r="F73" s="1">
        <v>1.8199999999999999E-9</v>
      </c>
      <c r="G73" s="1">
        <v>2.3999999999999999E-6</v>
      </c>
      <c r="H73" s="1">
        <v>7.9799999999999998E-11</v>
      </c>
      <c r="I73">
        <v>4.0603855600000003</v>
      </c>
    </row>
    <row r="74" spans="1:9" x14ac:dyDescent="0.25">
      <c r="A74">
        <v>73</v>
      </c>
      <c r="B74">
        <v>3.6</v>
      </c>
      <c r="C74">
        <v>17.983658089999999</v>
      </c>
      <c r="D74">
        <v>39.737747939999998</v>
      </c>
      <c r="E74">
        <v>20.179327749999999</v>
      </c>
      <c r="F74" s="1">
        <v>3.3000000000000002E-18</v>
      </c>
      <c r="G74">
        <v>0.14398615400000001</v>
      </c>
      <c r="H74">
        <v>2.5824000000000002E-4</v>
      </c>
      <c r="I74">
        <v>13.007496359999999</v>
      </c>
    </row>
    <row r="75" spans="1:9" x14ac:dyDescent="0.25">
      <c r="A75">
        <v>74</v>
      </c>
      <c r="B75">
        <v>3.65</v>
      </c>
      <c r="C75">
        <v>2.5155144800000002</v>
      </c>
      <c r="D75">
        <v>22.968761260000001</v>
      </c>
      <c r="E75">
        <v>18.798815479999998</v>
      </c>
      <c r="F75" s="1">
        <v>1.16E-29</v>
      </c>
      <c r="G75">
        <v>20.256139099999999</v>
      </c>
      <c r="H75">
        <v>1.6766574949999999</v>
      </c>
      <c r="I75">
        <v>11.0359813</v>
      </c>
    </row>
    <row r="76" spans="1:9" x14ac:dyDescent="0.25">
      <c r="A76">
        <v>75</v>
      </c>
      <c r="B76">
        <v>3.7</v>
      </c>
      <c r="C76">
        <v>2.3626593000000001E-2</v>
      </c>
      <c r="D76">
        <v>26.172316639999998</v>
      </c>
      <c r="E76">
        <v>2.43965875</v>
      </c>
      <c r="F76" s="1">
        <v>7.8600000000000003E-44</v>
      </c>
      <c r="G76">
        <v>19.01784627</v>
      </c>
      <c r="H76">
        <v>33.149055570000002</v>
      </c>
      <c r="I76">
        <v>13.467083969999999</v>
      </c>
    </row>
    <row r="77" spans="1:9" x14ac:dyDescent="0.25">
      <c r="A77">
        <v>76</v>
      </c>
      <c r="B77">
        <v>3.75</v>
      </c>
      <c r="C77">
        <v>12.06072878</v>
      </c>
      <c r="D77">
        <v>6.1259466429999998</v>
      </c>
      <c r="E77">
        <v>6.7891999999999996E-4</v>
      </c>
      <c r="F77" s="1">
        <v>1.03E-60</v>
      </c>
      <c r="G77">
        <v>0.11512270099999999</v>
      </c>
      <c r="H77">
        <v>5.6040395370000002</v>
      </c>
      <c r="I77">
        <v>3.98441943</v>
      </c>
    </row>
    <row r="78" spans="1:9" x14ac:dyDescent="0.25">
      <c r="A78">
        <v>77</v>
      </c>
      <c r="B78">
        <v>3.8</v>
      </c>
      <c r="C78">
        <v>26.85216737</v>
      </c>
      <c r="D78">
        <v>34.741156699999998</v>
      </c>
      <c r="E78">
        <v>0.653347597</v>
      </c>
      <c r="F78" s="1">
        <v>2.79E-47</v>
      </c>
      <c r="G78" s="1">
        <v>1.61E-6</v>
      </c>
      <c r="H78">
        <v>3.727569E-3</v>
      </c>
      <c r="I78">
        <v>10.37506681</v>
      </c>
    </row>
    <row r="79" spans="1:9" x14ac:dyDescent="0.25">
      <c r="A79">
        <v>78</v>
      </c>
      <c r="B79">
        <v>3.85</v>
      </c>
      <c r="C79">
        <v>0.31576104199999999</v>
      </c>
      <c r="D79">
        <v>1.6441397259999999</v>
      </c>
      <c r="E79">
        <v>21.540152280000001</v>
      </c>
      <c r="F79" s="1">
        <v>1.6099999999999999E-32</v>
      </c>
      <c r="G79" s="1">
        <v>4.1000000000000003E-8</v>
      </c>
      <c r="H79" s="1">
        <v>9.5700000000000003E-8</v>
      </c>
      <c r="I79">
        <v>3.91667553</v>
      </c>
    </row>
    <row r="80" spans="1:9" x14ac:dyDescent="0.25">
      <c r="A80">
        <v>79</v>
      </c>
      <c r="B80">
        <v>3.9</v>
      </c>
      <c r="C80" s="1">
        <v>9.8400000000000007E-6</v>
      </c>
      <c r="D80">
        <v>2.35675E-4</v>
      </c>
      <c r="E80">
        <v>36.652687980000003</v>
      </c>
      <c r="F80" s="1">
        <v>1.7900000000000001E-20</v>
      </c>
      <c r="G80">
        <v>1.3270284E-2</v>
      </c>
      <c r="H80">
        <v>2.2409346E-2</v>
      </c>
      <c r="I80">
        <v>6.1147688530000002</v>
      </c>
    </row>
    <row r="81" spans="1:9" x14ac:dyDescent="0.25">
      <c r="A81">
        <v>80</v>
      </c>
      <c r="B81">
        <v>3.95</v>
      </c>
      <c r="C81">
        <v>3.9266528000000002E-2</v>
      </c>
      <c r="D81" s="1">
        <v>6.8999999999999994E-11</v>
      </c>
      <c r="E81">
        <v>17.46706168</v>
      </c>
      <c r="F81" s="1">
        <v>3.8500000000000003E-11</v>
      </c>
      <c r="G81">
        <v>8.2918406099999995</v>
      </c>
      <c r="H81">
        <v>13.05836137</v>
      </c>
      <c r="I81">
        <v>6.4760883639999998</v>
      </c>
    </row>
    <row r="82" spans="1:9" x14ac:dyDescent="0.25">
      <c r="A82">
        <v>81</v>
      </c>
      <c r="B82">
        <v>4</v>
      </c>
      <c r="C82">
        <v>11.73562896</v>
      </c>
      <c r="D82" s="1">
        <v>2.5899999999999999E-14</v>
      </c>
      <c r="E82">
        <v>13.3608463</v>
      </c>
      <c r="F82">
        <v>1.5943000000000001E-4</v>
      </c>
      <c r="G82">
        <v>10.00186897</v>
      </c>
      <c r="H82">
        <v>41.989539929999999</v>
      </c>
      <c r="I82">
        <v>12.84800727</v>
      </c>
    </row>
    <row r="83" spans="1:9" x14ac:dyDescent="0.25">
      <c r="A83">
        <v>82</v>
      </c>
      <c r="B83">
        <v>4.05</v>
      </c>
      <c r="C83">
        <v>6.7709518500000003</v>
      </c>
      <c r="D83" s="1">
        <v>1.11E-6</v>
      </c>
      <c r="E83">
        <v>10.480749380000001</v>
      </c>
      <c r="F83">
        <v>1.2758127960000001</v>
      </c>
      <c r="G83">
        <v>2.3290074000000001E-2</v>
      </c>
      <c r="H83">
        <v>4.2507532870000002</v>
      </c>
      <c r="I83">
        <v>3.8002597499999999</v>
      </c>
    </row>
    <row r="84" spans="1:9" x14ac:dyDescent="0.25">
      <c r="A84">
        <v>83</v>
      </c>
      <c r="B84">
        <v>4.0999999999999996</v>
      </c>
      <c r="C84">
        <v>7.5418079999999997E-3</v>
      </c>
      <c r="D84">
        <v>9.1984831000000003E-2</v>
      </c>
      <c r="E84">
        <v>3.6302005390000001</v>
      </c>
      <c r="F84">
        <v>19.70891778</v>
      </c>
      <c r="G84" s="1">
        <v>1.05E-7</v>
      </c>
      <c r="H84">
        <v>19.93335721</v>
      </c>
      <c r="I84">
        <v>7.228667046</v>
      </c>
    </row>
    <row r="85" spans="1:9" x14ac:dyDescent="0.25">
      <c r="A85">
        <v>84</v>
      </c>
      <c r="B85">
        <v>4.1500000000000004</v>
      </c>
      <c r="C85">
        <v>5.1024740999999998E-2</v>
      </c>
      <c r="D85">
        <v>14.715195250000001</v>
      </c>
      <c r="E85">
        <v>16.149300409999999</v>
      </c>
      <c r="F85">
        <v>0.58775737900000002</v>
      </c>
      <c r="G85" s="1">
        <v>9.0899999999999998E-16</v>
      </c>
      <c r="H85">
        <v>10.6674858</v>
      </c>
      <c r="I85">
        <v>7.0284605960000004</v>
      </c>
    </row>
    <row r="86" spans="1:9" x14ac:dyDescent="0.25">
      <c r="A86">
        <v>85</v>
      </c>
      <c r="B86">
        <v>4.2</v>
      </c>
      <c r="C86">
        <v>12.642539680000001</v>
      </c>
      <c r="D86">
        <v>4.5443872509999998</v>
      </c>
      <c r="E86">
        <v>2.6604180309999998</v>
      </c>
      <c r="F86" s="1">
        <v>3.3800000000000002E-5</v>
      </c>
      <c r="G86" s="1">
        <v>1.52E-26</v>
      </c>
      <c r="H86">
        <v>8.6476429590000006</v>
      </c>
      <c r="I86">
        <v>4.7491702929999997</v>
      </c>
    </row>
    <row r="87" spans="1:9" x14ac:dyDescent="0.25">
      <c r="A87">
        <v>86</v>
      </c>
      <c r="B87">
        <v>4.25</v>
      </c>
      <c r="C87">
        <v>6.0471043809999996</v>
      </c>
      <c r="D87">
        <v>2.7092190000000001E-3</v>
      </c>
      <c r="E87">
        <v>23.815035170000002</v>
      </c>
      <c r="F87" s="1">
        <v>3.7600000000000001E-12</v>
      </c>
      <c r="G87" s="1">
        <v>2.41E-20</v>
      </c>
      <c r="H87">
        <v>10.01675897</v>
      </c>
      <c r="I87">
        <v>6.646934624</v>
      </c>
    </row>
    <row r="88" spans="1:9" x14ac:dyDescent="0.25">
      <c r="A88">
        <v>87</v>
      </c>
      <c r="B88">
        <v>4.3</v>
      </c>
      <c r="C88">
        <v>5.5836740000000003E-3</v>
      </c>
      <c r="D88" s="1">
        <v>3.12E-9</v>
      </c>
      <c r="E88">
        <v>18.440041409999999</v>
      </c>
      <c r="F88" s="1">
        <v>8.0700000000000001E-22</v>
      </c>
      <c r="G88" s="1">
        <v>4.7899999999999997E-11</v>
      </c>
      <c r="H88">
        <v>8.6618628960000006</v>
      </c>
      <c r="I88">
        <v>4.5179146640000001</v>
      </c>
    </row>
    <row r="89" spans="1:9" x14ac:dyDescent="0.25">
      <c r="A89">
        <v>88</v>
      </c>
      <c r="B89">
        <v>4.3499999999999996</v>
      </c>
      <c r="C89" s="1">
        <v>9.9499999999999998E-9</v>
      </c>
      <c r="D89" s="1">
        <v>5.01E-11</v>
      </c>
      <c r="E89">
        <v>14.1616433</v>
      </c>
      <c r="F89" s="1">
        <v>3.3399999999999999E-34</v>
      </c>
      <c r="G89">
        <v>1.85372E-4</v>
      </c>
      <c r="H89">
        <v>31.872672290000001</v>
      </c>
      <c r="I89">
        <v>7.6724168290000003</v>
      </c>
    </row>
    <row r="90" spans="1:9" x14ac:dyDescent="0.25">
      <c r="A90">
        <v>89</v>
      </c>
      <c r="B90">
        <v>4.4000000000000004</v>
      </c>
      <c r="C90" s="1">
        <v>3.42E-17</v>
      </c>
      <c r="D90">
        <v>1.9565399999999999E-4</v>
      </c>
      <c r="E90">
        <v>19.726899499999998</v>
      </c>
      <c r="F90" s="1">
        <v>3.2199999999999999E-31</v>
      </c>
      <c r="G90">
        <v>1.4587495850000001</v>
      </c>
      <c r="H90">
        <v>47.504081929999998</v>
      </c>
      <c r="I90">
        <v>11.44832111</v>
      </c>
    </row>
    <row r="91" spans="1:9" x14ac:dyDescent="0.25">
      <c r="A91">
        <v>90</v>
      </c>
      <c r="B91">
        <v>4.45</v>
      </c>
      <c r="C91" s="1">
        <v>3.3399999999999999E-13</v>
      </c>
      <c r="D91">
        <v>1.6374094450000001</v>
      </c>
      <c r="E91">
        <v>1.321311055</v>
      </c>
      <c r="F91" s="1">
        <v>1.9399999999999999E-19</v>
      </c>
      <c r="G91">
        <v>35.089374540000001</v>
      </c>
      <c r="H91">
        <v>1.564359474</v>
      </c>
      <c r="I91">
        <v>6.6020757530000003</v>
      </c>
    </row>
    <row r="92" spans="1:9" x14ac:dyDescent="0.25">
      <c r="A92">
        <v>91</v>
      </c>
      <c r="B92">
        <v>4.5</v>
      </c>
      <c r="C92" s="1">
        <v>6.5200000000000003E-6</v>
      </c>
      <c r="D92">
        <v>37.701011540000003</v>
      </c>
      <c r="E92">
        <v>9.8371592999999993E-2</v>
      </c>
      <c r="F92" s="1">
        <v>2.26E-10</v>
      </c>
      <c r="G92">
        <v>25.067112380000001</v>
      </c>
      <c r="H92">
        <v>1.8427299999999999E-4</v>
      </c>
      <c r="I92">
        <v>10.477781050000001</v>
      </c>
    </row>
    <row r="93" spans="1:9" x14ac:dyDescent="0.25">
      <c r="A93">
        <v>92</v>
      </c>
      <c r="B93">
        <v>4.55</v>
      </c>
      <c r="C93">
        <v>0.24598293800000001</v>
      </c>
      <c r="D93">
        <v>19.575179739999999</v>
      </c>
      <c r="E93">
        <v>14.94380636</v>
      </c>
      <c r="F93">
        <v>5.0713199999999998E-4</v>
      </c>
      <c r="G93">
        <v>2.1226425189999998</v>
      </c>
      <c r="H93" s="1">
        <v>4.6400000000000003E-11</v>
      </c>
      <c r="I93">
        <v>6.1480197810000003</v>
      </c>
    </row>
    <row r="94" spans="1:9" x14ac:dyDescent="0.25">
      <c r="A94">
        <v>93</v>
      </c>
      <c r="B94">
        <v>4.5999999999999996</v>
      </c>
      <c r="C94">
        <v>18.01138971</v>
      </c>
      <c r="D94">
        <v>34.156244780000002</v>
      </c>
      <c r="E94">
        <v>6.1110226470000004</v>
      </c>
      <c r="F94">
        <v>2.2204188130000002</v>
      </c>
      <c r="G94">
        <v>36.465763180000003</v>
      </c>
      <c r="H94" s="1">
        <v>1.3400000000000001E-7</v>
      </c>
      <c r="I94">
        <v>16.160806539999999</v>
      </c>
    </row>
    <row r="95" spans="1:9" x14ac:dyDescent="0.25">
      <c r="A95">
        <v>94</v>
      </c>
      <c r="B95">
        <v>4.6500000000000004</v>
      </c>
      <c r="C95">
        <v>17.836069040000002</v>
      </c>
      <c r="D95">
        <v>29.837187249999999</v>
      </c>
      <c r="E95">
        <v>25.018656230000001</v>
      </c>
      <c r="F95">
        <v>28.122809759999999</v>
      </c>
      <c r="G95">
        <v>4.4069355440000004</v>
      </c>
      <c r="H95">
        <v>2.6955620999999999E-2</v>
      </c>
      <c r="I95">
        <v>17.541435580000002</v>
      </c>
    </row>
    <row r="96" spans="1:9" x14ac:dyDescent="0.25">
      <c r="A96">
        <v>95</v>
      </c>
      <c r="B96">
        <v>4.7</v>
      </c>
      <c r="C96">
        <v>16.50568672</v>
      </c>
      <c r="D96">
        <v>0.560922327</v>
      </c>
      <c r="E96">
        <v>16.276127110000001</v>
      </c>
      <c r="F96">
        <v>8.8660595850000004</v>
      </c>
      <c r="G96">
        <v>18.594111510000001</v>
      </c>
      <c r="H96">
        <v>10.475955320000001</v>
      </c>
      <c r="I96">
        <v>11.879810429999999</v>
      </c>
    </row>
    <row r="97" spans="1:9" x14ac:dyDescent="0.25">
      <c r="A97">
        <v>96</v>
      </c>
      <c r="B97">
        <v>4.75</v>
      </c>
      <c r="C97">
        <v>29.881649370000002</v>
      </c>
      <c r="D97">
        <v>0.43629594399999999</v>
      </c>
      <c r="E97">
        <v>17.31366787</v>
      </c>
      <c r="F97">
        <v>0.185712191</v>
      </c>
      <c r="G97">
        <v>2.0860492640000001</v>
      </c>
      <c r="H97">
        <v>11.23133902</v>
      </c>
      <c r="I97">
        <v>10.18911894</v>
      </c>
    </row>
    <row r="98" spans="1:9" x14ac:dyDescent="0.25">
      <c r="A98">
        <v>97</v>
      </c>
      <c r="B98">
        <v>4.8</v>
      </c>
      <c r="C98">
        <v>36.022748759999999</v>
      </c>
      <c r="D98">
        <v>19.25914259</v>
      </c>
      <c r="E98">
        <v>15.66238916</v>
      </c>
      <c r="F98">
        <v>17.193952530000001</v>
      </c>
      <c r="G98">
        <v>4.5181900000000001E-4</v>
      </c>
      <c r="H98">
        <v>29.92670592</v>
      </c>
      <c r="I98">
        <v>19.677565130000001</v>
      </c>
    </row>
    <row r="99" spans="1:9" x14ac:dyDescent="0.25">
      <c r="A99">
        <v>98</v>
      </c>
      <c r="B99">
        <v>4.8499999999999996</v>
      </c>
      <c r="C99">
        <v>2.725162825</v>
      </c>
      <c r="D99">
        <v>3.1649761710000002</v>
      </c>
      <c r="E99">
        <v>18.285169079999999</v>
      </c>
      <c r="F99">
        <v>29.626238180000001</v>
      </c>
      <c r="G99" s="1">
        <v>1.8899999999999999E-10</v>
      </c>
      <c r="H99">
        <v>5.709152445</v>
      </c>
      <c r="I99">
        <v>9.9184497829999998</v>
      </c>
    </row>
    <row r="100" spans="1:9" x14ac:dyDescent="0.25">
      <c r="A100">
        <v>99</v>
      </c>
      <c r="B100">
        <v>4.9000000000000004</v>
      </c>
      <c r="C100">
        <v>6.7219376860000004</v>
      </c>
      <c r="D100">
        <v>33.180261510000001</v>
      </c>
      <c r="E100">
        <v>7.0608839449999996</v>
      </c>
      <c r="F100">
        <v>12.746901960000001</v>
      </c>
      <c r="G100" s="1">
        <v>1.5199999999999999E-19</v>
      </c>
      <c r="H100">
        <v>4.245754013</v>
      </c>
      <c r="I100">
        <v>10.65928985</v>
      </c>
    </row>
    <row r="101" spans="1:9" x14ac:dyDescent="0.25">
      <c r="A101">
        <v>100</v>
      </c>
      <c r="B101">
        <v>4.95</v>
      </c>
      <c r="C101">
        <v>11.874109280000001</v>
      </c>
      <c r="D101">
        <v>26.116837109999999</v>
      </c>
      <c r="E101">
        <v>20.404301660000002</v>
      </c>
      <c r="F101">
        <v>3.0944901E-2</v>
      </c>
      <c r="G101" s="1">
        <v>2.3799999999999999E-31</v>
      </c>
      <c r="H101">
        <v>19.597607920000002</v>
      </c>
      <c r="I101">
        <v>13.00396681</v>
      </c>
    </row>
    <row r="102" spans="1:9" x14ac:dyDescent="0.25">
      <c r="A102">
        <v>101</v>
      </c>
      <c r="B102">
        <v>5</v>
      </c>
      <c r="C102">
        <v>14.174632539999999</v>
      </c>
      <c r="D102">
        <v>0.38142018799999999</v>
      </c>
      <c r="E102">
        <v>19.37048781</v>
      </c>
      <c r="F102" s="1">
        <v>1.66E-7</v>
      </c>
      <c r="G102" s="1">
        <v>7.1499999999999997E-46</v>
      </c>
      <c r="H102">
        <v>15.160651489999999</v>
      </c>
      <c r="I102">
        <v>8.1811986999999995</v>
      </c>
    </row>
    <row r="103" spans="1:9" x14ac:dyDescent="0.25">
      <c r="A103">
        <v>102</v>
      </c>
      <c r="B103">
        <v>5.05</v>
      </c>
      <c r="C103">
        <v>4.9463142739999997</v>
      </c>
      <c r="D103">
        <v>1.8207659999999999E-3</v>
      </c>
      <c r="E103">
        <v>17.737770170000001</v>
      </c>
      <c r="F103" s="1">
        <v>1.7400000000000001E-15</v>
      </c>
      <c r="G103" s="1">
        <v>4.1499999999999998E-63</v>
      </c>
      <c r="H103">
        <v>24.77212072</v>
      </c>
      <c r="I103">
        <v>7.9096709880000002</v>
      </c>
    </row>
    <row r="104" spans="1:9" x14ac:dyDescent="0.25">
      <c r="A104">
        <v>103</v>
      </c>
      <c r="B104">
        <v>5.0999999999999996</v>
      </c>
      <c r="C104">
        <v>3.3414680000000002E-3</v>
      </c>
      <c r="D104">
        <v>3.8773476389999999</v>
      </c>
      <c r="E104">
        <v>2.837084087</v>
      </c>
      <c r="F104" s="1">
        <v>3.5099999999999998E-26</v>
      </c>
      <c r="G104" s="1">
        <v>7.06E-55</v>
      </c>
      <c r="H104">
        <v>52.850735049999997</v>
      </c>
      <c r="I104">
        <v>9.928084707</v>
      </c>
    </row>
    <row r="105" spans="1:9" x14ac:dyDescent="0.25">
      <c r="A105">
        <v>104</v>
      </c>
      <c r="B105">
        <v>5.15</v>
      </c>
      <c r="C105" s="1">
        <v>4.3599999999999998E-9</v>
      </c>
      <c r="D105">
        <v>27.912091159999999</v>
      </c>
      <c r="E105">
        <v>6.0440507999999997E-2</v>
      </c>
      <c r="F105" s="1">
        <v>2.2899999999999999E-34</v>
      </c>
      <c r="G105" s="1">
        <v>6.9500000000000003E-39</v>
      </c>
      <c r="H105">
        <v>37.753764529999998</v>
      </c>
      <c r="I105">
        <v>10.9543827</v>
      </c>
    </row>
    <row r="106" spans="1:9" x14ac:dyDescent="0.25">
      <c r="A106">
        <v>105</v>
      </c>
      <c r="B106">
        <v>5.2</v>
      </c>
      <c r="C106" s="1">
        <v>1.1E-17</v>
      </c>
      <c r="D106">
        <v>29.20116007</v>
      </c>
      <c r="E106">
        <v>13.18432999</v>
      </c>
      <c r="F106" s="1">
        <v>5.9600000000000001E-22</v>
      </c>
      <c r="G106" s="1">
        <v>1.3199999999999999E-25</v>
      </c>
      <c r="H106">
        <v>5.609602432</v>
      </c>
      <c r="I106">
        <v>7.9991820809999998</v>
      </c>
    </row>
    <row r="107" spans="1:9" x14ac:dyDescent="0.25">
      <c r="A107">
        <v>106</v>
      </c>
      <c r="B107">
        <v>5.25</v>
      </c>
      <c r="C107" s="1">
        <v>5.3300000000000002E-29</v>
      </c>
      <c r="D107">
        <v>19.792941469999999</v>
      </c>
      <c r="E107">
        <v>6.3144579800000002</v>
      </c>
      <c r="F107" s="1">
        <v>3.0099999999999999E-12</v>
      </c>
      <c r="G107" s="1">
        <v>4.8600000000000001E-15</v>
      </c>
      <c r="H107">
        <v>2.896828583</v>
      </c>
      <c r="I107">
        <v>4.834038005</v>
      </c>
    </row>
    <row r="108" spans="1:9" x14ac:dyDescent="0.25">
      <c r="A108">
        <v>107</v>
      </c>
      <c r="B108">
        <v>5.3</v>
      </c>
      <c r="C108" s="1">
        <v>5.0000000000000002E-43</v>
      </c>
      <c r="D108">
        <v>17.501810670000001</v>
      </c>
      <c r="E108">
        <v>20.192000440000001</v>
      </c>
      <c r="F108" s="1">
        <v>3.0000000000000001E-5</v>
      </c>
      <c r="G108" s="1">
        <v>3.4900000000000001E-7</v>
      </c>
      <c r="H108">
        <v>17.28720714</v>
      </c>
      <c r="I108">
        <v>9.1635080999999996</v>
      </c>
    </row>
    <row r="109" spans="1:9" x14ac:dyDescent="0.25">
      <c r="A109">
        <v>108</v>
      </c>
      <c r="B109">
        <v>5.35</v>
      </c>
      <c r="C109" s="1">
        <v>9.06E-60</v>
      </c>
      <c r="D109">
        <v>17.45900382</v>
      </c>
      <c r="E109">
        <v>22.77326661</v>
      </c>
      <c r="F109">
        <v>0.63676175400000001</v>
      </c>
      <c r="G109">
        <v>5.1259003999999997E-2</v>
      </c>
      <c r="H109">
        <v>0.19937703100000001</v>
      </c>
      <c r="I109">
        <v>6.853278038</v>
      </c>
    </row>
    <row r="110" spans="1:9" x14ac:dyDescent="0.25">
      <c r="A110">
        <v>109</v>
      </c>
      <c r="B110">
        <v>5.4</v>
      </c>
      <c r="C110" s="1">
        <v>3.1700000000000001E-79</v>
      </c>
      <c r="D110">
        <v>29.472081079999999</v>
      </c>
      <c r="E110">
        <v>23.93940448</v>
      </c>
      <c r="F110">
        <v>40.737029489999998</v>
      </c>
      <c r="G110">
        <v>18.16325196</v>
      </c>
      <c r="H110" s="1">
        <v>4.4399999999999998E-6</v>
      </c>
      <c r="I110">
        <v>18.718628580000001</v>
      </c>
    </row>
    <row r="111" spans="1:9" x14ac:dyDescent="0.25">
      <c r="A111">
        <v>110</v>
      </c>
      <c r="B111">
        <v>5.45</v>
      </c>
      <c r="C111" s="1">
        <v>1.3599999999999999E-71</v>
      </c>
      <c r="D111">
        <v>42.561484350000001</v>
      </c>
      <c r="E111">
        <v>35.8280739</v>
      </c>
      <c r="F111">
        <v>33.46634907</v>
      </c>
      <c r="G111">
        <v>38.68626682</v>
      </c>
      <c r="H111" s="1">
        <v>4.3599999999999998E-9</v>
      </c>
      <c r="I111">
        <v>25.09036236</v>
      </c>
    </row>
    <row r="112" spans="1:9" x14ac:dyDescent="0.25">
      <c r="A112">
        <v>111</v>
      </c>
      <c r="B112">
        <v>5.5</v>
      </c>
      <c r="C112" s="1">
        <v>3.7199999999999998E-53</v>
      </c>
      <c r="D112">
        <v>31.045132160000001</v>
      </c>
      <c r="E112">
        <v>19.719066869999999</v>
      </c>
      <c r="F112">
        <v>4.304877694</v>
      </c>
      <c r="G112">
        <v>33.162326839999999</v>
      </c>
      <c r="H112">
        <v>3.3414680000000002E-3</v>
      </c>
      <c r="I112">
        <v>14.705790840000001</v>
      </c>
    </row>
    <row r="113" spans="1:9" x14ac:dyDescent="0.25">
      <c r="A113">
        <v>112</v>
      </c>
      <c r="B113">
        <v>5.55</v>
      </c>
      <c r="C113" s="1">
        <v>1.9600000000000002E-37</v>
      </c>
      <c r="D113">
        <v>16.506901639999999</v>
      </c>
      <c r="E113">
        <v>0.18480216999999999</v>
      </c>
      <c r="F113">
        <v>20.724275630000001</v>
      </c>
      <c r="G113">
        <v>8.4492684570000005</v>
      </c>
      <c r="H113">
        <v>4.9463140120000002</v>
      </c>
      <c r="I113">
        <v>8.4685936519999991</v>
      </c>
    </row>
    <row r="114" spans="1:9" x14ac:dyDescent="0.25">
      <c r="A114">
        <v>113</v>
      </c>
      <c r="B114">
        <v>5.6</v>
      </c>
      <c r="C114" s="1">
        <v>1.9899999999999999E-24</v>
      </c>
      <c r="D114">
        <v>22.767489770000001</v>
      </c>
      <c r="E114">
        <v>4.1146469469999998</v>
      </c>
      <c r="F114">
        <v>28.712588629999999</v>
      </c>
      <c r="G114">
        <v>1.5151814E-2</v>
      </c>
      <c r="H114">
        <v>14.134666620000001</v>
      </c>
      <c r="I114">
        <v>11.62409063</v>
      </c>
    </row>
    <row r="115" spans="1:9" x14ac:dyDescent="0.25">
      <c r="A115">
        <v>114</v>
      </c>
      <c r="B115">
        <v>5.65</v>
      </c>
      <c r="C115" s="1">
        <v>3.9099999999999999E-14</v>
      </c>
      <c r="D115">
        <v>25.125427040000002</v>
      </c>
      <c r="E115">
        <v>25.39448737</v>
      </c>
      <c r="F115">
        <v>7.7797863720000002</v>
      </c>
      <c r="G115">
        <v>5.7705764300000002</v>
      </c>
      <c r="H115">
        <v>7.7973844E-2</v>
      </c>
      <c r="I115">
        <v>10.69137518</v>
      </c>
    </row>
    <row r="116" spans="1:9" x14ac:dyDescent="0.25">
      <c r="A116">
        <v>115</v>
      </c>
      <c r="B116">
        <v>5.7</v>
      </c>
      <c r="C116" s="1">
        <v>1.48E-6</v>
      </c>
      <c r="D116">
        <v>32.47317709</v>
      </c>
      <c r="E116">
        <v>8.4941203529999996</v>
      </c>
      <c r="F116">
        <v>0.68109681200000005</v>
      </c>
      <c r="G116">
        <v>13.00419477</v>
      </c>
      <c r="H116" s="1">
        <v>9.7200000000000001E-6</v>
      </c>
      <c r="I116">
        <v>9.1087667040000007</v>
      </c>
    </row>
    <row r="117" spans="1:9" x14ac:dyDescent="0.25">
      <c r="A117">
        <v>116</v>
      </c>
      <c r="B117">
        <v>5.75</v>
      </c>
      <c r="C117">
        <v>0.10917745700000001</v>
      </c>
      <c r="D117">
        <v>4.4368857610000001</v>
      </c>
      <c r="E117">
        <v>14.670950230000001</v>
      </c>
      <c r="F117">
        <v>19.83744789</v>
      </c>
      <c r="G117">
        <v>8.0006728999999999E-2</v>
      </c>
      <c r="H117">
        <v>0.31041200000000002</v>
      </c>
      <c r="I117">
        <v>6.574146678</v>
      </c>
    </row>
    <row r="118" spans="1:9" x14ac:dyDescent="0.25">
      <c r="A118">
        <v>117</v>
      </c>
      <c r="B118">
        <v>5.8</v>
      </c>
      <c r="C118">
        <v>18.9725371</v>
      </c>
      <c r="D118">
        <v>13.395616860000001</v>
      </c>
      <c r="E118">
        <v>4.5913109280000004</v>
      </c>
      <c r="F118">
        <v>1.1332450670000001</v>
      </c>
      <c r="G118">
        <v>12.260099739999999</v>
      </c>
      <c r="H118">
        <v>28.94587971</v>
      </c>
      <c r="I118">
        <v>13.21644824</v>
      </c>
    </row>
    <row r="119" spans="1:9" x14ac:dyDescent="0.25">
      <c r="A119">
        <v>118</v>
      </c>
      <c r="B119">
        <v>5.85</v>
      </c>
      <c r="C119">
        <v>42.267461570000002</v>
      </c>
      <c r="D119">
        <v>62.240725490000003</v>
      </c>
      <c r="E119">
        <v>6.8236317350000002</v>
      </c>
      <c r="F119">
        <v>0.119329384</v>
      </c>
      <c r="G119">
        <v>26.771560780000002</v>
      </c>
      <c r="H119">
        <v>38.300002900000003</v>
      </c>
      <c r="I119">
        <v>29.420451979999999</v>
      </c>
    </row>
    <row r="120" spans="1:9" x14ac:dyDescent="0.25">
      <c r="A120">
        <v>119</v>
      </c>
      <c r="B120">
        <v>5.9</v>
      </c>
      <c r="C120">
        <v>20.915416560000001</v>
      </c>
      <c r="D120">
        <v>26.986644800000001</v>
      </c>
      <c r="E120">
        <v>11.67527881</v>
      </c>
      <c r="F120">
        <v>15.61269667</v>
      </c>
      <c r="G120">
        <v>29.700263639999999</v>
      </c>
      <c r="H120">
        <v>11.94167936</v>
      </c>
      <c r="I120">
        <v>19.47199664</v>
      </c>
    </row>
    <row r="121" spans="1:9" x14ac:dyDescent="0.25">
      <c r="A121">
        <v>120</v>
      </c>
      <c r="B121">
        <v>5.95</v>
      </c>
      <c r="C121">
        <v>1.2608451409999999</v>
      </c>
      <c r="D121">
        <v>32.879962579999997</v>
      </c>
      <c r="E121">
        <v>1.2294118679999999</v>
      </c>
      <c r="F121">
        <v>3.9475079150000001</v>
      </c>
      <c r="G121">
        <v>47.383960199999997</v>
      </c>
      <c r="H121">
        <v>18.348721449999999</v>
      </c>
      <c r="I121">
        <v>17.50840153</v>
      </c>
    </row>
    <row r="122" spans="1:9" x14ac:dyDescent="0.25">
      <c r="A122">
        <v>121</v>
      </c>
      <c r="B122">
        <v>6</v>
      </c>
      <c r="C122">
        <v>19.352937310000002</v>
      </c>
      <c r="D122">
        <v>5.7893889090000004</v>
      </c>
      <c r="E122">
        <v>23.993587949999998</v>
      </c>
      <c r="F122">
        <v>1.92676E-3</v>
      </c>
      <c r="G122">
        <v>2.7569365459999999</v>
      </c>
      <c r="H122">
        <v>22.42516814</v>
      </c>
      <c r="I122">
        <v>12.386657599999999</v>
      </c>
    </row>
    <row r="123" spans="1:9" x14ac:dyDescent="0.25">
      <c r="A123">
        <v>122</v>
      </c>
      <c r="B123">
        <v>6.05</v>
      </c>
      <c r="C123">
        <v>20.694354050000001</v>
      </c>
      <c r="D123">
        <v>20.613003299999999</v>
      </c>
      <c r="E123">
        <v>16.035356759999999</v>
      </c>
      <c r="F123" s="1">
        <v>8.8800000000000004E-5</v>
      </c>
      <c r="G123">
        <v>6.8786699999999999E-4</v>
      </c>
      <c r="H123">
        <v>1.2035566280000001</v>
      </c>
      <c r="I123">
        <v>9.7578412310000004</v>
      </c>
    </row>
    <row r="124" spans="1:9" x14ac:dyDescent="0.25">
      <c r="A124">
        <v>123</v>
      </c>
      <c r="B124">
        <v>6.1</v>
      </c>
      <c r="C124">
        <v>0.200738573</v>
      </c>
      <c r="D124">
        <v>26.65570627</v>
      </c>
      <c r="E124">
        <v>17.03602197</v>
      </c>
      <c r="F124">
        <v>1.1350735439999999</v>
      </c>
      <c r="G124" s="1">
        <v>3.58E-10</v>
      </c>
      <c r="H124">
        <v>1.4128400000000001E-4</v>
      </c>
      <c r="I124">
        <v>7.5046136069999996</v>
      </c>
    </row>
    <row r="125" spans="1:9" x14ac:dyDescent="0.25">
      <c r="A125">
        <v>124</v>
      </c>
      <c r="B125">
        <v>6.15</v>
      </c>
      <c r="C125" s="1">
        <v>4.4399999999999998E-6</v>
      </c>
      <c r="D125">
        <v>13.97067423</v>
      </c>
      <c r="E125">
        <v>16.942767</v>
      </c>
      <c r="F125">
        <v>37.274741419999998</v>
      </c>
      <c r="G125" s="1">
        <v>3.61E-19</v>
      </c>
      <c r="H125">
        <v>2.0465766999999999E-2</v>
      </c>
      <c r="I125">
        <v>11.368108810000001</v>
      </c>
    </row>
    <row r="126" spans="1:9" x14ac:dyDescent="0.25">
      <c r="A126">
        <v>125</v>
      </c>
      <c r="B126">
        <v>6.2</v>
      </c>
      <c r="C126" s="1">
        <v>3.9499999999999998E-5</v>
      </c>
      <c r="D126">
        <v>0.44412367400000002</v>
      </c>
      <c r="E126">
        <v>10.56988365</v>
      </c>
      <c r="F126">
        <v>5.9106634570000001</v>
      </c>
      <c r="G126" s="1">
        <v>7.0500000000000002E-31</v>
      </c>
      <c r="H126">
        <v>9.5928945619999997</v>
      </c>
      <c r="I126">
        <v>4.419600805</v>
      </c>
    </row>
    <row r="127" spans="1:9" x14ac:dyDescent="0.25">
      <c r="A127">
        <v>126</v>
      </c>
      <c r="B127">
        <v>6.25</v>
      </c>
      <c r="C127">
        <v>0.63766300899999995</v>
      </c>
      <c r="D127">
        <v>19.044738670000001</v>
      </c>
      <c r="E127">
        <v>15.151861520000001</v>
      </c>
      <c r="F127">
        <v>18.377430520000001</v>
      </c>
      <c r="G127" s="1">
        <v>1.69E-24</v>
      </c>
      <c r="H127">
        <v>8.6802215250000003</v>
      </c>
      <c r="I127">
        <v>10.31531921</v>
      </c>
    </row>
    <row r="128" spans="1:9" x14ac:dyDescent="0.25">
      <c r="A128">
        <v>127</v>
      </c>
      <c r="B128">
        <v>6.3</v>
      </c>
      <c r="C128">
        <v>23.296199829999999</v>
      </c>
      <c r="D128">
        <v>7.2092694450000003</v>
      </c>
      <c r="E128">
        <v>19.49037032</v>
      </c>
      <c r="F128">
        <v>0.29333433399999997</v>
      </c>
      <c r="G128" s="1">
        <v>3.4499999999999998E-14</v>
      </c>
      <c r="H128">
        <v>1.5162521999999999E-2</v>
      </c>
      <c r="I128">
        <v>8.3840560740000001</v>
      </c>
    </row>
    <row r="129" spans="1:9" x14ac:dyDescent="0.25">
      <c r="A129">
        <v>128</v>
      </c>
      <c r="B129">
        <v>6.35</v>
      </c>
      <c r="C129">
        <v>17.928639740000001</v>
      </c>
      <c r="D129">
        <v>17.431296199999998</v>
      </c>
      <c r="E129">
        <v>16.240461710000002</v>
      </c>
      <c r="F129">
        <v>3.1390390000000002E-3</v>
      </c>
      <c r="G129" s="1">
        <v>1.3599999999999999E-6</v>
      </c>
      <c r="H129" s="1">
        <v>5.1100000000000001E-8</v>
      </c>
      <c r="I129">
        <v>8.6005896820000007</v>
      </c>
    </row>
    <row r="130" spans="1:9" x14ac:dyDescent="0.25">
      <c r="A130">
        <v>129</v>
      </c>
      <c r="B130">
        <v>6.4</v>
      </c>
      <c r="C130">
        <v>28.294609820000002</v>
      </c>
      <c r="D130">
        <v>15.946253219999999</v>
      </c>
      <c r="E130">
        <v>22.358105510000001</v>
      </c>
      <c r="F130">
        <v>5.711994496</v>
      </c>
      <c r="G130">
        <v>0.10342704799999999</v>
      </c>
      <c r="H130" s="1">
        <v>3.3299999999999999E-16</v>
      </c>
      <c r="I130">
        <v>12.06906502</v>
      </c>
    </row>
    <row r="131" spans="1:9" x14ac:dyDescent="0.25">
      <c r="A131">
        <v>130</v>
      </c>
      <c r="B131">
        <v>6.45</v>
      </c>
      <c r="C131">
        <v>17.142015969999999</v>
      </c>
      <c r="D131">
        <v>18.444708129999999</v>
      </c>
      <c r="E131">
        <v>2.2477957810000002</v>
      </c>
      <c r="F131">
        <v>55.51844698</v>
      </c>
      <c r="G131">
        <v>16.961097939999998</v>
      </c>
      <c r="H131" s="1">
        <v>4.1799999999999998E-27</v>
      </c>
      <c r="I131">
        <v>18.385677470000001</v>
      </c>
    </row>
    <row r="132" spans="1:9" x14ac:dyDescent="0.25">
      <c r="A132">
        <v>131</v>
      </c>
      <c r="B132">
        <v>6.5</v>
      </c>
      <c r="C132">
        <v>12.584019169999999</v>
      </c>
      <c r="D132">
        <v>19.43537967</v>
      </c>
      <c r="E132">
        <v>5.4125400000000002E-4</v>
      </c>
      <c r="F132">
        <v>38.260348970000003</v>
      </c>
      <c r="G132">
        <v>38.146567619999999</v>
      </c>
      <c r="H132" s="1">
        <v>1.01E-40</v>
      </c>
      <c r="I132">
        <v>18.071142779999999</v>
      </c>
    </row>
    <row r="133" spans="1:9" x14ac:dyDescent="0.25">
      <c r="A133">
        <v>132</v>
      </c>
      <c r="B133">
        <v>6.55</v>
      </c>
      <c r="C133">
        <v>13.85175654</v>
      </c>
      <c r="D133">
        <v>18.546178959999999</v>
      </c>
      <c r="E133">
        <v>0.315335955</v>
      </c>
      <c r="F133">
        <v>3.284171851</v>
      </c>
      <c r="G133">
        <v>4.9090673320000002</v>
      </c>
      <c r="H133" s="1">
        <v>4.7500000000000002E-57</v>
      </c>
      <c r="I133">
        <v>6.8177517730000003</v>
      </c>
    </row>
    <row r="134" spans="1:9" x14ac:dyDescent="0.25">
      <c r="A134">
        <v>133</v>
      </c>
      <c r="B134">
        <v>6.6</v>
      </c>
      <c r="C134">
        <v>40.927455199999997</v>
      </c>
      <c r="D134">
        <v>4.1525228959999998</v>
      </c>
      <c r="E134">
        <v>18.74814752</v>
      </c>
      <c r="F134">
        <v>26.980005160000001</v>
      </c>
      <c r="G134">
        <v>2.6689299999999999E-3</v>
      </c>
      <c r="H134" s="1">
        <v>4.2999999999999999E-76</v>
      </c>
      <c r="I134">
        <v>15.135133290000001</v>
      </c>
    </row>
    <row r="135" spans="1:9" x14ac:dyDescent="0.25">
      <c r="A135">
        <v>134</v>
      </c>
      <c r="B135">
        <v>6.65</v>
      </c>
      <c r="C135">
        <v>5.8091058249999996</v>
      </c>
      <c r="D135">
        <v>22.180712530000001</v>
      </c>
      <c r="E135">
        <v>19.255541189999999</v>
      </c>
      <c r="F135">
        <v>19.849053130000001</v>
      </c>
      <c r="G135">
        <v>1.9848561000000001E-2</v>
      </c>
      <c r="H135" s="1">
        <v>2.1600000000000001E-79</v>
      </c>
      <c r="I135">
        <v>11.18571021</v>
      </c>
    </row>
    <row r="136" spans="1:9" x14ac:dyDescent="0.25">
      <c r="A136">
        <v>135</v>
      </c>
      <c r="B136">
        <v>6.7</v>
      </c>
      <c r="C136">
        <v>20.415654069999999</v>
      </c>
      <c r="D136">
        <v>35.288142929999999</v>
      </c>
      <c r="E136">
        <v>3.4415293810000001</v>
      </c>
      <c r="F136">
        <v>10.86868275</v>
      </c>
      <c r="G136">
        <v>10.62434313</v>
      </c>
      <c r="H136" s="1">
        <v>6.4900000000000003E-60</v>
      </c>
      <c r="I136">
        <v>13.43972538</v>
      </c>
    </row>
    <row r="137" spans="1:9" x14ac:dyDescent="0.25">
      <c r="A137">
        <v>136</v>
      </c>
      <c r="B137">
        <v>6.75</v>
      </c>
      <c r="C137">
        <v>34.719200569999998</v>
      </c>
      <c r="D137">
        <v>10.344303480000001</v>
      </c>
      <c r="E137">
        <v>21.242330030000002</v>
      </c>
      <c r="F137">
        <v>3.0048623E-2</v>
      </c>
      <c r="G137">
        <v>30.153270370000001</v>
      </c>
      <c r="H137" s="1">
        <v>3.7699999999999998E-43</v>
      </c>
      <c r="I137">
        <v>16.081525509999999</v>
      </c>
    </row>
    <row r="138" spans="1:9" x14ac:dyDescent="0.25">
      <c r="A138">
        <v>137</v>
      </c>
      <c r="B138">
        <v>6.8</v>
      </c>
      <c r="C138">
        <v>6.122633649</v>
      </c>
      <c r="D138">
        <v>24.62396729</v>
      </c>
      <c r="E138">
        <v>28.134469939999999</v>
      </c>
      <c r="F138" s="1">
        <v>1.61E-7</v>
      </c>
      <c r="G138">
        <v>20.081363979999999</v>
      </c>
      <c r="H138" s="1">
        <v>4.2199999999999998E-29</v>
      </c>
      <c r="I138">
        <v>13.160405839999999</v>
      </c>
    </row>
    <row r="139" spans="1:9" x14ac:dyDescent="0.25">
      <c r="A139">
        <v>138</v>
      </c>
      <c r="B139">
        <v>6.85</v>
      </c>
      <c r="C139">
        <v>3.0489269999999999E-3</v>
      </c>
      <c r="D139">
        <v>35.525187070000001</v>
      </c>
      <c r="E139">
        <v>11.08241278</v>
      </c>
      <c r="F139" s="1">
        <v>1.66E-15</v>
      </c>
      <c r="G139">
        <v>1.648338165</v>
      </c>
      <c r="H139" s="1">
        <v>9.13E-18</v>
      </c>
      <c r="I139">
        <v>8.0431644900000006</v>
      </c>
    </row>
    <row r="140" spans="1:9" x14ac:dyDescent="0.25">
      <c r="A140">
        <v>139</v>
      </c>
      <c r="B140">
        <v>6.9</v>
      </c>
      <c r="C140" s="1">
        <v>3.3999999999999998E-9</v>
      </c>
      <c r="D140">
        <v>7.7924160840000001</v>
      </c>
      <c r="E140">
        <v>2.9045631999999998E-2</v>
      </c>
      <c r="F140" s="1">
        <v>3.3199999999999998E-26</v>
      </c>
      <c r="G140">
        <v>19.818218340000001</v>
      </c>
      <c r="H140" s="1">
        <v>3.8099999999999999E-9</v>
      </c>
      <c r="I140">
        <v>4.6066133440000003</v>
      </c>
    </row>
    <row r="141" spans="1:9" x14ac:dyDescent="0.25">
      <c r="A141">
        <v>140</v>
      </c>
      <c r="B141">
        <v>6.95</v>
      </c>
      <c r="C141" s="1">
        <v>7.6300000000000002E-18</v>
      </c>
      <c r="D141">
        <v>9.7627670000000003E-3</v>
      </c>
      <c r="E141">
        <v>0.69702243699999999</v>
      </c>
      <c r="F141" s="1">
        <v>9.5600000000000001E-28</v>
      </c>
      <c r="G141">
        <v>10.221597239999999</v>
      </c>
      <c r="H141">
        <v>3.0841789999999998E-3</v>
      </c>
      <c r="I141">
        <v>1.8219111029999999</v>
      </c>
    </row>
    <row r="142" spans="1:9" x14ac:dyDescent="0.25">
      <c r="A142">
        <v>141</v>
      </c>
      <c r="B142">
        <v>7</v>
      </c>
      <c r="C142" s="1">
        <v>4.3299999999999999E-16</v>
      </c>
      <c r="D142">
        <v>0.29943302399999999</v>
      </c>
      <c r="E142">
        <v>19.9819499</v>
      </c>
      <c r="F142" s="1">
        <v>1.0500000000000001E-16</v>
      </c>
      <c r="G142">
        <v>30.188793560000001</v>
      </c>
      <c r="H142">
        <v>5.1089022640000001</v>
      </c>
      <c r="I142">
        <v>9.2631797910000007</v>
      </c>
    </row>
    <row r="143" spans="1:9" x14ac:dyDescent="0.25">
      <c r="A143">
        <v>142</v>
      </c>
      <c r="B143">
        <v>7.05</v>
      </c>
      <c r="C143" s="1">
        <v>6.1700000000000003E-8</v>
      </c>
      <c r="D143">
        <v>22.278205450000002</v>
      </c>
      <c r="E143">
        <v>16.605367520000001</v>
      </c>
      <c r="F143" s="1">
        <v>2.2399999999999999E-8</v>
      </c>
      <c r="G143">
        <v>23.758621869999999</v>
      </c>
      <c r="H143">
        <v>39.696991320000002</v>
      </c>
      <c r="I143">
        <v>17.056531039999999</v>
      </c>
    </row>
    <row r="144" spans="1:9" x14ac:dyDescent="0.25">
      <c r="A144">
        <v>143</v>
      </c>
      <c r="B144">
        <v>7.1</v>
      </c>
      <c r="C144">
        <v>1.6981407E-2</v>
      </c>
      <c r="D144">
        <v>29.482268260000001</v>
      </c>
      <c r="E144">
        <v>11.38994368</v>
      </c>
      <c r="F144">
        <v>9.1858010000000004E-3</v>
      </c>
      <c r="G144">
        <v>38.66926685</v>
      </c>
      <c r="H144">
        <v>34.061725379999999</v>
      </c>
      <c r="I144">
        <v>18.938228559999999</v>
      </c>
    </row>
    <row r="145" spans="1:9" x14ac:dyDescent="0.25">
      <c r="A145">
        <v>144</v>
      </c>
      <c r="B145">
        <v>7.15</v>
      </c>
      <c r="C145">
        <v>9.1455033649999997</v>
      </c>
      <c r="D145">
        <v>27.812438</v>
      </c>
      <c r="E145">
        <v>22.949096820000001</v>
      </c>
      <c r="F145">
        <v>7.2782571440000003</v>
      </c>
      <c r="G145">
        <v>1.6508300709999999</v>
      </c>
      <c r="H145">
        <v>1.5139331410000001</v>
      </c>
      <c r="I145">
        <v>11.725009760000001</v>
      </c>
    </row>
    <row r="146" spans="1:9" x14ac:dyDescent="0.25">
      <c r="A146">
        <v>145</v>
      </c>
      <c r="B146">
        <v>7.2</v>
      </c>
      <c r="C146">
        <v>25.133141219999999</v>
      </c>
      <c r="D146">
        <v>2.8957011879999999</v>
      </c>
      <c r="E146">
        <v>15.902842550000001</v>
      </c>
      <c r="F146">
        <v>11.13261602</v>
      </c>
      <c r="G146">
        <v>18.74112585</v>
      </c>
      <c r="H146">
        <v>1.5163830000000001E-3</v>
      </c>
      <c r="I146">
        <v>12.3011572</v>
      </c>
    </row>
    <row r="147" spans="1:9" x14ac:dyDescent="0.25">
      <c r="A147">
        <v>146</v>
      </c>
      <c r="B147">
        <v>7.25</v>
      </c>
      <c r="C147">
        <v>16.829695510000001</v>
      </c>
      <c r="D147">
        <v>18.026367749999999</v>
      </c>
      <c r="E147">
        <v>16.360889740000001</v>
      </c>
      <c r="F147">
        <v>3.2872032000000002E-2</v>
      </c>
      <c r="G147">
        <v>10.018037290000001</v>
      </c>
      <c r="H147">
        <v>3.343616146</v>
      </c>
      <c r="I147">
        <v>10.76857974</v>
      </c>
    </row>
    <row r="148" spans="1:9" x14ac:dyDescent="0.25">
      <c r="A148">
        <v>147</v>
      </c>
      <c r="B148">
        <v>7.3</v>
      </c>
      <c r="C148">
        <v>5.7723441649999998</v>
      </c>
      <c r="D148">
        <v>0.257132046</v>
      </c>
      <c r="E148">
        <v>11.14993739</v>
      </c>
      <c r="F148" s="1">
        <v>1.8699999999999999E-7</v>
      </c>
      <c r="G148">
        <v>10.297225259999999</v>
      </c>
      <c r="H148">
        <v>16.560635510000001</v>
      </c>
      <c r="I148">
        <v>7.3395457620000002</v>
      </c>
    </row>
    <row r="149" spans="1:9" x14ac:dyDescent="0.25">
      <c r="A149">
        <v>148</v>
      </c>
      <c r="B149">
        <v>7.35</v>
      </c>
      <c r="C149">
        <v>1.4310952E-2</v>
      </c>
      <c r="D149">
        <v>2.3032799999999999E-4</v>
      </c>
      <c r="E149">
        <v>0.47518427099999999</v>
      </c>
      <c r="F149" s="1">
        <v>3.1300000000000003E-14</v>
      </c>
      <c r="G149">
        <v>2.5523249000000001E-2</v>
      </c>
      <c r="H149">
        <v>0.158342345</v>
      </c>
      <c r="I149">
        <v>0.112265191</v>
      </c>
    </row>
    <row r="150" spans="1:9" x14ac:dyDescent="0.25">
      <c r="A150">
        <v>149</v>
      </c>
      <c r="B150">
        <v>7.4</v>
      </c>
      <c r="C150">
        <v>7.3300768190000003</v>
      </c>
      <c r="D150">
        <v>1.499710324</v>
      </c>
      <c r="E150">
        <v>19.38746342</v>
      </c>
      <c r="F150" s="1">
        <v>1.2100000000000001E-6</v>
      </c>
      <c r="G150" s="1">
        <v>1.2200000000000001E-7</v>
      </c>
      <c r="H150" s="1">
        <v>2.92E-6</v>
      </c>
      <c r="I150">
        <v>4.7028758020000003</v>
      </c>
    </row>
    <row r="151" spans="1:9" x14ac:dyDescent="0.25">
      <c r="A151">
        <v>150</v>
      </c>
      <c r="B151">
        <v>7.45</v>
      </c>
      <c r="C151">
        <v>11.187905840000001</v>
      </c>
      <c r="D151">
        <v>19.448539400000001</v>
      </c>
      <c r="E151">
        <v>18.28609273</v>
      </c>
      <c r="F151">
        <v>9.6617422999999994E-2</v>
      </c>
      <c r="G151" s="1">
        <v>1.13E-15</v>
      </c>
      <c r="H151" s="1">
        <v>1.2500000000000001E-6</v>
      </c>
      <c r="I151">
        <v>8.1698594399999998</v>
      </c>
    </row>
    <row r="152" spans="1:9" x14ac:dyDescent="0.25">
      <c r="A152">
        <v>151</v>
      </c>
      <c r="B152">
        <v>7.5</v>
      </c>
      <c r="C152">
        <v>15.53519481</v>
      </c>
      <c r="D152">
        <v>0.486884657</v>
      </c>
      <c r="E152">
        <v>34.835481610000002</v>
      </c>
      <c r="F152">
        <v>14.88746467</v>
      </c>
      <c r="G152" s="1">
        <v>1.7400000000000001E-15</v>
      </c>
      <c r="H152">
        <v>9.8253941999999997E-2</v>
      </c>
      <c r="I152">
        <v>10.973879950000001</v>
      </c>
    </row>
    <row r="153" spans="1:9" x14ac:dyDescent="0.25">
      <c r="A153">
        <v>152</v>
      </c>
      <c r="B153">
        <v>7.55</v>
      </c>
      <c r="C153">
        <v>4.0190757770000003</v>
      </c>
      <c r="D153">
        <v>1.9495100000000001E-4</v>
      </c>
      <c r="E153">
        <v>7.8164867960000004</v>
      </c>
      <c r="F153">
        <v>6.9323226800000004</v>
      </c>
      <c r="G153" s="1">
        <v>1.66E-7</v>
      </c>
      <c r="H153">
        <v>15.718073889999999</v>
      </c>
      <c r="I153">
        <v>5.7476923769999999</v>
      </c>
    </row>
    <row r="154" spans="1:9" x14ac:dyDescent="0.25">
      <c r="A154">
        <v>153</v>
      </c>
      <c r="B154">
        <v>7.6</v>
      </c>
      <c r="C154">
        <v>2.0114009999999999E-3</v>
      </c>
      <c r="D154">
        <v>1.3214848020000001</v>
      </c>
      <c r="E154">
        <v>12.95317708</v>
      </c>
      <c r="F154">
        <v>40.921929710000001</v>
      </c>
      <c r="G154">
        <v>3.0601986000000001E-2</v>
      </c>
      <c r="H154">
        <v>35.24751595</v>
      </c>
      <c r="I154">
        <v>15.079453490000001</v>
      </c>
    </row>
    <row r="155" spans="1:9" x14ac:dyDescent="0.25">
      <c r="A155">
        <v>154</v>
      </c>
      <c r="B155">
        <v>7.65</v>
      </c>
      <c r="C155" s="1">
        <v>1.9399999999999999E-9</v>
      </c>
      <c r="D155">
        <v>20.99775812</v>
      </c>
      <c r="E155">
        <v>5.818460075</v>
      </c>
      <c r="F155">
        <v>36.602763709999998</v>
      </c>
      <c r="G155">
        <v>11.1459692</v>
      </c>
      <c r="H155">
        <v>8.4653537960000005</v>
      </c>
      <c r="I155">
        <v>13.83838415</v>
      </c>
    </row>
    <row r="156" spans="1:9" x14ac:dyDescent="0.25">
      <c r="A156">
        <v>155</v>
      </c>
      <c r="B156">
        <v>7.7</v>
      </c>
      <c r="C156" s="1">
        <v>5.1700000000000002E-13</v>
      </c>
      <c r="D156">
        <v>20.209356870000001</v>
      </c>
      <c r="E156">
        <v>4.3879726300000002</v>
      </c>
      <c r="F156">
        <v>1.0333456350000001</v>
      </c>
      <c r="G156">
        <v>25.471942800000001</v>
      </c>
      <c r="H156">
        <v>9.8433170000000007E-3</v>
      </c>
      <c r="I156">
        <v>8.5187435409999992</v>
      </c>
    </row>
    <row r="157" spans="1:9" x14ac:dyDescent="0.25">
      <c r="A157">
        <v>156</v>
      </c>
      <c r="B157">
        <v>7.75</v>
      </c>
      <c r="C157" s="1">
        <v>8.8000000000000004E-6</v>
      </c>
      <c r="D157">
        <v>2.9248516069999999</v>
      </c>
      <c r="E157">
        <v>31.514773099999999</v>
      </c>
      <c r="F157" s="1">
        <v>9.3399999999999993E-5</v>
      </c>
      <c r="G157">
        <v>2.4746622710000001</v>
      </c>
      <c r="H157" s="1">
        <v>8.03E-5</v>
      </c>
      <c r="I157">
        <v>6.152411581</v>
      </c>
    </row>
    <row r="158" spans="1:9" x14ac:dyDescent="0.25">
      <c r="A158">
        <v>157</v>
      </c>
      <c r="B158">
        <v>7.8</v>
      </c>
      <c r="C158">
        <v>0.28909674200000002</v>
      </c>
      <c r="D158">
        <v>22.322538210000001</v>
      </c>
      <c r="E158">
        <v>18.356952620000001</v>
      </c>
      <c r="F158" s="1">
        <v>1.6999999999999999E-11</v>
      </c>
      <c r="G158">
        <v>3.2575977999999998E-2</v>
      </c>
      <c r="H158">
        <v>0.94174026799999999</v>
      </c>
      <c r="I158">
        <v>6.9904839699999997</v>
      </c>
    </row>
    <row r="159" spans="1:9" x14ac:dyDescent="0.25">
      <c r="A159">
        <v>158</v>
      </c>
      <c r="B159">
        <v>7.85</v>
      </c>
      <c r="C159">
        <v>18.339021330000001</v>
      </c>
      <c r="D159">
        <v>36.515323119999998</v>
      </c>
      <c r="E159">
        <v>4.5458745140000003</v>
      </c>
      <c r="F159" s="1">
        <v>4.64E-19</v>
      </c>
      <c r="G159">
        <v>12.46192076</v>
      </c>
      <c r="H159">
        <v>34.793977429999998</v>
      </c>
      <c r="I159">
        <v>17.776019519999998</v>
      </c>
    </row>
    <row r="160" spans="1:9" x14ac:dyDescent="0.25">
      <c r="A160">
        <v>159</v>
      </c>
      <c r="B160">
        <v>7.9</v>
      </c>
      <c r="C160">
        <v>2.5797412569999998</v>
      </c>
      <c r="D160">
        <v>17.854184029999999</v>
      </c>
      <c r="E160">
        <v>2.7161099999999999E-3</v>
      </c>
      <c r="F160" s="1">
        <v>4.2599999999999998E-10</v>
      </c>
      <c r="G160">
        <v>26.89387765</v>
      </c>
      <c r="H160">
        <v>48.065641810000002</v>
      </c>
      <c r="I160">
        <v>15.899360140000001</v>
      </c>
    </row>
    <row r="161" spans="1:9" x14ac:dyDescent="0.25">
      <c r="A161">
        <v>160</v>
      </c>
      <c r="B161">
        <v>7.95</v>
      </c>
      <c r="C161">
        <v>18.698828710000001</v>
      </c>
      <c r="D161">
        <v>16.386328590000002</v>
      </c>
      <c r="E161">
        <v>0.25344455700000001</v>
      </c>
      <c r="F161">
        <v>7.6394899999999999E-4</v>
      </c>
      <c r="G161">
        <v>0.51667995499999997</v>
      </c>
      <c r="H161">
        <v>37.40884964</v>
      </c>
      <c r="I161">
        <v>12.2108159</v>
      </c>
    </row>
    <row r="162" spans="1:9" x14ac:dyDescent="0.25">
      <c r="A162">
        <v>161</v>
      </c>
      <c r="B162">
        <v>8</v>
      </c>
      <c r="C162">
        <v>6.9081242300000003</v>
      </c>
      <c r="D162">
        <v>30.348559999999999</v>
      </c>
      <c r="E162">
        <v>18.918216950000001</v>
      </c>
      <c r="F162">
        <v>2.6459095320000001</v>
      </c>
      <c r="G162" s="1">
        <v>2.55E-5</v>
      </c>
      <c r="H162">
        <v>53.80422205</v>
      </c>
      <c r="I162">
        <v>18.770843039999999</v>
      </c>
    </row>
    <row r="163" spans="1:9" x14ac:dyDescent="0.25">
      <c r="A163">
        <v>162</v>
      </c>
      <c r="B163">
        <v>8.0500000000000007</v>
      </c>
      <c r="C163">
        <v>32.707545359999997</v>
      </c>
      <c r="D163">
        <v>10.84324436</v>
      </c>
      <c r="E163">
        <v>22.405610840000001</v>
      </c>
      <c r="F163">
        <v>17.690703039999999</v>
      </c>
      <c r="G163" s="1">
        <v>2.46E-12</v>
      </c>
      <c r="H163">
        <v>46.101007770000002</v>
      </c>
      <c r="I163">
        <v>21.624685230000001</v>
      </c>
    </row>
    <row r="164" spans="1:9" x14ac:dyDescent="0.25">
      <c r="A164">
        <v>163</v>
      </c>
      <c r="B164">
        <v>8.1</v>
      </c>
      <c r="C164">
        <v>2.5448792020000002</v>
      </c>
      <c r="D164">
        <v>31.636398530000001</v>
      </c>
      <c r="E164">
        <v>0.82371063799999999</v>
      </c>
      <c r="F164">
        <v>0.22833615400000001</v>
      </c>
      <c r="G164" s="1">
        <v>4.6100000000000002E-22</v>
      </c>
      <c r="H164">
        <v>22.70208148</v>
      </c>
      <c r="I164">
        <v>9.6559010000000001</v>
      </c>
    </row>
    <row r="165" spans="1:9" x14ac:dyDescent="0.25">
      <c r="A165">
        <v>164</v>
      </c>
      <c r="B165">
        <v>8.15</v>
      </c>
      <c r="C165">
        <v>13.5437502</v>
      </c>
      <c r="D165">
        <v>6.5421650549999999</v>
      </c>
      <c r="E165">
        <v>2.5598117E-2</v>
      </c>
      <c r="F165" s="1">
        <v>5.6899999999999997E-6</v>
      </c>
      <c r="G165" s="1">
        <v>1.6599999999999999E-34</v>
      </c>
      <c r="H165">
        <v>8.9170095889999992</v>
      </c>
      <c r="I165">
        <v>4.838088108</v>
      </c>
    </row>
    <row r="166" spans="1:9" x14ac:dyDescent="0.25">
      <c r="A166">
        <v>165</v>
      </c>
      <c r="B166">
        <v>8.1999999999999993</v>
      </c>
      <c r="C166">
        <v>5.370347561</v>
      </c>
      <c r="D166">
        <v>5.8410249999999997E-3</v>
      </c>
      <c r="E166">
        <v>10.59444006</v>
      </c>
      <c r="F166" s="1">
        <v>2.7399999999999999E-13</v>
      </c>
      <c r="G166" s="1">
        <v>1.16E-49</v>
      </c>
      <c r="H166">
        <v>11.01288954</v>
      </c>
      <c r="I166">
        <v>4.4972530300000004</v>
      </c>
    </row>
    <row r="167" spans="1:9" x14ac:dyDescent="0.25">
      <c r="A167">
        <v>166</v>
      </c>
      <c r="B167">
        <v>8.25</v>
      </c>
      <c r="C167">
        <v>9.9153632000000005E-2</v>
      </c>
      <c r="D167">
        <v>0.32922954599999998</v>
      </c>
      <c r="E167">
        <v>26.432781240000001</v>
      </c>
      <c r="F167" s="1">
        <v>2.54E-23</v>
      </c>
      <c r="G167" s="1">
        <v>4.5800000000000002E-66</v>
      </c>
      <c r="H167">
        <v>3.1716109999999999E-2</v>
      </c>
      <c r="I167">
        <v>4.4821467540000004</v>
      </c>
    </row>
    <row r="168" spans="1:9" x14ac:dyDescent="0.25">
      <c r="A168">
        <v>167</v>
      </c>
      <c r="B168">
        <v>8.3000000000000007</v>
      </c>
      <c r="C168">
        <v>14.82951452</v>
      </c>
      <c r="D168">
        <v>18.661791399999998</v>
      </c>
      <c r="E168">
        <v>3.265425483</v>
      </c>
      <c r="F168" s="1">
        <v>4.5500000000000001E-36</v>
      </c>
      <c r="G168" s="1">
        <v>2.0500000000000001E-48</v>
      </c>
      <c r="H168" s="1">
        <v>1.7599999999999999E-7</v>
      </c>
      <c r="I168">
        <v>6.126121929</v>
      </c>
    </row>
    <row r="169" spans="1:9" x14ac:dyDescent="0.25">
      <c r="A169">
        <v>168</v>
      </c>
      <c r="B169">
        <v>8.35</v>
      </c>
      <c r="C169">
        <v>4.466782244</v>
      </c>
      <c r="D169">
        <v>2.7573352999999998</v>
      </c>
      <c r="E169">
        <v>19.917121909999999</v>
      </c>
      <c r="F169" s="1">
        <v>1.0700000000000001E-34</v>
      </c>
      <c r="G169" s="1">
        <v>1.8300000000000001E-33</v>
      </c>
      <c r="H169" s="1">
        <v>2.8899999999999998E-10</v>
      </c>
      <c r="I169">
        <v>4.5235399090000001</v>
      </c>
    </row>
    <row r="170" spans="1:9" x14ac:dyDescent="0.25">
      <c r="A170">
        <v>169</v>
      </c>
      <c r="B170">
        <v>8.4</v>
      </c>
      <c r="C170">
        <v>2.5972999999999999E-3</v>
      </c>
      <c r="D170">
        <v>19.883847729999999</v>
      </c>
      <c r="E170">
        <v>11.02134639</v>
      </c>
      <c r="F170" s="1">
        <v>3.2200000000000002E-22</v>
      </c>
      <c r="G170" s="1">
        <v>3.15E-21</v>
      </c>
      <c r="H170">
        <v>5.9527699999999996E-4</v>
      </c>
      <c r="I170">
        <v>5.1513977830000002</v>
      </c>
    </row>
    <row r="171" spans="1:9" x14ac:dyDescent="0.25">
      <c r="A171">
        <v>170</v>
      </c>
      <c r="B171">
        <v>8.4499999999999993</v>
      </c>
      <c r="C171" s="1">
        <v>2.9199999999999998E-9</v>
      </c>
      <c r="D171">
        <v>1.0669852639999999</v>
      </c>
      <c r="E171">
        <v>8.0192502890000004</v>
      </c>
      <c r="F171" s="1">
        <v>1.8800000000000001E-12</v>
      </c>
      <c r="G171" s="1">
        <v>1.0499999999999999E-11</v>
      </c>
      <c r="H171">
        <v>2.3655063630000002</v>
      </c>
      <c r="I171">
        <v>1.908623653</v>
      </c>
    </row>
    <row r="172" spans="1:9" x14ac:dyDescent="0.25">
      <c r="A172">
        <v>171</v>
      </c>
      <c r="B172">
        <v>8.5</v>
      </c>
      <c r="C172" s="1">
        <v>1.28E-6</v>
      </c>
      <c r="D172">
        <v>1.10532E-4</v>
      </c>
      <c r="E172">
        <v>0.59204804200000005</v>
      </c>
      <c r="F172" s="1">
        <v>2.12E-5</v>
      </c>
      <c r="G172" s="1">
        <v>6.7199999999999994E-5</v>
      </c>
      <c r="H172">
        <v>18.146319009999999</v>
      </c>
      <c r="I172">
        <v>3.1230945550000002</v>
      </c>
    </row>
    <row r="173" spans="1:9" x14ac:dyDescent="0.25">
      <c r="A173">
        <v>172</v>
      </c>
      <c r="B173">
        <v>8.5500000000000007</v>
      </c>
      <c r="C173">
        <v>9.9823133999999994E-2</v>
      </c>
      <c r="D173">
        <v>9.5602700000000003E-4</v>
      </c>
      <c r="E173">
        <v>19.69338758</v>
      </c>
      <c r="F173">
        <v>0.47088174999999999</v>
      </c>
      <c r="G173">
        <v>0.83720080600000002</v>
      </c>
      <c r="H173">
        <v>0.26872771000000001</v>
      </c>
      <c r="I173">
        <v>3.5618295010000001</v>
      </c>
    </row>
    <row r="174" spans="1:9" x14ac:dyDescent="0.25">
      <c r="A174">
        <v>173</v>
      </c>
      <c r="B174">
        <v>8.6</v>
      </c>
      <c r="C174">
        <v>15.082525739999999</v>
      </c>
      <c r="D174">
        <v>2.9335913420000002</v>
      </c>
      <c r="E174">
        <v>1.3237334110000001</v>
      </c>
      <c r="F174">
        <v>27.08596387</v>
      </c>
      <c r="G174">
        <v>25.64836803</v>
      </c>
      <c r="H174" s="1">
        <v>7.6799999999999993E-6</v>
      </c>
      <c r="I174">
        <v>12.01236501</v>
      </c>
    </row>
    <row r="175" spans="1:9" x14ac:dyDescent="0.25">
      <c r="A175">
        <v>174</v>
      </c>
      <c r="B175">
        <v>8.65</v>
      </c>
      <c r="C175">
        <v>19.05217206</v>
      </c>
      <c r="D175">
        <v>25.152125460000001</v>
      </c>
      <c r="E175">
        <v>11.174472550000001</v>
      </c>
      <c r="F175">
        <v>30.32298965</v>
      </c>
      <c r="G175">
        <v>34.441945089999997</v>
      </c>
      <c r="H175" s="1">
        <v>4.26E-13</v>
      </c>
      <c r="I175">
        <v>20.023950800000001</v>
      </c>
    </row>
    <row r="176" spans="1:9" x14ac:dyDescent="0.25">
      <c r="A176">
        <v>175</v>
      </c>
      <c r="B176">
        <v>8.6999999999999993</v>
      </c>
      <c r="C176">
        <v>24.083502110000001</v>
      </c>
      <c r="D176">
        <v>10.611984100000001</v>
      </c>
      <c r="E176">
        <v>19.20202025</v>
      </c>
      <c r="F176">
        <v>2.5721373769999998</v>
      </c>
      <c r="G176">
        <v>14.24783687</v>
      </c>
      <c r="H176" s="1">
        <v>1.99E-7</v>
      </c>
      <c r="I176">
        <v>11.786246820000001</v>
      </c>
    </row>
    <row r="177" spans="1:9" x14ac:dyDescent="0.25">
      <c r="A177">
        <v>176</v>
      </c>
      <c r="B177">
        <v>8.75</v>
      </c>
      <c r="C177">
        <v>25.594547049999999</v>
      </c>
      <c r="D177">
        <v>1.018343711</v>
      </c>
      <c r="E177">
        <v>13.17139309</v>
      </c>
      <c r="F177">
        <v>7.4860915E-2</v>
      </c>
      <c r="G177">
        <v>5.9079554940000003</v>
      </c>
      <c r="H177">
        <v>3.4066685999999999E-2</v>
      </c>
      <c r="I177">
        <v>7.6335278239999997</v>
      </c>
    </row>
    <row r="178" spans="1:9" x14ac:dyDescent="0.25">
      <c r="A178">
        <v>177</v>
      </c>
      <c r="B178">
        <v>8.8000000000000007</v>
      </c>
      <c r="C178">
        <v>43.07782263</v>
      </c>
      <c r="D178">
        <v>19.92219583</v>
      </c>
      <c r="E178">
        <v>20.781446169999999</v>
      </c>
      <c r="F178">
        <v>13.95803673</v>
      </c>
      <c r="G178">
        <v>5.2540549999999997E-3</v>
      </c>
      <c r="H178">
        <v>11.25276137</v>
      </c>
      <c r="I178">
        <v>18.166252799999999</v>
      </c>
    </row>
    <row r="179" spans="1:9" x14ac:dyDescent="0.25">
      <c r="A179">
        <v>178</v>
      </c>
      <c r="B179">
        <v>8.85</v>
      </c>
      <c r="C179">
        <v>11.73298524</v>
      </c>
      <c r="D179">
        <v>0.77246735700000002</v>
      </c>
      <c r="E179">
        <v>9.5780186119999993</v>
      </c>
      <c r="F179">
        <v>5.0713361700000004</v>
      </c>
      <c r="G179" s="1">
        <v>9.0200000000000007E-9</v>
      </c>
      <c r="H179">
        <v>7.1754281229999997</v>
      </c>
      <c r="I179">
        <v>5.7217059189999997</v>
      </c>
    </row>
    <row r="180" spans="1:9" x14ac:dyDescent="0.25">
      <c r="A180">
        <v>179</v>
      </c>
      <c r="B180">
        <v>8.9</v>
      </c>
      <c r="C180">
        <v>2.317166E-2</v>
      </c>
      <c r="D180" s="1">
        <v>5.7800000000000002E-5</v>
      </c>
      <c r="E180">
        <v>2.0091123999999998E-2</v>
      </c>
      <c r="F180">
        <v>3.5569680000000002E-3</v>
      </c>
      <c r="G180" s="1">
        <v>2.9900000000000003E-17</v>
      </c>
      <c r="H180">
        <v>8.8327519999999993E-3</v>
      </c>
      <c r="I180">
        <v>9.2850539999999992E-3</v>
      </c>
    </row>
    <row r="181" spans="1:9" x14ac:dyDescent="0.25">
      <c r="A181">
        <v>180</v>
      </c>
      <c r="B181">
        <v>8.9499999999999993</v>
      </c>
      <c r="C181" s="1">
        <v>1.02E-7</v>
      </c>
      <c r="D181">
        <v>1.1934669999999999E-3</v>
      </c>
      <c r="E181" s="1">
        <v>6.9700000000000002E-6</v>
      </c>
      <c r="F181" s="1">
        <v>2.2699999999999999E-6</v>
      </c>
      <c r="G181" s="1">
        <v>1.91E-28</v>
      </c>
      <c r="H181" s="1">
        <v>2.0999999999999999E-8</v>
      </c>
      <c r="I181">
        <v>2.00473E-4</v>
      </c>
    </row>
    <row r="182" spans="1:9" x14ac:dyDescent="0.25">
      <c r="A182">
        <v>181</v>
      </c>
      <c r="B182">
        <v>9</v>
      </c>
      <c r="C182" s="1">
        <v>8.7000000000000004E-16</v>
      </c>
      <c r="D182">
        <v>3.2462965110000002</v>
      </c>
      <c r="E182">
        <v>0.25337865300000001</v>
      </c>
      <c r="F182">
        <v>0.13753644400000001</v>
      </c>
      <c r="G182" s="1">
        <v>2.3599999999999999E-42</v>
      </c>
      <c r="H182" s="1">
        <v>9.6299999999999994E-17</v>
      </c>
      <c r="I182">
        <v>0.60620193499999997</v>
      </c>
    </row>
    <row r="183" spans="1:9" x14ac:dyDescent="0.25">
      <c r="A183">
        <v>182</v>
      </c>
      <c r="B183">
        <v>9.0500000000000007</v>
      </c>
      <c r="C183" s="1">
        <v>1.4399999999999999E-26</v>
      </c>
      <c r="D183">
        <v>27.74994482</v>
      </c>
      <c r="E183">
        <v>17.985769619999999</v>
      </c>
      <c r="F183">
        <v>16.09622508</v>
      </c>
      <c r="G183" s="1">
        <v>5.6299999999999996E-59</v>
      </c>
      <c r="H183" s="1">
        <v>8.5299999999999993E-28</v>
      </c>
      <c r="I183">
        <v>10.305323250000001</v>
      </c>
    </row>
    <row r="184" spans="1:9" x14ac:dyDescent="0.25">
      <c r="A184">
        <v>183</v>
      </c>
      <c r="B184">
        <v>9.1</v>
      </c>
      <c r="C184" s="1">
        <v>4.6E-40</v>
      </c>
      <c r="D184">
        <v>27.305663129999999</v>
      </c>
      <c r="E184">
        <v>2.4743476700000002</v>
      </c>
      <c r="F184">
        <v>3.6365517170000001</v>
      </c>
      <c r="G184" s="1">
        <v>2.4899999999999999E-58</v>
      </c>
      <c r="H184" s="1">
        <v>1.4599999999999999E-41</v>
      </c>
      <c r="I184">
        <v>5.5694270860000001</v>
      </c>
    </row>
    <row r="185" spans="1:9" x14ac:dyDescent="0.25">
      <c r="A185">
        <v>184</v>
      </c>
      <c r="B185">
        <v>9.15</v>
      </c>
      <c r="C185" s="1">
        <v>2.8300000000000002E-56</v>
      </c>
      <c r="D185">
        <v>1.6978472840000001</v>
      </c>
      <c r="E185">
        <v>7.4349166530000002</v>
      </c>
      <c r="F185">
        <v>1.5860430000000001E-3</v>
      </c>
      <c r="G185" s="1">
        <v>8.3400000000000004E-42</v>
      </c>
      <c r="H185" s="1">
        <v>4.8100000000000001E-58</v>
      </c>
      <c r="I185">
        <v>1.5223916630000001</v>
      </c>
    </row>
    <row r="186" spans="1:9" x14ac:dyDescent="0.25">
      <c r="A186">
        <v>185</v>
      </c>
      <c r="B186">
        <v>9.1999999999999993</v>
      </c>
      <c r="C186" s="1">
        <v>3.3699999999999999E-75</v>
      </c>
      <c r="D186">
        <v>23.529432669999998</v>
      </c>
      <c r="E186">
        <v>11.07151629</v>
      </c>
      <c r="F186" s="1">
        <v>1.3399999999999999E-9</v>
      </c>
      <c r="G186" s="1">
        <v>5.3900000000000001E-28</v>
      </c>
      <c r="H186" s="1">
        <v>2.5299999999999999E-54</v>
      </c>
      <c r="I186">
        <v>5.7668248279999998</v>
      </c>
    </row>
    <row r="187" spans="1:9" x14ac:dyDescent="0.25">
      <c r="A187">
        <v>186</v>
      </c>
      <c r="B187">
        <v>9.25</v>
      </c>
      <c r="C187" s="1">
        <v>7.7499999999999998E-97</v>
      </c>
      <c r="D187">
        <v>34.89073346</v>
      </c>
      <c r="E187">
        <v>15.64384488</v>
      </c>
      <c r="F187" s="1">
        <v>2.17E-18</v>
      </c>
      <c r="G187" s="1">
        <v>6.7300000000000004E-17</v>
      </c>
      <c r="H187" s="1">
        <v>2.04E-38</v>
      </c>
      <c r="I187">
        <v>8.4224297240000006</v>
      </c>
    </row>
    <row r="188" spans="1:9" x14ac:dyDescent="0.25">
      <c r="A188">
        <v>187</v>
      </c>
      <c r="B188">
        <v>9.3000000000000007</v>
      </c>
      <c r="C188" s="1">
        <v>3.4400000000000001E-121</v>
      </c>
      <c r="D188">
        <v>0.82080793299999999</v>
      </c>
      <c r="E188">
        <v>3.9475161980000002</v>
      </c>
      <c r="F188" s="1">
        <v>6.8099999999999994E-30</v>
      </c>
      <c r="G188" s="1">
        <v>1.6199999999999999E-8</v>
      </c>
      <c r="H188" s="1">
        <v>3.1700000000000002E-25</v>
      </c>
      <c r="I188">
        <v>0.79472069099999998</v>
      </c>
    </row>
    <row r="189" spans="1:9" x14ac:dyDescent="0.25">
      <c r="A189">
        <v>188</v>
      </c>
      <c r="B189">
        <v>9.35</v>
      </c>
      <c r="C189" s="1">
        <v>8.7299999999999998E-119</v>
      </c>
      <c r="D189" s="1">
        <v>6.0900000000000003E-5</v>
      </c>
      <c r="E189">
        <v>0.27865259599999997</v>
      </c>
      <c r="F189" s="1">
        <v>4.12E-44</v>
      </c>
      <c r="G189">
        <v>7.6079199999999998E-3</v>
      </c>
      <c r="H189" s="1">
        <v>9.5299999999999998E-15</v>
      </c>
      <c r="I189">
        <v>4.7720243000000002E-2</v>
      </c>
    </row>
    <row r="190" spans="1:9" x14ac:dyDescent="0.25">
      <c r="A190">
        <v>189</v>
      </c>
      <c r="B190">
        <v>9.4</v>
      </c>
      <c r="C190" s="1">
        <v>1.09E-94</v>
      </c>
      <c r="D190" s="1">
        <v>9.0099999999999998E-12</v>
      </c>
      <c r="E190">
        <v>18.225955169999999</v>
      </c>
      <c r="F190" s="1">
        <v>4.8200000000000002E-61</v>
      </c>
      <c r="G190">
        <v>7.604172556</v>
      </c>
      <c r="H190" s="1">
        <v>5.5799999999999999E-7</v>
      </c>
      <c r="I190">
        <v>4.3050213810000004</v>
      </c>
    </row>
    <row r="191" spans="1:9" x14ac:dyDescent="0.25">
      <c r="A191">
        <v>190</v>
      </c>
      <c r="B191">
        <v>9.4499999999999993</v>
      </c>
      <c r="C191" s="1">
        <v>2.64E-73</v>
      </c>
      <c r="D191" s="1">
        <v>6.0399999999999998E-10</v>
      </c>
      <c r="E191">
        <v>5.7243005839999999</v>
      </c>
      <c r="F191" s="1">
        <v>1.09E-80</v>
      </c>
      <c r="G191">
        <v>31.699132540000001</v>
      </c>
      <c r="H191">
        <v>6.6076152999999999E-2</v>
      </c>
      <c r="I191">
        <v>6.2482515459999997</v>
      </c>
    </row>
    <row r="192" spans="1:9" x14ac:dyDescent="0.25">
      <c r="A192">
        <v>191</v>
      </c>
      <c r="B192">
        <v>9.5</v>
      </c>
      <c r="C192" s="1">
        <v>1.2299999999999999E-54</v>
      </c>
      <c r="D192">
        <v>9.5667899999999999E-4</v>
      </c>
      <c r="E192">
        <v>16.459567190000001</v>
      </c>
      <c r="F192" s="1">
        <v>4.7400000000000003E-103</v>
      </c>
      <c r="G192">
        <v>10.49776389</v>
      </c>
      <c r="H192">
        <v>19.890326200000001</v>
      </c>
      <c r="I192">
        <v>7.8081023260000002</v>
      </c>
    </row>
    <row r="193" spans="1:9" x14ac:dyDescent="0.25">
      <c r="A193">
        <v>192</v>
      </c>
      <c r="B193">
        <v>9.5500000000000007</v>
      </c>
      <c r="C193" s="1">
        <v>1.11E-38</v>
      </c>
      <c r="D193">
        <v>2.9962911980000002</v>
      </c>
      <c r="E193">
        <v>0.15348130400000001</v>
      </c>
      <c r="F193" s="1">
        <v>3.9900000000000002E-128</v>
      </c>
      <c r="G193">
        <v>12.86429102</v>
      </c>
      <c r="H193">
        <v>57.803911210000003</v>
      </c>
      <c r="I193">
        <v>12.302995790000001</v>
      </c>
    </row>
    <row r="194" spans="1:9" x14ac:dyDescent="0.25">
      <c r="A194">
        <v>193</v>
      </c>
      <c r="B194">
        <v>9.6</v>
      </c>
      <c r="C194" s="1">
        <v>1.94E-25</v>
      </c>
      <c r="D194">
        <v>36.746007339999998</v>
      </c>
      <c r="E194">
        <v>7.6671200000000001E-4</v>
      </c>
      <c r="F194" s="1">
        <v>6.4800000000000005E-156</v>
      </c>
      <c r="G194">
        <v>16.89039301</v>
      </c>
      <c r="H194">
        <v>54.973241049999999</v>
      </c>
      <c r="I194">
        <v>18.101734690000001</v>
      </c>
    </row>
    <row r="195" spans="1:9" x14ac:dyDescent="0.25">
      <c r="A195">
        <v>194</v>
      </c>
      <c r="B195">
        <v>9.65</v>
      </c>
      <c r="C195" s="1">
        <v>6.5099999999999997E-15</v>
      </c>
      <c r="D195">
        <v>27.999864219999999</v>
      </c>
      <c r="E195">
        <v>2.6459095320000001</v>
      </c>
      <c r="F195" s="1">
        <v>2.0300000000000002E-186</v>
      </c>
      <c r="G195">
        <v>24.66919467</v>
      </c>
      <c r="H195">
        <v>10.89713794</v>
      </c>
      <c r="I195">
        <v>11.03535106</v>
      </c>
    </row>
    <row r="196" spans="1:9" x14ac:dyDescent="0.25">
      <c r="A196">
        <v>195</v>
      </c>
      <c r="B196">
        <v>9.6999999999999993</v>
      </c>
      <c r="C196" s="1">
        <v>4.2199999999999999E-7</v>
      </c>
      <c r="D196">
        <v>46.4251328</v>
      </c>
      <c r="E196">
        <v>17.690709049999999</v>
      </c>
      <c r="F196" s="1">
        <v>1.2300000000000001E-219</v>
      </c>
      <c r="G196">
        <v>14.314117599999999</v>
      </c>
      <c r="H196">
        <v>32.512883090000003</v>
      </c>
      <c r="I196">
        <v>18.490473829999999</v>
      </c>
    </row>
    <row r="197" spans="1:9" x14ac:dyDescent="0.25">
      <c r="A197">
        <v>196</v>
      </c>
      <c r="B197">
        <v>9.75</v>
      </c>
      <c r="C197">
        <v>5.2813156999999999E-2</v>
      </c>
      <c r="D197">
        <v>42.751243160000001</v>
      </c>
      <c r="E197">
        <v>0.46364741100000001</v>
      </c>
      <c r="F197" s="1">
        <v>7.7000000000000005E-231</v>
      </c>
      <c r="G197">
        <v>7.1751166000000005E-2</v>
      </c>
      <c r="H197">
        <v>41.031611949999999</v>
      </c>
      <c r="I197">
        <v>14.06184447</v>
      </c>
    </row>
    <row r="198" spans="1:9" x14ac:dyDescent="0.25">
      <c r="A198">
        <v>197</v>
      </c>
      <c r="B198">
        <v>9.8000000000000007</v>
      </c>
      <c r="C198">
        <v>12.772786419999999</v>
      </c>
      <c r="D198">
        <v>1.8512457899999999</v>
      </c>
      <c r="E198">
        <v>18.49209046</v>
      </c>
      <c r="F198" s="1">
        <v>9.4099999999999998E-197</v>
      </c>
      <c r="G198" s="1">
        <v>7.1800000000000005E-7</v>
      </c>
      <c r="H198">
        <v>3.9342768160000001</v>
      </c>
      <c r="I198">
        <v>6.1750667000000004</v>
      </c>
    </row>
    <row r="199" spans="1:9" x14ac:dyDescent="0.25">
      <c r="A199">
        <v>198</v>
      </c>
      <c r="B199">
        <v>9.85</v>
      </c>
      <c r="C199">
        <v>15.39612775</v>
      </c>
      <c r="D199">
        <v>2.7470199999999999E-4</v>
      </c>
      <c r="E199">
        <v>22.476492799999999</v>
      </c>
      <c r="F199" s="1">
        <v>2.2199999999999999E-165</v>
      </c>
      <c r="G199" s="1">
        <v>1.21E-9</v>
      </c>
      <c r="H199">
        <v>1.3122450000000001E-3</v>
      </c>
      <c r="I199">
        <v>6.3123679170000004</v>
      </c>
    </row>
    <row r="200" spans="1:9" x14ac:dyDescent="0.25">
      <c r="A200">
        <v>199</v>
      </c>
      <c r="B200">
        <v>9.9</v>
      </c>
      <c r="C200">
        <v>60.531697000000001</v>
      </c>
      <c r="D200" s="1">
        <v>3.3200000000000001E-7</v>
      </c>
      <c r="E200">
        <v>1.067781036</v>
      </c>
      <c r="F200" s="1">
        <v>1.0099999999999999E-136</v>
      </c>
      <c r="G200">
        <v>1.5013089999999999E-3</v>
      </c>
      <c r="H200" s="1">
        <v>9.5499999999999991E-10</v>
      </c>
      <c r="I200">
        <v>10.26682995</v>
      </c>
    </row>
    <row r="201" spans="1:9" x14ac:dyDescent="0.25">
      <c r="A201">
        <v>200</v>
      </c>
      <c r="B201">
        <v>9.9499999999999993</v>
      </c>
      <c r="C201">
        <v>33.011045619999997</v>
      </c>
      <c r="D201">
        <v>4.5979351000000002E-2</v>
      </c>
      <c r="E201">
        <v>0.82316900800000004</v>
      </c>
      <c r="F201" s="1">
        <v>8.8599999999999999E-111</v>
      </c>
      <c r="G201">
        <v>3.9274198340000002</v>
      </c>
      <c r="H201" s="1">
        <v>2.9799999999999999E-5</v>
      </c>
      <c r="I201">
        <v>6.301273932</v>
      </c>
    </row>
    <row r="202" spans="1:9" x14ac:dyDescent="0.25">
      <c r="A202">
        <v>201</v>
      </c>
      <c r="B202">
        <v>10</v>
      </c>
      <c r="C202">
        <v>13.99741055</v>
      </c>
      <c r="D202">
        <v>12.2798797</v>
      </c>
      <c r="E202">
        <v>19.94089215</v>
      </c>
      <c r="F202" s="1">
        <v>1.5000000000000001E-87</v>
      </c>
      <c r="G202">
        <v>36.858084519999998</v>
      </c>
      <c r="H202">
        <v>0.56264694400000004</v>
      </c>
      <c r="I202">
        <v>13.93981898</v>
      </c>
    </row>
    <row r="203" spans="1:9" x14ac:dyDescent="0.25">
      <c r="A203">
        <v>202</v>
      </c>
      <c r="B203">
        <v>10.050000000000001</v>
      </c>
      <c r="C203">
        <v>5.1849774359999996</v>
      </c>
      <c r="D203">
        <v>6.3457804449999999</v>
      </c>
      <c r="E203">
        <v>1.252556725</v>
      </c>
      <c r="F203" s="1">
        <v>4.9199999999999999E-67</v>
      </c>
      <c r="G203">
        <v>46.145817690000001</v>
      </c>
      <c r="H203">
        <v>27.84540629</v>
      </c>
      <c r="I203">
        <v>14.462423100000001</v>
      </c>
    </row>
    <row r="204" spans="1:9" x14ac:dyDescent="0.25">
      <c r="A204">
        <v>203</v>
      </c>
      <c r="B204">
        <v>10.1</v>
      </c>
      <c r="C204">
        <v>13.89924502</v>
      </c>
      <c r="D204">
        <v>8.5747309739999995</v>
      </c>
      <c r="E204">
        <v>18.761371759999999</v>
      </c>
      <c r="F204" s="1">
        <v>3.1099999999999999E-49</v>
      </c>
      <c r="G204">
        <v>14.894053420000001</v>
      </c>
      <c r="H204">
        <v>22.96614684</v>
      </c>
      <c r="I204">
        <v>13.18259134</v>
      </c>
    </row>
    <row r="205" spans="1:9" x14ac:dyDescent="0.25">
      <c r="A205">
        <v>204</v>
      </c>
      <c r="B205">
        <v>10.15</v>
      </c>
      <c r="C205">
        <v>7.2936539999999994E-2</v>
      </c>
      <c r="D205">
        <v>9.7093035220000008</v>
      </c>
      <c r="E205">
        <v>19.58068476</v>
      </c>
      <c r="F205" s="1">
        <v>3.7899999999999999E-34</v>
      </c>
      <c r="G205">
        <v>4.0031435999999997E-2</v>
      </c>
      <c r="H205">
        <v>7.006816369</v>
      </c>
      <c r="I205">
        <v>6.0682954379999998</v>
      </c>
    </row>
    <row r="206" spans="1:9" x14ac:dyDescent="0.25">
      <c r="A206">
        <v>205</v>
      </c>
      <c r="B206">
        <v>10.199999999999999</v>
      </c>
      <c r="C206" s="1">
        <v>7.3900000000000004E-7</v>
      </c>
      <c r="D206">
        <v>9.5401764999999999E-2</v>
      </c>
      <c r="E206">
        <v>23.20227319</v>
      </c>
      <c r="F206" s="1">
        <v>8.9299999999999991E-22</v>
      </c>
      <c r="G206">
        <v>8.8520820000000007E-3</v>
      </c>
      <c r="H206">
        <v>7.7587762050000002</v>
      </c>
      <c r="I206">
        <v>5.1775506629999999</v>
      </c>
    </row>
    <row r="207" spans="1:9" x14ac:dyDescent="0.25">
      <c r="A207">
        <v>206</v>
      </c>
      <c r="B207">
        <v>10.25</v>
      </c>
      <c r="C207" s="1">
        <v>1.44E-14</v>
      </c>
      <c r="D207">
        <v>13.958037409999999</v>
      </c>
      <c r="E207">
        <v>15.46975499</v>
      </c>
      <c r="F207" s="1">
        <v>4.0600000000000001E-12</v>
      </c>
      <c r="G207">
        <v>7.6118504199999997</v>
      </c>
      <c r="H207">
        <v>10.59383231</v>
      </c>
      <c r="I207">
        <v>7.9389125219999999</v>
      </c>
    </row>
    <row r="208" spans="1:9" x14ac:dyDescent="0.25">
      <c r="A208">
        <v>207</v>
      </c>
      <c r="B208">
        <v>10.3</v>
      </c>
      <c r="C208" s="1">
        <v>2.4799999999999999E-14</v>
      </c>
      <c r="D208">
        <v>5.0713360280000002</v>
      </c>
      <c r="E208">
        <v>6.2940458379999997</v>
      </c>
      <c r="F208" s="1">
        <v>3.5599999999999998E-5</v>
      </c>
      <c r="G208">
        <v>31.773576259999999</v>
      </c>
      <c r="H208">
        <v>2.7953076E-2</v>
      </c>
      <c r="I208">
        <v>7.194491137</v>
      </c>
    </row>
    <row r="209" spans="1:9" x14ac:dyDescent="0.25">
      <c r="A209">
        <v>208</v>
      </c>
      <c r="B209">
        <v>10.35</v>
      </c>
      <c r="C209" s="1">
        <v>1.08E-6</v>
      </c>
      <c r="D209">
        <v>4.4958228000000003E-2</v>
      </c>
      <c r="E209">
        <v>19.383888299999999</v>
      </c>
      <c r="F209">
        <v>0.60351788399999995</v>
      </c>
      <c r="G209">
        <v>24.350523710000001</v>
      </c>
      <c r="H209" s="1">
        <v>1.42E-7</v>
      </c>
      <c r="I209">
        <v>7.3971482230000003</v>
      </c>
    </row>
    <row r="210" spans="1:9" x14ac:dyDescent="0.25">
      <c r="A210">
        <v>209</v>
      </c>
      <c r="B210">
        <v>10.4</v>
      </c>
      <c r="C210">
        <v>9.0488137999999996E-2</v>
      </c>
      <c r="D210">
        <v>12.04628495</v>
      </c>
      <c r="E210">
        <v>0.58095334899999995</v>
      </c>
      <c r="F210">
        <v>19.738462519999999</v>
      </c>
      <c r="G210">
        <v>19.854945789999999</v>
      </c>
      <c r="H210" s="1">
        <v>4.8300000000000001E-9</v>
      </c>
      <c r="I210">
        <v>8.7185224600000009</v>
      </c>
    </row>
    <row r="211" spans="1:9" x14ac:dyDescent="0.25">
      <c r="A211">
        <v>210</v>
      </c>
      <c r="B211">
        <v>10.45</v>
      </c>
      <c r="C211">
        <v>14.79380896</v>
      </c>
      <c r="D211">
        <v>22.50575456</v>
      </c>
      <c r="E211">
        <v>15.44802614</v>
      </c>
      <c r="F211">
        <v>1.2462236449999999</v>
      </c>
      <c r="G211">
        <v>36.614707559999999</v>
      </c>
      <c r="H211">
        <v>3.6351140000000001E-3</v>
      </c>
      <c r="I211">
        <v>15.102026</v>
      </c>
    </row>
    <row r="212" spans="1:9" x14ac:dyDescent="0.25">
      <c r="A212">
        <v>211</v>
      </c>
      <c r="B212">
        <v>10.5</v>
      </c>
      <c r="C212">
        <v>23.27943879</v>
      </c>
      <c r="D212">
        <v>3.8013664679999999</v>
      </c>
      <c r="E212">
        <v>4.3795309040000001</v>
      </c>
      <c r="F212">
        <v>1.51893E-4</v>
      </c>
      <c r="G212">
        <v>3.321401297</v>
      </c>
      <c r="H212">
        <v>5.9700745160000004</v>
      </c>
      <c r="I212">
        <v>6.7919939769999997</v>
      </c>
    </row>
    <row r="213" spans="1:9" x14ac:dyDescent="0.25">
      <c r="A213">
        <v>212</v>
      </c>
      <c r="B213">
        <v>10.55</v>
      </c>
      <c r="C213">
        <v>27.893823220000002</v>
      </c>
      <c r="D213">
        <v>9.7691138300000002</v>
      </c>
      <c r="E213">
        <v>18.7307901</v>
      </c>
      <c r="F213" s="1">
        <v>3.5699999999999997E-11</v>
      </c>
      <c r="G213">
        <v>16.711755220000001</v>
      </c>
      <c r="H213">
        <v>35.225876550000002</v>
      </c>
      <c r="I213">
        <v>18.055226489999999</v>
      </c>
    </row>
    <row r="214" spans="1:9" x14ac:dyDescent="0.25">
      <c r="A214">
        <v>213</v>
      </c>
      <c r="B214">
        <v>10.6</v>
      </c>
      <c r="C214">
        <v>18.315176139999998</v>
      </c>
      <c r="D214">
        <v>8.5130256479999993</v>
      </c>
      <c r="E214">
        <v>17.2223863</v>
      </c>
      <c r="F214" s="1">
        <v>1.6199999999999999E-20</v>
      </c>
      <c r="G214">
        <v>3.2498509040000001</v>
      </c>
      <c r="H214">
        <v>33.139339210000003</v>
      </c>
      <c r="I214">
        <v>13.4066297</v>
      </c>
    </row>
    <row r="215" spans="1:9" x14ac:dyDescent="0.25">
      <c r="A215">
        <v>214</v>
      </c>
      <c r="B215">
        <v>10.65</v>
      </c>
      <c r="C215">
        <v>13.48857102</v>
      </c>
      <c r="D215">
        <v>1.4335649000000001E-2</v>
      </c>
      <c r="E215">
        <v>19.383477460000002</v>
      </c>
      <c r="F215" s="1">
        <v>1.4199999999999999E-32</v>
      </c>
      <c r="G215">
        <v>1.2200760000000001E-3</v>
      </c>
      <c r="H215">
        <v>24.522316369999999</v>
      </c>
      <c r="I215">
        <v>9.5683200950000007</v>
      </c>
    </row>
    <row r="216" spans="1:9" x14ac:dyDescent="0.25">
      <c r="A216">
        <v>215</v>
      </c>
      <c r="B216">
        <v>10.7</v>
      </c>
      <c r="C216">
        <v>21.942623359999999</v>
      </c>
      <c r="D216">
        <v>0.34370908500000003</v>
      </c>
      <c r="E216">
        <v>12.678703349999999</v>
      </c>
      <c r="F216" s="1">
        <v>9.4499999999999999E-38</v>
      </c>
      <c r="G216" s="1">
        <v>8.8400000000000005E-10</v>
      </c>
      <c r="H216">
        <v>2.7111375889999998</v>
      </c>
      <c r="I216">
        <v>6.2793622290000002</v>
      </c>
    </row>
    <row r="217" spans="1:9" x14ac:dyDescent="0.25">
      <c r="A217">
        <v>216</v>
      </c>
      <c r="B217">
        <v>10.75</v>
      </c>
      <c r="C217">
        <v>31.792020619999999</v>
      </c>
      <c r="D217">
        <v>19.617063229999999</v>
      </c>
      <c r="E217">
        <v>29.96331984</v>
      </c>
      <c r="F217" s="1">
        <v>1.1E-24</v>
      </c>
      <c r="G217" s="1">
        <v>2.8000000000000001E-18</v>
      </c>
      <c r="H217">
        <v>5.9085717899999999</v>
      </c>
      <c r="I217">
        <v>14.54682925</v>
      </c>
    </row>
    <row r="218" spans="1:9" x14ac:dyDescent="0.25">
      <c r="A218">
        <v>217</v>
      </c>
      <c r="B218">
        <v>10.8</v>
      </c>
      <c r="C218">
        <v>6.9322048350000003</v>
      </c>
      <c r="D218">
        <v>23.736749929999998</v>
      </c>
      <c r="E218">
        <v>21.907163829999998</v>
      </c>
      <c r="F218" s="1">
        <v>2.49E-14</v>
      </c>
      <c r="G218" s="1">
        <v>1.0500000000000001E-9</v>
      </c>
      <c r="H218">
        <v>12.823697409999999</v>
      </c>
      <c r="I218">
        <v>10.899969329999999</v>
      </c>
    </row>
    <row r="219" spans="1:9" x14ac:dyDescent="0.25">
      <c r="A219">
        <v>218</v>
      </c>
      <c r="B219">
        <v>10.85</v>
      </c>
      <c r="C219">
        <v>6.9776899999999999E-3</v>
      </c>
      <c r="D219">
        <v>19.910240179999999</v>
      </c>
      <c r="E219">
        <v>12.81648642</v>
      </c>
      <c r="F219" s="1">
        <v>1.1000000000000001E-6</v>
      </c>
      <c r="G219">
        <v>1.361688E-3</v>
      </c>
      <c r="H219">
        <v>0.39786013399999998</v>
      </c>
      <c r="I219">
        <v>5.5221545360000004</v>
      </c>
    </row>
    <row r="220" spans="1:9" x14ac:dyDescent="0.25">
      <c r="A220">
        <v>219</v>
      </c>
      <c r="B220">
        <v>10.9</v>
      </c>
      <c r="C220" s="1">
        <v>1.4500000000000001E-6</v>
      </c>
      <c r="D220">
        <v>0.38489274400000001</v>
      </c>
      <c r="E220">
        <v>9.0039697939999996</v>
      </c>
      <c r="F220">
        <v>9.9148170999999993E-2</v>
      </c>
      <c r="G220">
        <v>3.4073032209999998</v>
      </c>
      <c r="H220">
        <v>21.04649143</v>
      </c>
      <c r="I220">
        <v>5.6569678029999997</v>
      </c>
    </row>
    <row r="221" spans="1:9" x14ac:dyDescent="0.25">
      <c r="A221">
        <v>220</v>
      </c>
      <c r="B221">
        <v>10.95</v>
      </c>
      <c r="C221">
        <v>0.106505316</v>
      </c>
      <c r="D221" s="1">
        <v>4.1999999999999998E-5</v>
      </c>
      <c r="E221">
        <v>17.654285229999999</v>
      </c>
      <c r="F221">
        <v>24.303328400000002</v>
      </c>
      <c r="G221">
        <v>16.463371859999999</v>
      </c>
      <c r="H221">
        <v>36.400607090000001</v>
      </c>
      <c r="I221">
        <v>15.82135665</v>
      </c>
    </row>
    <row r="222" spans="1:9" x14ac:dyDescent="0.25">
      <c r="A222">
        <v>221</v>
      </c>
      <c r="B222">
        <v>11</v>
      </c>
      <c r="C222">
        <v>15.225392940000001</v>
      </c>
      <c r="D222">
        <v>0.55109778899999995</v>
      </c>
      <c r="E222">
        <v>3.2927535369999998</v>
      </c>
      <c r="F222">
        <v>60.43586183</v>
      </c>
      <c r="G222">
        <v>5.6554351489999997</v>
      </c>
      <c r="H222">
        <v>4.0452265809999997</v>
      </c>
      <c r="I222">
        <v>14.867627969999999</v>
      </c>
    </row>
    <row r="223" spans="1:9" x14ac:dyDescent="0.25">
      <c r="A223">
        <v>222</v>
      </c>
      <c r="B223">
        <v>11.05</v>
      </c>
      <c r="C223">
        <v>4.2017246769999996</v>
      </c>
      <c r="D223">
        <v>30.385541109999998</v>
      </c>
      <c r="E223">
        <v>27.824988080000001</v>
      </c>
      <c r="F223">
        <v>19.26677355</v>
      </c>
      <c r="G223">
        <v>13.363869060000001</v>
      </c>
      <c r="H223">
        <v>1.7028849999999999E-3</v>
      </c>
      <c r="I223">
        <v>15.84076656</v>
      </c>
    </row>
    <row r="224" spans="1:9" x14ac:dyDescent="0.25">
      <c r="A224">
        <v>223</v>
      </c>
      <c r="B224">
        <v>11.1</v>
      </c>
      <c r="C224">
        <v>0.48255382600000002</v>
      </c>
      <c r="D224">
        <v>11.177418790000001</v>
      </c>
      <c r="E224">
        <v>7.7988443280000004</v>
      </c>
      <c r="F224">
        <v>12.00057277</v>
      </c>
      <c r="G224">
        <v>6.2662365999999997E-2</v>
      </c>
      <c r="H224">
        <v>2.6805516000000001E-2</v>
      </c>
      <c r="I224">
        <v>5.2581429330000002</v>
      </c>
    </row>
    <row r="225" spans="1:9" x14ac:dyDescent="0.25">
      <c r="A225">
        <v>224</v>
      </c>
      <c r="B225">
        <v>11.15</v>
      </c>
      <c r="C225">
        <v>19.426827509999999</v>
      </c>
      <c r="D225">
        <v>35.198240200000001</v>
      </c>
      <c r="E225">
        <v>9.894754936</v>
      </c>
      <c r="F225">
        <v>0.15947097800000001</v>
      </c>
      <c r="G225" s="1">
        <v>5.6700000000000003E-7</v>
      </c>
      <c r="H225">
        <v>12.22864139</v>
      </c>
      <c r="I225">
        <v>12.817989259999999</v>
      </c>
    </row>
    <row r="226" spans="1:9" x14ac:dyDescent="0.25">
      <c r="A226">
        <v>225</v>
      </c>
      <c r="B226">
        <v>11.2</v>
      </c>
      <c r="C226">
        <v>3.2711598569999998</v>
      </c>
      <c r="D226">
        <v>3.692739725</v>
      </c>
      <c r="E226">
        <v>8.4029462850000005</v>
      </c>
      <c r="F226">
        <v>16.038482850000001</v>
      </c>
      <c r="G226">
        <v>1.28639E-4</v>
      </c>
      <c r="H226">
        <v>26.92239073</v>
      </c>
      <c r="I226">
        <v>9.7213080139999999</v>
      </c>
    </row>
    <row r="227" spans="1:9" x14ac:dyDescent="0.25">
      <c r="A227">
        <v>226</v>
      </c>
      <c r="B227">
        <v>11.25</v>
      </c>
      <c r="C227">
        <v>19.097896349999999</v>
      </c>
      <c r="D227">
        <v>10.17976547</v>
      </c>
      <c r="E227">
        <v>2.7403266240000002</v>
      </c>
      <c r="F227">
        <v>23.41417298</v>
      </c>
      <c r="G227">
        <v>1.2095578570000001</v>
      </c>
      <c r="H227">
        <v>0.39641731499999999</v>
      </c>
      <c r="I227">
        <v>9.5063560989999996</v>
      </c>
    </row>
    <row r="228" spans="1:9" x14ac:dyDescent="0.25">
      <c r="A228">
        <v>227</v>
      </c>
      <c r="B228">
        <v>11.3</v>
      </c>
      <c r="C228">
        <v>0.40132547200000002</v>
      </c>
      <c r="D228">
        <v>8.1282640340000007</v>
      </c>
      <c r="E228">
        <v>17.559269069999999</v>
      </c>
      <c r="F228">
        <v>7.1804665099999996</v>
      </c>
      <c r="G228">
        <v>33.24167181</v>
      </c>
      <c r="H228">
        <v>0.154588905</v>
      </c>
      <c r="I228">
        <v>11.11093097</v>
      </c>
    </row>
    <row r="229" spans="1:9" x14ac:dyDescent="0.25">
      <c r="A229">
        <v>228</v>
      </c>
      <c r="B229">
        <v>11.35</v>
      </c>
      <c r="C229" s="1">
        <v>1.7600000000000001E-5</v>
      </c>
      <c r="D229">
        <v>1.9900314830000001</v>
      </c>
      <c r="E229">
        <v>0.36310772499999999</v>
      </c>
      <c r="F229">
        <v>26.31839459</v>
      </c>
      <c r="G229">
        <v>18.806455920000001</v>
      </c>
      <c r="H229">
        <v>19.556736860000001</v>
      </c>
      <c r="I229">
        <v>11.17245737</v>
      </c>
    </row>
    <row r="230" spans="1:9" x14ac:dyDescent="0.25">
      <c r="A230">
        <v>229</v>
      </c>
      <c r="B230">
        <v>11.4</v>
      </c>
      <c r="C230">
        <v>0.10330951300000001</v>
      </c>
      <c r="D230">
        <v>18.76201738</v>
      </c>
      <c r="E230">
        <v>18.66801354</v>
      </c>
      <c r="F230">
        <v>25.45787597</v>
      </c>
      <c r="G230">
        <v>6.0513104479999997</v>
      </c>
      <c r="H230">
        <v>20.363330399999999</v>
      </c>
      <c r="I230">
        <v>14.90097621</v>
      </c>
    </row>
    <row r="231" spans="1:9" x14ac:dyDescent="0.25">
      <c r="A231">
        <v>230</v>
      </c>
      <c r="B231">
        <v>11.45</v>
      </c>
      <c r="C231">
        <v>16.54568433</v>
      </c>
      <c r="D231">
        <v>0.34363833500000002</v>
      </c>
      <c r="E231">
        <v>21.722745920000001</v>
      </c>
      <c r="F231">
        <v>0.21757353900000001</v>
      </c>
      <c r="G231">
        <v>0.43960513000000001</v>
      </c>
      <c r="H231">
        <v>0.18053075800000001</v>
      </c>
      <c r="I231">
        <v>6.5749630010000004</v>
      </c>
    </row>
    <row r="232" spans="1:9" x14ac:dyDescent="0.25">
      <c r="A232">
        <v>231</v>
      </c>
      <c r="B232">
        <v>11.5</v>
      </c>
      <c r="C232">
        <v>23.80912945</v>
      </c>
      <c r="D232" s="1">
        <v>1.22E-5</v>
      </c>
      <c r="E232">
        <v>16.287808259999998</v>
      </c>
      <c r="F232" s="1">
        <v>1.22E-5</v>
      </c>
      <c r="G232">
        <v>24.450172269999999</v>
      </c>
      <c r="H232" s="1">
        <v>3.6600000000000001E-6</v>
      </c>
      <c r="I232">
        <v>10.757856329999999</v>
      </c>
    </row>
    <row r="233" spans="1:9" x14ac:dyDescent="0.25">
      <c r="A233">
        <v>232</v>
      </c>
      <c r="B233">
        <v>11.55</v>
      </c>
      <c r="C233">
        <v>2.3096656969999998</v>
      </c>
      <c r="D233">
        <v>2.5147599999999999E-4</v>
      </c>
      <c r="E233">
        <v>23.106285270000001</v>
      </c>
      <c r="F233">
        <v>0.26482497900000002</v>
      </c>
      <c r="G233">
        <v>24.802557499999999</v>
      </c>
      <c r="H233" s="1">
        <v>2.03E-8</v>
      </c>
      <c r="I233">
        <v>8.4139308229999994</v>
      </c>
    </row>
    <row r="234" spans="1:9" x14ac:dyDescent="0.25">
      <c r="A234">
        <v>233</v>
      </c>
      <c r="B234">
        <v>11.6</v>
      </c>
      <c r="C234">
        <v>19.04070948</v>
      </c>
      <c r="D234">
        <v>1.5874313920000001</v>
      </c>
      <c r="E234">
        <v>7.7647999590000003</v>
      </c>
      <c r="F234">
        <v>18.10682379</v>
      </c>
      <c r="G234">
        <v>8.9758017880000001</v>
      </c>
      <c r="H234">
        <v>8.6601419999999991E-3</v>
      </c>
      <c r="I234">
        <v>9.2473710919999998</v>
      </c>
    </row>
    <row r="235" spans="1:9" x14ac:dyDescent="0.25">
      <c r="A235">
        <v>234</v>
      </c>
      <c r="B235">
        <v>11.65</v>
      </c>
      <c r="C235">
        <v>0.390286837</v>
      </c>
      <c r="D235">
        <v>21.6584027</v>
      </c>
      <c r="E235">
        <v>12.6457286</v>
      </c>
      <c r="F235">
        <v>2.3899295110000001</v>
      </c>
      <c r="G235">
        <v>0.53043270799999998</v>
      </c>
      <c r="H235">
        <v>7.1732171439999997</v>
      </c>
      <c r="I235">
        <v>7.4646662499999996</v>
      </c>
    </row>
    <row r="236" spans="1:9" x14ac:dyDescent="0.25">
      <c r="A236">
        <v>235</v>
      </c>
      <c r="B236">
        <v>11.7</v>
      </c>
      <c r="C236">
        <v>5.5862100000000003E-4</v>
      </c>
      <c r="D236">
        <v>37.148530149999999</v>
      </c>
      <c r="E236">
        <v>4.5550462180000002</v>
      </c>
      <c r="F236">
        <v>6.0895800000000005E-4</v>
      </c>
      <c r="G236">
        <v>19.532426319999999</v>
      </c>
      <c r="H236">
        <v>24.12447392</v>
      </c>
      <c r="I236">
        <v>14.2269407</v>
      </c>
    </row>
    <row r="237" spans="1:9" x14ac:dyDescent="0.25">
      <c r="A237">
        <v>236</v>
      </c>
      <c r="B237">
        <v>11.75</v>
      </c>
      <c r="C237">
        <v>2.2692539520000001</v>
      </c>
      <c r="D237">
        <v>2.7393256180000001</v>
      </c>
      <c r="E237">
        <v>26.38430121</v>
      </c>
      <c r="F237" s="1">
        <v>3E-10</v>
      </c>
      <c r="G237">
        <v>1.432651925</v>
      </c>
      <c r="H237">
        <v>25.5603947</v>
      </c>
      <c r="I237">
        <v>9.7309879020000007</v>
      </c>
    </row>
    <row r="238" spans="1:9" x14ac:dyDescent="0.25">
      <c r="A238">
        <v>237</v>
      </c>
      <c r="B238">
        <v>11.8</v>
      </c>
      <c r="C238">
        <v>18.301373689999998</v>
      </c>
      <c r="D238">
        <v>6.33992E-4</v>
      </c>
      <c r="E238">
        <v>9.3094680469999993</v>
      </c>
      <c r="F238" s="1">
        <v>2.8399999999999999E-19</v>
      </c>
      <c r="G238">
        <v>2.0285499999999999E-4</v>
      </c>
      <c r="H238">
        <v>27.65182935</v>
      </c>
      <c r="I238">
        <v>9.2105846549999999</v>
      </c>
    </row>
    <row r="239" spans="1:9" x14ac:dyDescent="0.25">
      <c r="A239">
        <v>238</v>
      </c>
      <c r="B239">
        <v>11.85</v>
      </c>
      <c r="C239">
        <v>0.28493366599999997</v>
      </c>
      <c r="D239" s="1">
        <v>3.14E-10</v>
      </c>
      <c r="E239">
        <v>18.36603161</v>
      </c>
      <c r="F239" s="1">
        <v>5.2100000000000002E-31</v>
      </c>
      <c r="G239" s="1">
        <v>5.5399999999999997E-11</v>
      </c>
      <c r="H239">
        <v>14.098272890000001</v>
      </c>
      <c r="I239">
        <v>5.4582063600000001</v>
      </c>
    </row>
    <row r="240" spans="1:9" x14ac:dyDescent="0.25">
      <c r="A240">
        <v>239</v>
      </c>
      <c r="B240">
        <v>11.9</v>
      </c>
      <c r="C240" s="1">
        <v>8.5599999999999994E-6</v>
      </c>
      <c r="D240" s="1">
        <v>3.0499999999999999E-5</v>
      </c>
      <c r="E240">
        <v>15.110380429999999</v>
      </c>
      <c r="F240" s="1">
        <v>1.8399999999999999E-45</v>
      </c>
      <c r="G240" s="1">
        <v>2.9299999999999998E-20</v>
      </c>
      <c r="H240">
        <v>6.2714617E-2</v>
      </c>
      <c r="I240">
        <v>2.5288556889999998</v>
      </c>
    </row>
    <row r="241" spans="1:9" x14ac:dyDescent="0.25">
      <c r="A241">
        <v>240</v>
      </c>
      <c r="B241">
        <v>11.95</v>
      </c>
      <c r="C241">
        <v>1.9806500000000001E-4</v>
      </c>
      <c r="D241">
        <v>0.55931233499999999</v>
      </c>
      <c r="E241">
        <v>5.3880002720000002</v>
      </c>
      <c r="F241" s="1">
        <v>1.2599999999999999E-62</v>
      </c>
      <c r="G241" s="1">
        <v>6.6600000000000001E-14</v>
      </c>
      <c r="H241">
        <v>1.5618000000000001E-4</v>
      </c>
      <c r="I241">
        <v>0.99127780899999995</v>
      </c>
    </row>
    <row r="242" spans="1:9" x14ac:dyDescent="0.25">
      <c r="A242">
        <v>241</v>
      </c>
      <c r="B242">
        <v>12</v>
      </c>
      <c r="C242">
        <v>1.416351887</v>
      </c>
      <c r="D242">
        <v>23.726056440000001</v>
      </c>
      <c r="E242">
        <v>19.945714519999999</v>
      </c>
      <c r="F242" s="1">
        <v>1.6599999999999999E-82</v>
      </c>
      <c r="G242" s="1">
        <v>2.1399999999999998E-6</v>
      </c>
      <c r="H242">
        <v>1.2641834080000001</v>
      </c>
      <c r="I242">
        <v>7.7253847320000002</v>
      </c>
    </row>
    <row r="243" spans="1:9" x14ac:dyDescent="0.25">
      <c r="A243">
        <v>242</v>
      </c>
      <c r="B243">
        <v>12.05</v>
      </c>
      <c r="C243">
        <v>19.5521347</v>
      </c>
      <c r="D243">
        <v>30.65175327</v>
      </c>
      <c r="E243">
        <v>0.83501615799999995</v>
      </c>
      <c r="F243" s="1">
        <v>3.0500000000000002E-86</v>
      </c>
      <c r="G243">
        <v>0.13325424199999999</v>
      </c>
      <c r="H243">
        <v>24.629049340000002</v>
      </c>
      <c r="I243">
        <v>12.633534620000001</v>
      </c>
    </row>
    <row r="244" spans="1:9" x14ac:dyDescent="0.25">
      <c r="A244">
        <v>243</v>
      </c>
      <c r="B244">
        <v>12.1</v>
      </c>
      <c r="C244">
        <v>0.52108522499999999</v>
      </c>
      <c r="D244">
        <v>24.507494990000001</v>
      </c>
      <c r="E244">
        <v>3.6033125259999998</v>
      </c>
      <c r="F244" s="1">
        <v>6.8600000000000003E-66</v>
      </c>
      <c r="G244">
        <v>15.990241380000001</v>
      </c>
      <c r="H244">
        <v>14.788939859999999</v>
      </c>
      <c r="I244">
        <v>9.9018456629999996</v>
      </c>
    </row>
    <row r="245" spans="1:9" x14ac:dyDescent="0.25">
      <c r="A245">
        <v>244</v>
      </c>
      <c r="B245">
        <v>12.15</v>
      </c>
      <c r="C245">
        <v>0.62798041100000002</v>
      </c>
      <c r="D245">
        <v>17.01316615</v>
      </c>
      <c r="E245">
        <v>16.260402939999999</v>
      </c>
      <c r="F245" s="1">
        <v>2.98E-48</v>
      </c>
      <c r="G245">
        <v>3.7041500549999999</v>
      </c>
      <c r="H245">
        <v>7.9318E-2</v>
      </c>
      <c r="I245">
        <v>6.2808362579999999</v>
      </c>
    </row>
    <row r="246" spans="1:9" x14ac:dyDescent="0.25">
      <c r="A246">
        <v>245</v>
      </c>
      <c r="B246">
        <v>12.2</v>
      </c>
      <c r="C246">
        <v>20.175093759999999</v>
      </c>
      <c r="D246">
        <v>3.157940897</v>
      </c>
      <c r="E246">
        <v>15.53205983</v>
      </c>
      <c r="F246" s="1">
        <v>2.5000000000000001E-33</v>
      </c>
      <c r="G246">
        <v>7.5819212999999996E-2</v>
      </c>
      <c r="H246">
        <v>3.9856199999999998E-4</v>
      </c>
      <c r="I246">
        <v>6.4902187109999998</v>
      </c>
    </row>
    <row r="247" spans="1:9" x14ac:dyDescent="0.25">
      <c r="A247">
        <v>246</v>
      </c>
      <c r="B247">
        <v>12.25</v>
      </c>
      <c r="C247">
        <v>20.27505064</v>
      </c>
      <c r="D247">
        <v>1.5179225599999999</v>
      </c>
      <c r="E247">
        <v>4.0915331469999998</v>
      </c>
      <c r="F247" s="1">
        <v>4.0399999999999999E-21</v>
      </c>
      <c r="G247">
        <v>13.958037320000001</v>
      </c>
      <c r="H247">
        <v>2.1588566139999998</v>
      </c>
      <c r="I247">
        <v>7.0002333810000001</v>
      </c>
    </row>
    <row r="248" spans="1:9" x14ac:dyDescent="0.25">
      <c r="A248">
        <v>247</v>
      </c>
      <c r="B248">
        <v>12.3</v>
      </c>
      <c r="C248">
        <v>7.8060077879999996</v>
      </c>
      <c r="D248">
        <v>19.42662163</v>
      </c>
      <c r="E248">
        <v>2.3570430000000001E-3</v>
      </c>
      <c r="F248" s="1">
        <v>1.26E-11</v>
      </c>
      <c r="G248">
        <v>5.0713357500000003</v>
      </c>
      <c r="H248">
        <v>36.128083449999998</v>
      </c>
      <c r="I248">
        <v>11.405734280000001</v>
      </c>
    </row>
    <row r="249" spans="1:9" x14ac:dyDescent="0.25">
      <c r="A249">
        <v>248</v>
      </c>
      <c r="B249">
        <v>12.35</v>
      </c>
      <c r="C249">
        <v>52.951019520000003</v>
      </c>
      <c r="D249">
        <v>1.522169924</v>
      </c>
      <c r="E249">
        <v>1.60484669</v>
      </c>
      <c r="F249" s="1">
        <v>7.6199999999999995E-5</v>
      </c>
      <c r="G249">
        <v>3.5569669999999999E-3</v>
      </c>
      <c r="H249">
        <v>3.213625924</v>
      </c>
      <c r="I249">
        <v>9.8825492070000003</v>
      </c>
    </row>
    <row r="250" spans="1:9" x14ac:dyDescent="0.25">
      <c r="A250">
        <v>249</v>
      </c>
      <c r="B250">
        <v>12.4</v>
      </c>
      <c r="C250">
        <v>22.29956013</v>
      </c>
      <c r="D250">
        <v>21.71143232</v>
      </c>
      <c r="E250">
        <v>19.325460270000001</v>
      </c>
      <c r="F250">
        <v>0.89141172300000004</v>
      </c>
      <c r="G250" s="1">
        <v>4.8200000000000003E-9</v>
      </c>
      <c r="H250">
        <v>9.2668600000000002E-4</v>
      </c>
      <c r="I250">
        <v>10.704798520000001</v>
      </c>
    </row>
    <row r="251" spans="1:9" x14ac:dyDescent="0.25">
      <c r="A251">
        <v>250</v>
      </c>
      <c r="B251">
        <v>12.45</v>
      </c>
      <c r="C251">
        <v>0.26248660899999998</v>
      </c>
      <c r="D251">
        <v>19.74635455</v>
      </c>
      <c r="E251">
        <v>9.3534687929999993</v>
      </c>
      <c r="F251">
        <v>25.273780030000001</v>
      </c>
      <c r="G251" s="1">
        <v>4.8200000000000003E-9</v>
      </c>
      <c r="H251" s="1">
        <v>5.6400000000000002E-10</v>
      </c>
      <c r="I251">
        <v>9.1060149989999992</v>
      </c>
    </row>
    <row r="252" spans="1:9" x14ac:dyDescent="0.25">
      <c r="A252">
        <v>251</v>
      </c>
      <c r="B252">
        <v>12.5</v>
      </c>
      <c r="C252" s="1">
        <v>7.2799999999999998E-6</v>
      </c>
      <c r="D252">
        <v>3.6347246420000001</v>
      </c>
      <c r="E252">
        <v>9.6683934209999993</v>
      </c>
      <c r="F252">
        <v>14.468309400000001</v>
      </c>
      <c r="G252">
        <v>3.5569669999999999E-3</v>
      </c>
      <c r="H252" s="1">
        <v>1.58E-11</v>
      </c>
      <c r="I252">
        <v>4.629165285</v>
      </c>
    </row>
    <row r="253" spans="1:9" x14ac:dyDescent="0.25">
      <c r="A253">
        <v>252</v>
      </c>
      <c r="B253">
        <v>12.55</v>
      </c>
      <c r="C253" s="1">
        <v>3.92E-13</v>
      </c>
      <c r="D253">
        <v>16.96427976</v>
      </c>
      <c r="E253">
        <v>18.535797630000001</v>
      </c>
      <c r="F253">
        <v>6.7128450000000006E-2</v>
      </c>
      <c r="G253">
        <v>5.0713357500000003</v>
      </c>
      <c r="H253" s="1">
        <v>8.8499999999999996E-5</v>
      </c>
      <c r="I253">
        <v>6.7731050179999999</v>
      </c>
    </row>
    <row r="254" spans="1:9" x14ac:dyDescent="0.25">
      <c r="A254">
        <v>253</v>
      </c>
      <c r="B254">
        <v>12.6</v>
      </c>
      <c r="C254" s="1">
        <v>2.8499999999999998E-19</v>
      </c>
      <c r="D254">
        <v>18.151960679999998</v>
      </c>
      <c r="E254">
        <v>14.68498203</v>
      </c>
      <c r="F254" s="1">
        <v>6.3799999999999997E-7</v>
      </c>
      <c r="G254">
        <v>13.958037320000001</v>
      </c>
      <c r="H254">
        <v>0.96465873599999996</v>
      </c>
      <c r="I254">
        <v>7.9599399010000003</v>
      </c>
    </row>
    <row r="255" spans="1:9" x14ac:dyDescent="0.25">
      <c r="A255">
        <v>254</v>
      </c>
      <c r="B255">
        <v>12.65</v>
      </c>
      <c r="C255" s="1">
        <v>3E-10</v>
      </c>
      <c r="D255">
        <v>4.2189885550000001</v>
      </c>
      <c r="E255">
        <v>30.49219445</v>
      </c>
      <c r="F255" s="1">
        <v>5.8300000000000001E-5</v>
      </c>
      <c r="G255">
        <v>7.4164721000000003E-2</v>
      </c>
      <c r="H255">
        <v>27.290235429999999</v>
      </c>
      <c r="I255">
        <v>10.345940239999999</v>
      </c>
    </row>
    <row r="256" spans="1:9" x14ac:dyDescent="0.25">
      <c r="A256">
        <v>255</v>
      </c>
      <c r="B256">
        <v>12.7</v>
      </c>
      <c r="C256">
        <v>6.2017099999999998E-4</v>
      </c>
      <c r="D256">
        <v>19.098319700000001</v>
      </c>
      <c r="E256">
        <v>16.31199393</v>
      </c>
      <c r="F256">
        <v>0.89462054700000004</v>
      </c>
      <c r="G256">
        <v>0.12706614099999999</v>
      </c>
      <c r="H256">
        <v>40.204348969999998</v>
      </c>
      <c r="I256">
        <v>12.772828240000001</v>
      </c>
    </row>
    <row r="257" spans="1:9" x14ac:dyDescent="0.25">
      <c r="A257">
        <v>256</v>
      </c>
      <c r="B257">
        <v>12.75</v>
      </c>
      <c r="C257">
        <v>2.7191717610000001</v>
      </c>
      <c r="D257">
        <v>0.40274781399999998</v>
      </c>
      <c r="E257">
        <v>0.14959328299999999</v>
      </c>
      <c r="F257">
        <v>42.814107110000002</v>
      </c>
      <c r="G257">
        <v>15.829855289999999</v>
      </c>
      <c r="H257">
        <v>24.28554961</v>
      </c>
      <c r="I257">
        <v>14.366837479999999</v>
      </c>
    </row>
    <row r="258" spans="1:9" x14ac:dyDescent="0.25">
      <c r="A258">
        <v>257</v>
      </c>
      <c r="B258">
        <v>12.8</v>
      </c>
      <c r="C258">
        <v>37.117113760000002</v>
      </c>
      <c r="D258">
        <v>3.4715552650000001</v>
      </c>
      <c r="E258">
        <v>10.01488421</v>
      </c>
      <c r="F258">
        <v>16.133618800000001</v>
      </c>
      <c r="G258">
        <v>3.807028571</v>
      </c>
      <c r="H258">
        <v>41.116223470000001</v>
      </c>
      <c r="I258">
        <v>18.61007068</v>
      </c>
    </row>
    <row r="259" spans="1:9" x14ac:dyDescent="0.25">
      <c r="A259">
        <v>258</v>
      </c>
      <c r="B259">
        <v>12.85</v>
      </c>
      <c r="C259">
        <v>21.101385910000001</v>
      </c>
      <c r="D259">
        <v>16.356849789999998</v>
      </c>
      <c r="E259">
        <v>32.897129</v>
      </c>
      <c r="F259">
        <v>3.6009894000000001E-2</v>
      </c>
      <c r="G259">
        <v>2.93517E-3</v>
      </c>
      <c r="H259">
        <v>16.985280979999999</v>
      </c>
      <c r="I259">
        <v>14.563265120000001</v>
      </c>
    </row>
    <row r="260" spans="1:9" x14ac:dyDescent="0.25">
      <c r="A260">
        <v>259</v>
      </c>
      <c r="B260">
        <v>12.9</v>
      </c>
      <c r="C260">
        <v>1.9589991369999999</v>
      </c>
      <c r="D260">
        <v>0.14877733400000001</v>
      </c>
      <c r="E260">
        <v>22.548400579999999</v>
      </c>
      <c r="F260">
        <v>3.0357499999999999E-4</v>
      </c>
      <c r="G260">
        <v>3.723511668</v>
      </c>
      <c r="H260">
        <v>6.8255858570000001</v>
      </c>
      <c r="I260">
        <v>5.8675963590000002</v>
      </c>
    </row>
    <row r="261" spans="1:9" x14ac:dyDescent="0.25">
      <c r="A261">
        <v>260</v>
      </c>
      <c r="B261">
        <v>12.95</v>
      </c>
      <c r="C261">
        <v>4.1283062250000002</v>
      </c>
      <c r="D261" s="1">
        <v>4.7500000000000003E-5</v>
      </c>
      <c r="E261">
        <v>32.85919561</v>
      </c>
      <c r="F261">
        <v>2.4165571379999999</v>
      </c>
      <c r="G261">
        <v>50.656358920000002</v>
      </c>
      <c r="H261">
        <v>19.715055230000001</v>
      </c>
      <c r="I261">
        <v>18.2959201</v>
      </c>
    </row>
    <row r="262" spans="1:9" x14ac:dyDescent="0.25">
      <c r="A262">
        <v>261</v>
      </c>
      <c r="B262">
        <v>13</v>
      </c>
      <c r="C262">
        <v>15.33705771</v>
      </c>
      <c r="D262">
        <v>0.67914846200000001</v>
      </c>
      <c r="E262">
        <v>30.832851099999999</v>
      </c>
      <c r="F262">
        <v>46.995788050000002</v>
      </c>
      <c r="G262">
        <v>27.118729949999999</v>
      </c>
      <c r="H262">
        <v>1.5865549720000001</v>
      </c>
      <c r="I262">
        <v>20.425021709999999</v>
      </c>
    </row>
    <row r="263" spans="1:9" x14ac:dyDescent="0.25">
      <c r="A263">
        <v>262</v>
      </c>
      <c r="B263">
        <v>13.05</v>
      </c>
      <c r="C263">
        <v>0.11000517</v>
      </c>
      <c r="D263">
        <v>19.847627370000001</v>
      </c>
      <c r="E263">
        <v>14.69183978</v>
      </c>
      <c r="F263">
        <v>33.213436049999999</v>
      </c>
      <c r="G263">
        <v>0.65826530999999999</v>
      </c>
      <c r="H263">
        <v>18.522324399999999</v>
      </c>
      <c r="I263">
        <v>14.507249679999999</v>
      </c>
    </row>
    <row r="264" spans="1:9" x14ac:dyDescent="0.25">
      <c r="A264">
        <v>263</v>
      </c>
      <c r="B264">
        <v>13.1</v>
      </c>
      <c r="C264">
        <v>6.5609639999999999E-3</v>
      </c>
      <c r="D264">
        <v>1.119726515</v>
      </c>
      <c r="E264">
        <v>29.892881620000001</v>
      </c>
      <c r="F264">
        <v>0.78563612199999999</v>
      </c>
      <c r="G264">
        <v>1.423405813</v>
      </c>
      <c r="H264">
        <v>2.1308499730000001</v>
      </c>
      <c r="I264">
        <v>5.8931768340000001</v>
      </c>
    </row>
    <row r="265" spans="1:9" x14ac:dyDescent="0.25">
      <c r="A265">
        <v>264</v>
      </c>
      <c r="B265">
        <v>13.15</v>
      </c>
      <c r="C265">
        <v>6.4276006509999997</v>
      </c>
      <c r="D265">
        <v>1.2194800000000001E-4</v>
      </c>
      <c r="E265">
        <v>2.6411040450000001</v>
      </c>
      <c r="F265" s="1">
        <v>5.3900000000000002E-5</v>
      </c>
      <c r="G265">
        <v>32.022888379999998</v>
      </c>
      <c r="H265">
        <v>0.78295685100000001</v>
      </c>
      <c r="I265">
        <v>6.9791209609999996</v>
      </c>
    </row>
    <row r="266" spans="1:9" x14ac:dyDescent="0.25">
      <c r="A266">
        <v>265</v>
      </c>
      <c r="B266">
        <v>13.2</v>
      </c>
      <c r="C266">
        <v>12.15879249</v>
      </c>
      <c r="D266" s="1">
        <v>2.5600000000000001E-11</v>
      </c>
      <c r="E266">
        <v>19.752803589999999</v>
      </c>
      <c r="F266" s="1">
        <v>7.4599999999999993E-12</v>
      </c>
      <c r="G266">
        <v>26.749342089999999</v>
      </c>
      <c r="H266">
        <v>21.25926239</v>
      </c>
      <c r="I266">
        <v>13.320033430000001</v>
      </c>
    </row>
    <row r="267" spans="1:9" x14ac:dyDescent="0.25">
      <c r="A267">
        <v>266</v>
      </c>
      <c r="B267">
        <v>13.25</v>
      </c>
      <c r="C267">
        <v>4.4400872000000001E-2</v>
      </c>
      <c r="D267" s="1">
        <v>5.51E-18</v>
      </c>
      <c r="E267">
        <v>0.61514943099999997</v>
      </c>
      <c r="F267" s="1">
        <v>5.6200000000000006E-17</v>
      </c>
      <c r="G267">
        <v>0.27440912099999998</v>
      </c>
      <c r="H267">
        <v>35.202866280000002</v>
      </c>
      <c r="I267">
        <v>6.0228042830000001</v>
      </c>
    </row>
    <row r="268" spans="1:9" x14ac:dyDescent="0.25">
      <c r="A268">
        <v>267</v>
      </c>
      <c r="B268">
        <v>13.3</v>
      </c>
      <c r="C268" s="1">
        <v>3.1300000000000001E-7</v>
      </c>
      <c r="D268" s="1">
        <v>2.6299999999999998E-9</v>
      </c>
      <c r="E268">
        <v>5.0722868669999999</v>
      </c>
      <c r="F268" s="1">
        <v>1.42E-8</v>
      </c>
      <c r="G268">
        <v>12.33712118</v>
      </c>
      <c r="H268">
        <v>5.3060986010000004</v>
      </c>
      <c r="I268">
        <v>3.7859178299999998</v>
      </c>
    </row>
    <row r="269" spans="1:9" x14ac:dyDescent="0.25">
      <c r="A269">
        <v>268</v>
      </c>
      <c r="B269">
        <v>13.35</v>
      </c>
      <c r="C269" s="1">
        <v>4.2599999999999998E-15</v>
      </c>
      <c r="D269">
        <v>2.436943E-3</v>
      </c>
      <c r="E269">
        <v>16.870736310000002</v>
      </c>
      <c r="F269">
        <v>6.9670660000000001E-3</v>
      </c>
      <c r="G269">
        <v>45.315192629999999</v>
      </c>
      <c r="H269">
        <v>0.59077823200000001</v>
      </c>
      <c r="I269">
        <v>10.464351860000001</v>
      </c>
    </row>
    <row r="270" spans="1:9" x14ac:dyDescent="0.25">
      <c r="A270">
        <v>269</v>
      </c>
      <c r="B270">
        <v>13.4</v>
      </c>
      <c r="C270" s="1">
        <v>1.12E-25</v>
      </c>
      <c r="D270">
        <v>4.3515760190000004</v>
      </c>
      <c r="E270">
        <v>30.12401822</v>
      </c>
      <c r="F270">
        <v>6.7200275539999996</v>
      </c>
      <c r="G270">
        <v>2.6245549320000001</v>
      </c>
      <c r="H270">
        <v>19.70899232</v>
      </c>
      <c r="I270">
        <v>10.58819484</v>
      </c>
    </row>
    <row r="271" spans="1:9" x14ac:dyDescent="0.25">
      <c r="A271">
        <v>270</v>
      </c>
      <c r="B271">
        <v>13.45</v>
      </c>
      <c r="C271" s="1">
        <v>5.6800000000000002E-39</v>
      </c>
      <c r="D271">
        <v>15.07287994</v>
      </c>
      <c r="E271">
        <v>24.995855649999999</v>
      </c>
      <c r="F271">
        <v>29.045042420000001</v>
      </c>
      <c r="G271">
        <v>17.334046570000002</v>
      </c>
      <c r="H271">
        <v>1.2757397989999999</v>
      </c>
      <c r="I271">
        <v>14.62059406</v>
      </c>
    </row>
    <row r="272" spans="1:9" x14ac:dyDescent="0.25">
      <c r="A272">
        <v>271</v>
      </c>
      <c r="B272">
        <v>13.5</v>
      </c>
      <c r="C272" s="1">
        <v>9.6499999999999995E-49</v>
      </c>
      <c r="D272">
        <v>23.65426781</v>
      </c>
      <c r="E272">
        <v>2.1175483100000001</v>
      </c>
      <c r="F272">
        <v>23.463417369999998</v>
      </c>
      <c r="G272">
        <v>2.8650793810000001</v>
      </c>
      <c r="H272">
        <v>1.5941100000000001E-4</v>
      </c>
      <c r="I272">
        <v>8.6834120469999991</v>
      </c>
    </row>
    <row r="273" spans="1:9" x14ac:dyDescent="0.25">
      <c r="A273">
        <v>272</v>
      </c>
      <c r="B273">
        <v>13.55</v>
      </c>
      <c r="C273" s="1">
        <v>9.76E-34</v>
      </c>
      <c r="D273">
        <v>54.048654620000001</v>
      </c>
      <c r="E273">
        <v>4.9495053120000003</v>
      </c>
      <c r="F273">
        <v>1.0054866200000001</v>
      </c>
      <c r="G273">
        <v>9.1420800000000001E-4</v>
      </c>
      <c r="H273" s="1">
        <v>3.8500000000000003E-11</v>
      </c>
      <c r="I273">
        <v>10.00076013</v>
      </c>
    </row>
    <row r="274" spans="1:9" x14ac:dyDescent="0.25">
      <c r="A274">
        <v>273</v>
      </c>
      <c r="B274">
        <v>13.6</v>
      </c>
      <c r="C274" s="1">
        <v>1.9100000000000001E-21</v>
      </c>
      <c r="D274">
        <v>1.792813574</v>
      </c>
      <c r="E274">
        <v>28.085113620000001</v>
      </c>
      <c r="F274" s="1">
        <v>9.8200000000000002E-5</v>
      </c>
      <c r="G274" s="1">
        <v>5.6300000000000002E-10</v>
      </c>
      <c r="H274" s="1">
        <v>1.7900000000000001E-20</v>
      </c>
      <c r="I274">
        <v>4.9796708919999997</v>
      </c>
    </row>
    <row r="275" spans="1:9" x14ac:dyDescent="0.25">
      <c r="A275">
        <v>274</v>
      </c>
      <c r="B275">
        <v>13.65</v>
      </c>
      <c r="C275" s="1">
        <v>7.1799999999999997E-12</v>
      </c>
      <c r="D275">
        <v>14.56533909</v>
      </c>
      <c r="E275">
        <v>25.655392809999999</v>
      </c>
      <c r="F275">
        <v>5.4663319000000002E-2</v>
      </c>
      <c r="G275" s="1">
        <v>6.7E-19</v>
      </c>
      <c r="H275" s="1">
        <v>1.6099999999999999E-32</v>
      </c>
      <c r="I275">
        <v>6.7125658699999997</v>
      </c>
    </row>
    <row r="276" spans="1:9" x14ac:dyDescent="0.25">
      <c r="A276">
        <v>275</v>
      </c>
      <c r="B276">
        <v>13.7</v>
      </c>
      <c r="C276" s="1">
        <v>5.2299999999999997E-5</v>
      </c>
      <c r="D276">
        <v>34.077607280000002</v>
      </c>
      <c r="E276">
        <v>13.58128366</v>
      </c>
      <c r="F276">
        <v>12.883696130000001</v>
      </c>
      <c r="G276" s="1">
        <v>1.54E-30</v>
      </c>
      <c r="H276" s="1">
        <v>2.79E-47</v>
      </c>
      <c r="I276">
        <v>10.090439890000001</v>
      </c>
    </row>
    <row r="277" spans="1:9" x14ac:dyDescent="0.25">
      <c r="A277">
        <v>276</v>
      </c>
      <c r="B277">
        <v>13.75</v>
      </c>
      <c r="C277">
        <v>0.73409892399999999</v>
      </c>
      <c r="D277">
        <v>10.998752870000001</v>
      </c>
      <c r="E277">
        <v>6.1090749329999996</v>
      </c>
      <c r="F277">
        <v>5.9056152580000001</v>
      </c>
      <c r="G277" s="1">
        <v>6.8100000000000001E-45</v>
      </c>
      <c r="H277" s="1">
        <v>9.4099999999999993E-65</v>
      </c>
      <c r="I277">
        <v>3.957923664</v>
      </c>
    </row>
    <row r="278" spans="1:9" x14ac:dyDescent="0.25">
      <c r="A278">
        <v>277</v>
      </c>
      <c r="B278">
        <v>13.8</v>
      </c>
      <c r="C278">
        <v>21.39798657</v>
      </c>
      <c r="D278">
        <v>19.95083966</v>
      </c>
      <c r="E278">
        <v>19.411601709999999</v>
      </c>
      <c r="F278">
        <v>12.103685049999999</v>
      </c>
      <c r="G278" s="1">
        <v>5.8299999999999998E-62</v>
      </c>
      <c r="H278" s="1">
        <v>3.3499999999999999E-49</v>
      </c>
      <c r="I278">
        <v>12.14401883</v>
      </c>
    </row>
    <row r="279" spans="1:9" x14ac:dyDescent="0.25">
      <c r="A279">
        <v>278</v>
      </c>
      <c r="B279">
        <v>13.85</v>
      </c>
      <c r="C279">
        <v>20.490060100000001</v>
      </c>
      <c r="D279">
        <v>1.1710204580000001</v>
      </c>
      <c r="E279">
        <v>6.3579038370000003</v>
      </c>
      <c r="F279">
        <v>6.4758797919999997</v>
      </c>
      <c r="G279" s="1">
        <v>6.9099999999999999E-62</v>
      </c>
      <c r="H279" s="1">
        <v>4.0399999999999998E-34</v>
      </c>
      <c r="I279">
        <v>5.7491440320000002</v>
      </c>
    </row>
    <row r="280" spans="1:9" x14ac:dyDescent="0.25">
      <c r="A280">
        <v>279</v>
      </c>
      <c r="B280">
        <v>13.9</v>
      </c>
      <c r="C280">
        <v>0.486989897</v>
      </c>
      <c r="D280">
        <v>17.514593179999999</v>
      </c>
      <c r="E280">
        <v>16.374605079999998</v>
      </c>
      <c r="F280">
        <v>6.6915109999999998E-3</v>
      </c>
      <c r="G280" s="1">
        <v>7.8700000000000003E-45</v>
      </c>
      <c r="H280" s="1">
        <v>9.4000000000000006E-22</v>
      </c>
      <c r="I280">
        <v>5.7304799449999999</v>
      </c>
    </row>
    <row r="281" spans="1:9" x14ac:dyDescent="0.25">
      <c r="A281">
        <v>280</v>
      </c>
      <c r="B281">
        <v>13.95</v>
      </c>
      <c r="C281" s="1">
        <v>2.3499999999999999E-5</v>
      </c>
      <c r="D281">
        <v>2.773394889</v>
      </c>
      <c r="E281">
        <v>18.772984690000001</v>
      </c>
      <c r="F281" s="1">
        <v>6.7000000000000004E-7</v>
      </c>
      <c r="G281" s="1">
        <v>1.7299999999999999E-30</v>
      </c>
      <c r="H281" s="1">
        <v>4.2200000000000002E-12</v>
      </c>
      <c r="I281">
        <v>3.5910672969999999</v>
      </c>
    </row>
    <row r="282" spans="1:9" x14ac:dyDescent="0.25">
      <c r="A282">
        <v>281</v>
      </c>
      <c r="B282">
        <v>14</v>
      </c>
      <c r="C282" s="1">
        <v>1.11E-6</v>
      </c>
      <c r="D282">
        <v>10.05061385</v>
      </c>
      <c r="E282">
        <v>13.757365500000001</v>
      </c>
      <c r="F282">
        <v>6.8191779999999994E-2</v>
      </c>
      <c r="G282" s="1">
        <v>7.3599999999999997E-19</v>
      </c>
      <c r="H282" s="1">
        <v>3.6900000000000002E-5</v>
      </c>
      <c r="I282">
        <v>3.9793681900000002</v>
      </c>
    </row>
    <row r="283" spans="1:9" x14ac:dyDescent="0.25">
      <c r="A283">
        <v>282</v>
      </c>
      <c r="B283">
        <v>14.05</v>
      </c>
      <c r="C283">
        <v>0.102775519</v>
      </c>
      <c r="D283">
        <v>34.09831372</v>
      </c>
      <c r="E283">
        <v>13.20571251</v>
      </c>
      <c r="F283">
        <v>13.661989760000001</v>
      </c>
      <c r="G283" s="1">
        <v>6.0399999999999998E-10</v>
      </c>
      <c r="H283">
        <v>0.65838424600000001</v>
      </c>
      <c r="I283">
        <v>10.287862629999999</v>
      </c>
    </row>
    <row r="284" spans="1:9" x14ac:dyDescent="0.25">
      <c r="A284">
        <v>283</v>
      </c>
      <c r="B284">
        <v>14.1</v>
      </c>
      <c r="C284">
        <v>22.730841659999999</v>
      </c>
      <c r="D284">
        <v>36.274215589999997</v>
      </c>
      <c r="E284">
        <v>43.913977010000004</v>
      </c>
      <c r="F284">
        <v>5.2839094879999999</v>
      </c>
      <c r="G284">
        <v>9.5661300000000004E-4</v>
      </c>
      <c r="H284">
        <v>32.093325049999997</v>
      </c>
      <c r="I284">
        <v>23.3828709</v>
      </c>
    </row>
    <row r="285" spans="1:9" x14ac:dyDescent="0.25">
      <c r="A285">
        <v>284</v>
      </c>
      <c r="B285">
        <v>14.15</v>
      </c>
      <c r="C285">
        <v>14.82149946</v>
      </c>
      <c r="D285">
        <v>16.706776999999999</v>
      </c>
      <c r="E285">
        <v>7.1467463950000001</v>
      </c>
      <c r="F285">
        <v>3.9450839999999997E-3</v>
      </c>
      <c r="G285">
        <v>2.9879273639999999</v>
      </c>
      <c r="H285">
        <v>7.5145885699999999</v>
      </c>
      <c r="I285">
        <v>8.1969139789999996</v>
      </c>
    </row>
    <row r="286" spans="1:9" x14ac:dyDescent="0.25">
      <c r="A286">
        <v>285</v>
      </c>
      <c r="B286">
        <v>14.2</v>
      </c>
      <c r="C286">
        <v>2.7830163000000002E-2</v>
      </c>
      <c r="D286">
        <v>3.7041872480000002</v>
      </c>
      <c r="E286">
        <v>4.9945229999999998E-3</v>
      </c>
      <c r="F286">
        <v>1.6071299999999999E-4</v>
      </c>
      <c r="G286">
        <v>30.79516147</v>
      </c>
      <c r="H286">
        <v>0.29126217500000001</v>
      </c>
      <c r="I286">
        <v>5.8039327150000002</v>
      </c>
    </row>
    <row r="287" spans="1:9" x14ac:dyDescent="0.25">
      <c r="A287">
        <v>286</v>
      </c>
      <c r="B287">
        <v>14.25</v>
      </c>
      <c r="C287" s="1">
        <v>1.2200000000000001E-7</v>
      </c>
      <c r="D287">
        <v>1.656462E-3</v>
      </c>
      <c r="E287">
        <v>0.69081730399999997</v>
      </c>
      <c r="F287">
        <v>1.4784797409999999</v>
      </c>
      <c r="G287">
        <v>13.286178530000001</v>
      </c>
      <c r="H287">
        <v>18.513629779999999</v>
      </c>
      <c r="I287">
        <v>5.6617936550000003</v>
      </c>
    </row>
    <row r="288" spans="1:9" x14ac:dyDescent="0.25">
      <c r="A288">
        <v>287</v>
      </c>
      <c r="B288">
        <v>14.3</v>
      </c>
      <c r="C288" s="1">
        <v>1.09E-15</v>
      </c>
      <c r="D288" s="1">
        <v>1.43E-9</v>
      </c>
      <c r="E288">
        <v>24.48460936</v>
      </c>
      <c r="F288">
        <v>41.666504170000003</v>
      </c>
      <c r="G288">
        <v>20.48348142</v>
      </c>
      <c r="H288">
        <v>21.830327539999999</v>
      </c>
      <c r="I288">
        <v>18.077487080000001</v>
      </c>
    </row>
    <row r="289" spans="1:9" x14ac:dyDescent="0.25">
      <c r="A289">
        <v>288</v>
      </c>
      <c r="B289">
        <v>14.35</v>
      </c>
      <c r="C289" s="1">
        <v>1.91E-26</v>
      </c>
      <c r="D289" s="1">
        <v>1.31E-11</v>
      </c>
      <c r="E289">
        <v>21.252754199999998</v>
      </c>
      <c r="F289">
        <v>18.418436920000001</v>
      </c>
      <c r="G289">
        <v>8.4856892399999992</v>
      </c>
      <c r="H289">
        <v>36.568443139999999</v>
      </c>
      <c r="I289">
        <v>14.120887249999999</v>
      </c>
    </row>
    <row r="290" spans="1:9" x14ac:dyDescent="0.25">
      <c r="A290">
        <v>289</v>
      </c>
      <c r="B290">
        <v>14.4</v>
      </c>
      <c r="C290" s="1">
        <v>1.3200000000000001E-17</v>
      </c>
      <c r="D290" s="1">
        <v>7.8100000000000001E-5</v>
      </c>
      <c r="E290">
        <v>13.393398080000001</v>
      </c>
      <c r="F290">
        <v>17.101981510000002</v>
      </c>
      <c r="G290">
        <v>1.4051963000000001E-2</v>
      </c>
      <c r="H290">
        <v>38.409952019999999</v>
      </c>
      <c r="I290">
        <v>11.48657695</v>
      </c>
    </row>
    <row r="291" spans="1:9" x14ac:dyDescent="0.25">
      <c r="A291">
        <v>290</v>
      </c>
      <c r="B291">
        <v>14.45</v>
      </c>
      <c r="C291" s="1">
        <v>4.9799999999999998E-9</v>
      </c>
      <c r="D291">
        <v>0.89881318799999999</v>
      </c>
      <c r="E291">
        <v>6.1664257E-2</v>
      </c>
      <c r="F291">
        <v>3.0677764710000002</v>
      </c>
      <c r="G291" s="1">
        <v>4.51E-8</v>
      </c>
      <c r="H291">
        <v>24.134848869999999</v>
      </c>
      <c r="I291">
        <v>4.6938504730000004</v>
      </c>
    </row>
    <row r="292" spans="1:9" x14ac:dyDescent="0.25">
      <c r="A292">
        <v>291</v>
      </c>
      <c r="B292">
        <v>14.5</v>
      </c>
      <c r="C292">
        <v>3.6362550000000001E-3</v>
      </c>
      <c r="D292">
        <v>21.48029287</v>
      </c>
      <c r="E292">
        <v>0.73403563900000002</v>
      </c>
      <c r="F292">
        <v>9.0721259999999998E-3</v>
      </c>
      <c r="G292" s="1">
        <v>2.79E-16</v>
      </c>
      <c r="H292">
        <v>2.6687855059999999</v>
      </c>
      <c r="I292">
        <v>4.1493037319999999</v>
      </c>
    </row>
    <row r="293" spans="1:9" x14ac:dyDescent="0.25">
      <c r="A293">
        <v>292</v>
      </c>
      <c r="B293">
        <v>14.55</v>
      </c>
      <c r="C293">
        <v>5.3251590819999999</v>
      </c>
      <c r="D293">
        <v>20.307416969999998</v>
      </c>
      <c r="E293">
        <v>21.174016040000001</v>
      </c>
      <c r="F293">
        <v>6.921277377</v>
      </c>
      <c r="G293" s="1">
        <v>3.3400000000000003E-27</v>
      </c>
      <c r="H293">
        <v>19.818437580000001</v>
      </c>
      <c r="I293">
        <v>12.25771784</v>
      </c>
    </row>
    <row r="294" spans="1:9" x14ac:dyDescent="0.25">
      <c r="A294">
        <v>293</v>
      </c>
      <c r="B294">
        <v>14.6</v>
      </c>
      <c r="C294">
        <v>32.325098769999997</v>
      </c>
      <c r="D294">
        <v>16.906413830000002</v>
      </c>
      <c r="E294">
        <v>20.752398929999998</v>
      </c>
      <c r="F294">
        <v>11.55422989</v>
      </c>
      <c r="G294" s="1">
        <v>7.6999999999999997E-41</v>
      </c>
      <c r="H294">
        <v>9.6351721619999999</v>
      </c>
      <c r="I294">
        <v>15.195552259999999</v>
      </c>
    </row>
    <row r="295" spans="1:9" x14ac:dyDescent="0.25">
      <c r="A295">
        <v>294</v>
      </c>
      <c r="B295">
        <v>14.65</v>
      </c>
      <c r="C295">
        <v>22.78922339</v>
      </c>
      <c r="D295">
        <v>23.580136620000001</v>
      </c>
      <c r="E295">
        <v>4.5001292309999998</v>
      </c>
      <c r="F295">
        <v>3.7235333000000002E-2</v>
      </c>
      <c r="G295" s="1">
        <v>3.4299999999999999E-57</v>
      </c>
      <c r="H295">
        <v>14.772388830000001</v>
      </c>
      <c r="I295">
        <v>10.946518899999999</v>
      </c>
    </row>
    <row r="296" spans="1:9" x14ac:dyDescent="0.25">
      <c r="A296">
        <v>295</v>
      </c>
      <c r="B296">
        <v>14.7</v>
      </c>
      <c r="C296">
        <v>0.80333156100000003</v>
      </c>
      <c r="D296">
        <v>32.942884319999997</v>
      </c>
      <c r="E296">
        <v>15.667420659999999</v>
      </c>
      <c r="F296" s="1">
        <v>2.3200000000000001E-7</v>
      </c>
      <c r="G296" s="1">
        <v>2.9499999999999999E-76</v>
      </c>
      <c r="H296">
        <v>14.15699216</v>
      </c>
      <c r="I296">
        <v>10.59510482</v>
      </c>
    </row>
    <row r="297" spans="1:9" x14ac:dyDescent="0.25">
      <c r="A297">
        <v>296</v>
      </c>
      <c r="B297">
        <v>14.75</v>
      </c>
      <c r="C297" s="1">
        <v>6.2399999999999999E-5</v>
      </c>
      <c r="D297">
        <v>10.85473781</v>
      </c>
      <c r="E297">
        <v>2.0100010699999999</v>
      </c>
      <c r="F297" s="1">
        <v>2.7799999999999998E-15</v>
      </c>
      <c r="G297" s="1">
        <v>2.8900000000000002E-72</v>
      </c>
      <c r="H297">
        <v>7.8029952999999999E-2</v>
      </c>
      <c r="I297">
        <v>2.1571385329999999</v>
      </c>
    </row>
    <row r="298" spans="1:9" x14ac:dyDescent="0.25">
      <c r="A298">
        <v>297</v>
      </c>
      <c r="B298">
        <v>14.8</v>
      </c>
      <c r="C298" s="1">
        <v>2.3500000000000002E-10</v>
      </c>
      <c r="D298">
        <v>34.470535509999998</v>
      </c>
      <c r="E298">
        <v>27.65706548</v>
      </c>
      <c r="F298" s="1">
        <v>6.4500000000000001E-26</v>
      </c>
      <c r="G298" s="1">
        <v>9.7299999999999998E-54</v>
      </c>
      <c r="H298">
        <v>0.71830168400000005</v>
      </c>
      <c r="I298">
        <v>10.474317109999999</v>
      </c>
    </row>
    <row r="299" spans="1:9" x14ac:dyDescent="0.25">
      <c r="A299">
        <v>298</v>
      </c>
      <c r="B299">
        <v>14.85</v>
      </c>
      <c r="C299">
        <v>5.0704299999999999E-4</v>
      </c>
      <c r="D299">
        <v>1.1837296450000001</v>
      </c>
      <c r="E299">
        <v>10.267784560000001</v>
      </c>
      <c r="F299" s="1">
        <v>2.8900000000000001E-39</v>
      </c>
      <c r="G299" s="1">
        <v>6.3400000000000004E-38</v>
      </c>
      <c r="H299">
        <v>24.629215980000001</v>
      </c>
      <c r="I299">
        <v>6.0135395379999999</v>
      </c>
    </row>
    <row r="300" spans="1:9" x14ac:dyDescent="0.25">
      <c r="A300">
        <v>299</v>
      </c>
      <c r="B300">
        <v>14.9</v>
      </c>
      <c r="C300">
        <v>2.1991797989999999</v>
      </c>
      <c r="D300">
        <v>3.6707485649999998</v>
      </c>
      <c r="E300">
        <v>18.910325700000001</v>
      </c>
      <c r="F300" s="1">
        <v>2.4900000000000002E-55</v>
      </c>
      <c r="G300" s="1">
        <v>7.9700000000000004E-25</v>
      </c>
      <c r="H300">
        <v>21.63040376</v>
      </c>
      <c r="I300">
        <v>7.7351096369999999</v>
      </c>
    </row>
    <row r="301" spans="1:9" x14ac:dyDescent="0.25">
      <c r="A301">
        <v>300</v>
      </c>
      <c r="B301">
        <v>14.95</v>
      </c>
      <c r="C301">
        <v>18.413507020000001</v>
      </c>
      <c r="D301">
        <v>17.54313651</v>
      </c>
      <c r="E301">
        <v>2.7189261810000001</v>
      </c>
      <c r="F301" s="1">
        <v>4.1600000000000001E-74</v>
      </c>
      <c r="G301" s="1">
        <v>1.93E-14</v>
      </c>
      <c r="H301">
        <v>34.030776330000002</v>
      </c>
      <c r="I301">
        <v>12.117724340000001</v>
      </c>
    </row>
    <row r="302" spans="1:9" x14ac:dyDescent="0.25">
      <c r="A302">
        <v>301</v>
      </c>
      <c r="B302">
        <v>15</v>
      </c>
      <c r="C302">
        <v>0.29762662099999998</v>
      </c>
      <c r="D302">
        <v>21.772930689999999</v>
      </c>
      <c r="E302">
        <v>23.996455350000002</v>
      </c>
      <c r="F302" s="1">
        <v>1.3400000000000001E-95</v>
      </c>
      <c r="G302" s="1">
        <v>9.09E-7</v>
      </c>
      <c r="H302">
        <v>0.70466424500000002</v>
      </c>
      <c r="I302">
        <v>7.7952796360000001</v>
      </c>
    </row>
    <row r="303" spans="1:9" x14ac:dyDescent="0.25">
      <c r="A303">
        <v>302</v>
      </c>
      <c r="B303">
        <v>15.05</v>
      </c>
      <c r="C303" s="1">
        <v>9.2900000000000008E-6</v>
      </c>
      <c r="D303">
        <v>38.596961</v>
      </c>
      <c r="E303">
        <v>17.780849010000001</v>
      </c>
      <c r="F303" s="1">
        <v>3.4200000000000001E-103</v>
      </c>
      <c r="G303">
        <v>8.4561250000000004E-2</v>
      </c>
      <c r="H303">
        <v>8.4021663780000004</v>
      </c>
      <c r="I303">
        <v>10.810757819999999</v>
      </c>
    </row>
    <row r="304" spans="1:9" x14ac:dyDescent="0.25">
      <c r="A304">
        <v>303</v>
      </c>
      <c r="B304">
        <v>15.1</v>
      </c>
      <c r="C304" s="1">
        <v>5.5900000000000004E-13</v>
      </c>
      <c r="D304">
        <v>2.1640400099999999</v>
      </c>
      <c r="E304">
        <v>19.909996410000002</v>
      </c>
      <c r="F304" s="1">
        <v>8.1500000000000004E-81</v>
      </c>
      <c r="G304">
        <v>18.888988189999999</v>
      </c>
      <c r="H304">
        <v>9.8844233809999995</v>
      </c>
      <c r="I304">
        <v>8.4745746640000004</v>
      </c>
    </row>
    <row r="305" spans="1:9" x14ac:dyDescent="0.25">
      <c r="A305">
        <v>304</v>
      </c>
      <c r="B305">
        <v>15.15</v>
      </c>
      <c r="C305" s="1">
        <v>6.5E-23</v>
      </c>
      <c r="D305">
        <v>7.8575400000000005E-4</v>
      </c>
      <c r="E305">
        <v>18.24097184</v>
      </c>
      <c r="F305" s="1">
        <v>3.7500000000000002E-61</v>
      </c>
      <c r="G305">
        <v>36.12702985</v>
      </c>
      <c r="H305">
        <v>2.2447749999999999E-2</v>
      </c>
      <c r="I305">
        <v>9.0652058659999994</v>
      </c>
    </row>
    <row r="306" spans="1:9" x14ac:dyDescent="0.25">
      <c r="A306">
        <v>305</v>
      </c>
      <c r="B306">
        <v>15.2</v>
      </c>
      <c r="C306" s="1">
        <v>1.4600000000000001E-35</v>
      </c>
      <c r="D306">
        <v>2.086049263</v>
      </c>
      <c r="E306">
        <v>16.216217010000001</v>
      </c>
      <c r="F306" s="1">
        <v>3.33E-44</v>
      </c>
      <c r="G306">
        <v>27.941704399999999</v>
      </c>
      <c r="H306">
        <v>1.19473E-4</v>
      </c>
      <c r="I306">
        <v>7.707348358</v>
      </c>
    </row>
    <row r="307" spans="1:9" x14ac:dyDescent="0.25">
      <c r="A307">
        <v>306</v>
      </c>
      <c r="B307">
        <v>15.25</v>
      </c>
      <c r="C307" s="1">
        <v>6.3300000000000001E-51</v>
      </c>
      <c r="D307">
        <v>18.59275469</v>
      </c>
      <c r="E307">
        <v>5.386371639</v>
      </c>
      <c r="F307" s="1">
        <v>5.6999999999999998E-30</v>
      </c>
      <c r="G307">
        <v>16.429852889999999</v>
      </c>
      <c r="H307">
        <v>1.2615726009999999</v>
      </c>
      <c r="I307">
        <v>6.9450919710000001</v>
      </c>
    </row>
    <row r="308" spans="1:9" x14ac:dyDescent="0.25">
      <c r="A308">
        <v>307</v>
      </c>
      <c r="B308">
        <v>15.3</v>
      </c>
      <c r="C308" s="1">
        <v>5.2899999999999996E-69</v>
      </c>
      <c r="D308">
        <v>0.31990601600000002</v>
      </c>
      <c r="E308">
        <v>8.9488029830000002</v>
      </c>
      <c r="F308" s="1">
        <v>1.89E-18</v>
      </c>
      <c r="G308">
        <v>0.123126835</v>
      </c>
      <c r="H308">
        <v>36.627268319999999</v>
      </c>
      <c r="I308">
        <v>7.6698506919999998</v>
      </c>
    </row>
    <row r="309" spans="1:9" x14ac:dyDescent="0.25">
      <c r="A309">
        <v>308</v>
      </c>
      <c r="B309">
        <v>15.35</v>
      </c>
      <c r="C309" s="1">
        <v>9.1999999999999994E-71</v>
      </c>
      <c r="D309" s="1">
        <v>2.87E-5</v>
      </c>
      <c r="E309">
        <v>26.959948959999998</v>
      </c>
      <c r="F309" s="1">
        <v>1.21E-9</v>
      </c>
      <c r="G309" s="1">
        <v>1.86E-6</v>
      </c>
      <c r="H309">
        <v>3.9158428139999999</v>
      </c>
      <c r="I309">
        <v>5.1459703929999998</v>
      </c>
    </row>
    <row r="310" spans="1:9" x14ac:dyDescent="0.25">
      <c r="A310">
        <v>309</v>
      </c>
      <c r="B310">
        <v>15.4</v>
      </c>
      <c r="C310" s="1">
        <v>1.9299999999999998E-52</v>
      </c>
      <c r="D310">
        <v>0.42433670299999998</v>
      </c>
      <c r="E310">
        <v>4.7030713689999999</v>
      </c>
      <c r="F310">
        <v>1.4858639999999999E-3</v>
      </c>
      <c r="G310" s="1">
        <v>5.43E-14</v>
      </c>
      <c r="H310">
        <v>1.2405370000000001E-3</v>
      </c>
      <c r="I310">
        <v>0.85502241199999995</v>
      </c>
    </row>
    <row r="311" spans="1:9" x14ac:dyDescent="0.25">
      <c r="A311">
        <v>310</v>
      </c>
      <c r="B311">
        <v>15.45</v>
      </c>
      <c r="C311" s="1">
        <v>7.8099999999999992E-37</v>
      </c>
      <c r="D311">
        <v>19.206945770000001</v>
      </c>
      <c r="E311">
        <v>20.600150249999999</v>
      </c>
      <c r="F311">
        <v>3.5369538880000002</v>
      </c>
      <c r="G311" s="1">
        <v>6.5600000000000001E-15</v>
      </c>
      <c r="H311" s="1">
        <v>8.6000000000000003E-10</v>
      </c>
      <c r="I311">
        <v>7.224008317</v>
      </c>
    </row>
    <row r="312" spans="1:9" x14ac:dyDescent="0.25">
      <c r="A312">
        <v>311</v>
      </c>
      <c r="B312">
        <v>15.5</v>
      </c>
      <c r="C312" s="1">
        <v>6.11E-24</v>
      </c>
      <c r="D312">
        <v>1.6782842170000001</v>
      </c>
      <c r="E312">
        <v>19.575846630000001</v>
      </c>
      <c r="F312">
        <v>16.256171080000001</v>
      </c>
      <c r="G312" s="1">
        <v>4.3700000000000001E-7</v>
      </c>
      <c r="H312" s="1">
        <v>5.7400000000000006E-17</v>
      </c>
      <c r="I312">
        <v>6.2517170599999998</v>
      </c>
    </row>
    <row r="313" spans="1:9" x14ac:dyDescent="0.25">
      <c r="A313">
        <v>312</v>
      </c>
      <c r="B313">
        <v>15.55</v>
      </c>
      <c r="C313" s="1">
        <v>9.2200000000000001E-14</v>
      </c>
      <c r="D313">
        <v>2.8309500000000003E-4</v>
      </c>
      <c r="E313">
        <v>0.46362049799999999</v>
      </c>
      <c r="F313">
        <v>5.0962726849999997</v>
      </c>
      <c r="G313">
        <v>5.9925034000000002E-2</v>
      </c>
      <c r="H313" s="1">
        <v>1.42E-8</v>
      </c>
      <c r="I313">
        <v>0.93668355400000003</v>
      </c>
    </row>
    <row r="314" spans="1:9" x14ac:dyDescent="0.25">
      <c r="A314">
        <v>313</v>
      </c>
      <c r="B314">
        <v>15.6</v>
      </c>
      <c r="C314" s="1">
        <v>2.6900000000000001E-6</v>
      </c>
      <c r="D314" s="1">
        <v>9.2200000000000002E-11</v>
      </c>
      <c r="E314">
        <v>11.735942</v>
      </c>
      <c r="F314">
        <v>32.429012149999998</v>
      </c>
      <c r="G314">
        <v>19.654999360000001</v>
      </c>
      <c r="H314">
        <v>6.9645269999999999E-3</v>
      </c>
      <c r="I314">
        <v>10.637820120000001</v>
      </c>
    </row>
    <row r="315" spans="1:9" x14ac:dyDescent="0.25">
      <c r="A315">
        <v>314</v>
      </c>
      <c r="B315">
        <v>15.65</v>
      </c>
      <c r="C315">
        <v>0.15150604500000001</v>
      </c>
      <c r="D315" s="1">
        <v>5.7899999999999996E-20</v>
      </c>
      <c r="E315">
        <v>6.7709269909999996</v>
      </c>
      <c r="F315">
        <v>2.5892033419999998</v>
      </c>
      <c r="G315">
        <v>38.771742060000001</v>
      </c>
      <c r="H315">
        <v>6.5735194379999999</v>
      </c>
      <c r="I315">
        <v>9.1428163130000009</v>
      </c>
    </row>
    <row r="316" spans="1:9" x14ac:dyDescent="0.25">
      <c r="A316">
        <v>315</v>
      </c>
      <c r="B316">
        <v>15.7</v>
      </c>
      <c r="C316">
        <v>18.364463969999999</v>
      </c>
      <c r="D316" s="1">
        <v>8.8500000000000003E-32</v>
      </c>
      <c r="E316">
        <v>1.4903369559999999</v>
      </c>
      <c r="F316">
        <v>8.2388234110000003</v>
      </c>
      <c r="G316">
        <v>19.926773789999999</v>
      </c>
      <c r="H316">
        <v>11.97743391</v>
      </c>
      <c r="I316">
        <v>9.9996386739999998</v>
      </c>
    </row>
    <row r="317" spans="1:9" x14ac:dyDescent="0.25">
      <c r="A317">
        <v>316</v>
      </c>
      <c r="B317">
        <v>15.75</v>
      </c>
      <c r="C317">
        <v>22.233832110000002</v>
      </c>
      <c r="D317" s="1">
        <v>1.9800000000000001E-20</v>
      </c>
      <c r="E317">
        <v>19.562096619999998</v>
      </c>
      <c r="F317">
        <v>12.982437559999999</v>
      </c>
      <c r="G317">
        <v>0.21562171499999999</v>
      </c>
      <c r="H317">
        <v>4.2129771000000003E-2</v>
      </c>
      <c r="I317">
        <v>9.1726862950000001</v>
      </c>
    </row>
    <row r="318" spans="1:9" x14ac:dyDescent="0.25">
      <c r="A318">
        <v>317</v>
      </c>
      <c r="B318">
        <v>15.8</v>
      </c>
      <c r="C318">
        <v>0.36893869099999999</v>
      </c>
      <c r="D318" s="1">
        <v>4.1700000000000002E-11</v>
      </c>
      <c r="E318">
        <v>15.20900688</v>
      </c>
      <c r="F318">
        <v>17.26928011</v>
      </c>
      <c r="G318" s="1">
        <v>8.8599999999999999E-6</v>
      </c>
      <c r="H318" s="1">
        <v>2.8599999999999999E-7</v>
      </c>
      <c r="I318">
        <v>5.4745391369999998</v>
      </c>
    </row>
    <row r="319" spans="1:9" x14ac:dyDescent="0.25">
      <c r="A319">
        <v>318</v>
      </c>
      <c r="B319">
        <v>15.85</v>
      </c>
      <c r="C319">
        <v>9.3620080489999999</v>
      </c>
      <c r="D319">
        <v>1.7367199999999999E-4</v>
      </c>
      <c r="E319">
        <v>4.5612001749999997</v>
      </c>
      <c r="F319">
        <v>6.1318202270000004</v>
      </c>
      <c r="G319">
        <v>0.18331641500000001</v>
      </c>
      <c r="H319" s="1">
        <v>3.7499999999999998E-15</v>
      </c>
      <c r="I319">
        <v>3.3730864230000002</v>
      </c>
    </row>
    <row r="320" spans="1:9" x14ac:dyDescent="0.25">
      <c r="A320">
        <v>319</v>
      </c>
      <c r="B320">
        <v>15.9</v>
      </c>
      <c r="C320">
        <v>8.9300359619999998</v>
      </c>
      <c r="D320">
        <v>1.548310957</v>
      </c>
      <c r="E320">
        <v>9.0391153929999994</v>
      </c>
      <c r="F320">
        <v>38.304891470000001</v>
      </c>
      <c r="G320">
        <v>20.411934330000001</v>
      </c>
      <c r="H320" s="1">
        <v>9.5600000000000005E-26</v>
      </c>
      <c r="I320">
        <v>13.039048019999999</v>
      </c>
    </row>
    <row r="321" spans="1:9" x14ac:dyDescent="0.25">
      <c r="A321">
        <v>320</v>
      </c>
      <c r="B321">
        <v>15.95</v>
      </c>
      <c r="C321">
        <v>10.35903263</v>
      </c>
      <c r="D321">
        <v>37.539375999999997</v>
      </c>
      <c r="E321">
        <v>18.436847140000001</v>
      </c>
      <c r="F321">
        <v>14.339223670000001</v>
      </c>
      <c r="G321">
        <v>20.71536936</v>
      </c>
      <c r="H321" s="1">
        <v>8.4200000000000005E-17</v>
      </c>
      <c r="I321">
        <v>16.89830813</v>
      </c>
    </row>
    <row r="322" spans="1:9" x14ac:dyDescent="0.25">
      <c r="A322">
        <v>321</v>
      </c>
      <c r="B322">
        <v>16</v>
      </c>
      <c r="C322">
        <v>23.242742679999999</v>
      </c>
      <c r="D322">
        <v>5.844741688</v>
      </c>
      <c r="E322">
        <v>11.27025776</v>
      </c>
      <c r="F322">
        <v>0.175597214</v>
      </c>
      <c r="G322">
        <v>19.957593849999999</v>
      </c>
      <c r="H322" s="1">
        <v>1.9099999999999999E-8</v>
      </c>
      <c r="I322">
        <v>10.0818222</v>
      </c>
    </row>
    <row r="323" spans="1:9" x14ac:dyDescent="0.25">
      <c r="A323">
        <v>322</v>
      </c>
      <c r="B323">
        <v>16.05</v>
      </c>
      <c r="C323">
        <v>4.2510330490000001</v>
      </c>
      <c r="D323">
        <v>23.150340960000001</v>
      </c>
      <c r="E323">
        <v>18.915805420000002</v>
      </c>
      <c r="F323">
        <v>16.963397459999999</v>
      </c>
      <c r="G323">
        <v>8.4399881390000004</v>
      </c>
      <c r="H323">
        <v>8.3455390000000008E-3</v>
      </c>
      <c r="I323">
        <v>11.95481843</v>
      </c>
    </row>
    <row r="324" spans="1:9" x14ac:dyDescent="0.25">
      <c r="A324">
        <v>323</v>
      </c>
      <c r="B324">
        <v>16.100000000000001</v>
      </c>
      <c r="C324">
        <v>2.2873849999999999E-3</v>
      </c>
      <c r="D324">
        <v>13.464573939999999</v>
      </c>
      <c r="E324">
        <v>20.01243814</v>
      </c>
      <c r="F324">
        <v>23.647796670000002</v>
      </c>
      <c r="G324">
        <v>10.53454919</v>
      </c>
      <c r="H324">
        <v>7.4789839789999997</v>
      </c>
      <c r="I324">
        <v>12.523438219999999</v>
      </c>
    </row>
    <row r="325" spans="1:9" x14ac:dyDescent="0.25">
      <c r="A325">
        <v>324</v>
      </c>
      <c r="B325">
        <v>16.149999999999999</v>
      </c>
      <c r="C325">
        <v>8.1962385999999998E-2</v>
      </c>
      <c r="D325">
        <v>4.6531272340000003</v>
      </c>
      <c r="E325">
        <v>21.427326870000002</v>
      </c>
      <c r="F325">
        <v>0.70779067100000004</v>
      </c>
      <c r="G325">
        <v>2.7452590999999998E-2</v>
      </c>
      <c r="H325">
        <v>35.043796399999998</v>
      </c>
      <c r="I325">
        <v>10.32357603</v>
      </c>
    </row>
    <row r="326" spans="1:9" x14ac:dyDescent="0.25">
      <c r="A326">
        <v>325</v>
      </c>
      <c r="B326">
        <v>16.2</v>
      </c>
      <c r="C326">
        <v>14.31030808</v>
      </c>
      <c r="D326">
        <v>36.03111826</v>
      </c>
      <c r="E326">
        <v>23.286964279999999</v>
      </c>
      <c r="F326" s="1">
        <v>4.8399999999999997E-5</v>
      </c>
      <c r="G326" s="1">
        <v>1.3799999999999999E-7</v>
      </c>
      <c r="H326">
        <v>16.735956640000001</v>
      </c>
      <c r="I326">
        <v>15.060732639999999</v>
      </c>
    </row>
    <row r="327" spans="1:9" x14ac:dyDescent="0.25">
      <c r="A327">
        <v>326</v>
      </c>
      <c r="B327">
        <v>16.25</v>
      </c>
      <c r="C327">
        <v>4.8232883380000002</v>
      </c>
      <c r="D327">
        <v>0.94001452900000004</v>
      </c>
      <c r="E327">
        <v>20.343477029999999</v>
      </c>
      <c r="F327" s="1">
        <v>6.4100000000000004E-12</v>
      </c>
      <c r="G327" s="1">
        <v>1.3400000000000001E-15</v>
      </c>
      <c r="H327">
        <v>0.103358352</v>
      </c>
      <c r="I327">
        <v>4.3683563740000002</v>
      </c>
    </row>
    <row r="328" spans="1:9" x14ac:dyDescent="0.25">
      <c r="A328">
        <v>327</v>
      </c>
      <c r="B328">
        <v>16.3</v>
      </c>
      <c r="C328">
        <v>0.18788934600000001</v>
      </c>
      <c r="D328">
        <v>0.133318872</v>
      </c>
      <c r="E328">
        <v>11.26933702</v>
      </c>
      <c r="F328" s="1">
        <v>1.64E-21</v>
      </c>
      <c r="G328" s="1">
        <v>2.5100000000000001E-26</v>
      </c>
      <c r="H328" s="1">
        <v>1.3599999999999999E-6</v>
      </c>
      <c r="I328">
        <v>1.931757765</v>
      </c>
    </row>
    <row r="329" spans="1:9" x14ac:dyDescent="0.25">
      <c r="A329">
        <v>328</v>
      </c>
      <c r="B329">
        <v>16.350000000000001</v>
      </c>
      <c r="C329">
        <v>17.052193939999999</v>
      </c>
      <c r="D329">
        <v>15.99024906</v>
      </c>
      <c r="E329">
        <v>7.5389270990000004</v>
      </c>
      <c r="F329" s="1">
        <v>2.2799999999999999E-17</v>
      </c>
      <c r="G329" s="1">
        <v>9.0999999999999993E-40</v>
      </c>
      <c r="H329" s="1">
        <v>1.06E-5</v>
      </c>
      <c r="I329">
        <v>6.7635634549999999</v>
      </c>
    </row>
    <row r="330" spans="1:9" x14ac:dyDescent="0.25">
      <c r="A330">
        <v>329</v>
      </c>
      <c r="B330">
        <v>16.399999999999999</v>
      </c>
      <c r="C330">
        <v>3.03831739</v>
      </c>
      <c r="D330">
        <v>3.9737163999999998</v>
      </c>
      <c r="E330">
        <v>1.5794059439999999</v>
      </c>
      <c r="F330" s="1">
        <v>7.4000000000000001E-9</v>
      </c>
      <c r="G330" s="1">
        <v>6.3600000000000003E-56</v>
      </c>
      <c r="H330">
        <v>0.32093511400000002</v>
      </c>
      <c r="I330">
        <v>1.4853958089999999</v>
      </c>
    </row>
    <row r="331" spans="1:9" x14ac:dyDescent="0.25">
      <c r="A331">
        <v>330</v>
      </c>
      <c r="B331">
        <v>16.45</v>
      </c>
      <c r="C331">
        <v>1.0450699999999999E-3</v>
      </c>
      <c r="D331">
        <v>20.967113019999999</v>
      </c>
      <c r="E331">
        <v>19.357253289999999</v>
      </c>
      <c r="F331">
        <v>4.657698E-3</v>
      </c>
      <c r="G331" s="1">
        <v>1.15E-69</v>
      </c>
      <c r="H331">
        <v>21.871882599999999</v>
      </c>
      <c r="I331">
        <v>10.366991949999999</v>
      </c>
    </row>
    <row r="332" spans="1:9" x14ac:dyDescent="0.25">
      <c r="A332">
        <v>331</v>
      </c>
      <c r="B332">
        <v>16.5</v>
      </c>
      <c r="C332" s="1">
        <v>6.9399999999999998E-10</v>
      </c>
      <c r="D332">
        <v>35.581231250000002</v>
      </c>
      <c r="E332">
        <v>0.463952107</v>
      </c>
      <c r="F332">
        <v>5.9239988730000004</v>
      </c>
      <c r="G332" s="1">
        <v>1.7E-51</v>
      </c>
      <c r="H332">
        <v>46.866022739999998</v>
      </c>
      <c r="I332">
        <v>14.805867490000001</v>
      </c>
    </row>
    <row r="333" spans="1:9" x14ac:dyDescent="0.25">
      <c r="A333">
        <v>332</v>
      </c>
      <c r="B333">
        <v>16.55</v>
      </c>
      <c r="C333" s="1">
        <v>8.9000000000000008E-19</v>
      </c>
      <c r="D333">
        <v>4.1712815240000003</v>
      </c>
      <c r="E333">
        <v>4.7424307580000002</v>
      </c>
      <c r="F333">
        <v>31.562624979999999</v>
      </c>
      <c r="G333" s="1">
        <v>4.8600000000000002E-36</v>
      </c>
      <c r="H333">
        <v>32.245092980000003</v>
      </c>
      <c r="I333">
        <v>12.120238369999999</v>
      </c>
    </row>
    <row r="334" spans="1:9" x14ac:dyDescent="0.25">
      <c r="A334">
        <v>333</v>
      </c>
      <c r="B334">
        <v>16.600000000000001</v>
      </c>
      <c r="C334" s="1">
        <v>2.1999999999999998E-30</v>
      </c>
      <c r="D334">
        <v>3.638484198</v>
      </c>
      <c r="E334">
        <v>14.98405861</v>
      </c>
      <c r="F334">
        <v>18.09970796</v>
      </c>
      <c r="G334" s="1">
        <v>2.6799999999999998E-23</v>
      </c>
      <c r="H334">
        <v>6.2717386890000002</v>
      </c>
      <c r="I334">
        <v>7.1656649080000001</v>
      </c>
    </row>
    <row r="335" spans="1:9" x14ac:dyDescent="0.25">
      <c r="A335">
        <v>334</v>
      </c>
      <c r="B335">
        <v>16.649999999999999</v>
      </c>
      <c r="C335" s="1">
        <v>1.8900000000000002E-24</v>
      </c>
      <c r="D335">
        <v>16.096488730000001</v>
      </c>
      <c r="E335">
        <v>19.739670440000001</v>
      </c>
      <c r="F335">
        <v>29.252811520000002</v>
      </c>
      <c r="G335" s="1">
        <v>2.85E-13</v>
      </c>
      <c r="H335">
        <v>15.929189750000001</v>
      </c>
      <c r="I335">
        <v>13.503026739999999</v>
      </c>
    </row>
    <row r="336" spans="1:9" x14ac:dyDescent="0.25">
      <c r="A336">
        <v>335</v>
      </c>
      <c r="B336">
        <v>16.7</v>
      </c>
      <c r="C336" s="1">
        <v>3.7499999999999998E-14</v>
      </c>
      <c r="D336">
        <v>1.8209836129999999</v>
      </c>
      <c r="E336">
        <v>9.0877633309999997</v>
      </c>
      <c r="F336">
        <v>16.12464391</v>
      </c>
      <c r="G336" s="1">
        <v>5.8499999999999999E-6</v>
      </c>
      <c r="H336">
        <v>17.544596819999999</v>
      </c>
      <c r="I336">
        <v>7.4296655869999997</v>
      </c>
    </row>
    <row r="337" spans="1:9" x14ac:dyDescent="0.25">
      <c r="A337">
        <v>336</v>
      </c>
      <c r="B337">
        <v>16.75</v>
      </c>
      <c r="C337" s="1">
        <v>1.44E-6</v>
      </c>
      <c r="D337">
        <v>32.528962249999999</v>
      </c>
      <c r="E337">
        <v>12.46746096</v>
      </c>
      <c r="F337">
        <v>14.34320381</v>
      </c>
      <c r="G337">
        <v>0.233989225</v>
      </c>
      <c r="H337">
        <v>16.87323366</v>
      </c>
      <c r="I337">
        <v>12.74114189</v>
      </c>
    </row>
    <row r="338" spans="1:9" x14ac:dyDescent="0.25">
      <c r="A338">
        <v>337</v>
      </c>
      <c r="B338">
        <v>16.8</v>
      </c>
      <c r="C338">
        <v>0.1065222</v>
      </c>
      <c r="D338">
        <v>6.0327159869999996</v>
      </c>
      <c r="E338">
        <v>19.40988737</v>
      </c>
      <c r="F338">
        <v>8.1949263999999994E-2</v>
      </c>
      <c r="G338">
        <v>22.14013744</v>
      </c>
      <c r="H338">
        <v>20.876727129999999</v>
      </c>
      <c r="I338">
        <v>11.44132323</v>
      </c>
    </row>
    <row r="339" spans="1:9" x14ac:dyDescent="0.25">
      <c r="A339">
        <v>338</v>
      </c>
      <c r="B339">
        <v>16.850000000000001</v>
      </c>
      <c r="C339">
        <v>15.226213059999999</v>
      </c>
      <c r="D339">
        <v>0.10936009300000001</v>
      </c>
      <c r="E339">
        <v>19.726356859999999</v>
      </c>
      <c r="F339" s="1">
        <v>1.06E-6</v>
      </c>
      <c r="G339">
        <v>47.920389929999999</v>
      </c>
      <c r="H339">
        <v>2.7830259009999998</v>
      </c>
      <c r="I339">
        <v>14.29422448</v>
      </c>
    </row>
    <row r="340" spans="1:9" x14ac:dyDescent="0.25">
      <c r="A340">
        <v>339</v>
      </c>
      <c r="B340">
        <v>16.899999999999999</v>
      </c>
      <c r="C340">
        <v>5.9601593360000003</v>
      </c>
      <c r="D340">
        <v>15.193644689999999</v>
      </c>
      <c r="E340">
        <v>3.0022410079999999</v>
      </c>
      <c r="F340">
        <v>2.9714088999999999E-2</v>
      </c>
      <c r="G340">
        <v>38.450001880000002</v>
      </c>
      <c r="H340">
        <v>8.5504899999999998E-4</v>
      </c>
      <c r="I340">
        <v>10.43943601</v>
      </c>
    </row>
    <row r="341" spans="1:9" x14ac:dyDescent="0.25">
      <c r="A341">
        <v>340</v>
      </c>
      <c r="B341">
        <v>16.95</v>
      </c>
      <c r="C341">
        <v>35.833823369999998</v>
      </c>
      <c r="D341">
        <v>14.704187689999999</v>
      </c>
      <c r="E341">
        <v>21.248482389999999</v>
      </c>
      <c r="F341">
        <v>12.20981353</v>
      </c>
      <c r="G341">
        <v>53.863288539999999</v>
      </c>
      <c r="H341" s="1">
        <v>9.6399999999999998E-10</v>
      </c>
      <c r="I341">
        <v>22.97659925</v>
      </c>
    </row>
    <row r="342" spans="1:9" x14ac:dyDescent="0.25">
      <c r="A342">
        <v>341</v>
      </c>
      <c r="B342">
        <v>17</v>
      </c>
      <c r="C342">
        <v>38.139075390000002</v>
      </c>
      <c r="D342">
        <v>36.425666479999997</v>
      </c>
      <c r="E342">
        <v>19.667534979999999</v>
      </c>
      <c r="F342">
        <v>36.677837439999998</v>
      </c>
      <c r="G342">
        <v>17.743069949999999</v>
      </c>
      <c r="H342">
        <v>7.9919099999999999E-4</v>
      </c>
      <c r="I342">
        <v>24.775663900000001</v>
      </c>
    </row>
    <row r="343" spans="1:9" x14ac:dyDescent="0.25">
      <c r="A343">
        <v>342</v>
      </c>
      <c r="B343">
        <v>17.05</v>
      </c>
      <c r="C343">
        <v>8.0906146119999995</v>
      </c>
      <c r="D343">
        <v>30.397643819999999</v>
      </c>
      <c r="E343">
        <v>0.41277355599999999</v>
      </c>
      <c r="F343">
        <v>9.2690030770000007</v>
      </c>
      <c r="G343">
        <v>34.336278020000002</v>
      </c>
      <c r="H343">
        <v>2.7028207590000002</v>
      </c>
      <c r="I343">
        <v>14.20152231</v>
      </c>
    </row>
    <row r="344" spans="1:9" x14ac:dyDescent="0.25">
      <c r="A344">
        <v>343</v>
      </c>
      <c r="B344">
        <v>17.100000000000001</v>
      </c>
      <c r="C344">
        <v>37.345533209999999</v>
      </c>
      <c r="D344">
        <v>1.5396784649999999</v>
      </c>
      <c r="E344">
        <v>2.560292E-3</v>
      </c>
      <c r="F344">
        <v>3.0242590250000001</v>
      </c>
      <c r="G344">
        <v>3.6215059680000001</v>
      </c>
      <c r="H344">
        <v>22.517356360000001</v>
      </c>
      <c r="I344">
        <v>11.34181555</v>
      </c>
    </row>
    <row r="345" spans="1:9" x14ac:dyDescent="0.25">
      <c r="A345">
        <v>344</v>
      </c>
      <c r="B345">
        <v>17.149999999999999</v>
      </c>
      <c r="C345">
        <v>2.6597726430000002</v>
      </c>
      <c r="D345">
        <v>6.8206062630000002</v>
      </c>
      <c r="E345">
        <v>4.4284057189999997</v>
      </c>
      <c r="F345">
        <v>17.100074110000001</v>
      </c>
      <c r="G345">
        <v>7.6989597759999997</v>
      </c>
      <c r="H345">
        <v>21.64154401</v>
      </c>
      <c r="I345">
        <v>10.058227090000001</v>
      </c>
    </row>
    <row r="346" spans="1:9" x14ac:dyDescent="0.25">
      <c r="A346">
        <v>345</v>
      </c>
      <c r="B346">
        <v>17.2</v>
      </c>
      <c r="C346">
        <v>5.58743E-4</v>
      </c>
      <c r="D346">
        <v>11.67573009</v>
      </c>
      <c r="E346">
        <v>14.886312050000001</v>
      </c>
      <c r="F346">
        <v>0.18761403099999999</v>
      </c>
      <c r="G346">
        <v>10.65322467</v>
      </c>
      <c r="H346">
        <v>11.272102739999999</v>
      </c>
      <c r="I346">
        <v>8.1125903889999993</v>
      </c>
    </row>
    <row r="347" spans="1:9" x14ac:dyDescent="0.25">
      <c r="A347">
        <v>346</v>
      </c>
      <c r="B347">
        <v>17.25</v>
      </c>
      <c r="C347" s="1">
        <v>2.5200000000000001E-10</v>
      </c>
      <c r="D347">
        <v>3.8585057999999998E-2</v>
      </c>
      <c r="E347">
        <v>9.6602046999999996E-2</v>
      </c>
      <c r="F347">
        <v>3.97117E-4</v>
      </c>
      <c r="G347">
        <v>2.8463459999999999E-2</v>
      </c>
      <c r="H347">
        <v>3.3466762999999997E-2</v>
      </c>
      <c r="I347">
        <v>3.2919074E-2</v>
      </c>
    </row>
    <row r="348" spans="1:9" x14ac:dyDescent="0.25">
      <c r="A348">
        <v>347</v>
      </c>
      <c r="B348">
        <v>17.3</v>
      </c>
      <c r="C348" s="1">
        <v>4.5499999999999998E-12</v>
      </c>
      <c r="D348" s="1">
        <v>3.8699999999999999E-5</v>
      </c>
      <c r="E348">
        <v>1.6580239999999999E-3</v>
      </c>
      <c r="F348">
        <v>1.956499751</v>
      </c>
      <c r="G348">
        <v>0.108251161</v>
      </c>
      <c r="H348" s="1">
        <v>1.9299999999999999E-7</v>
      </c>
      <c r="I348">
        <v>0.34440797699999998</v>
      </c>
    </row>
    <row r="349" spans="1:9" x14ac:dyDescent="0.25">
      <c r="A349">
        <v>348</v>
      </c>
      <c r="B349">
        <v>17.350000000000001</v>
      </c>
      <c r="C349" s="1">
        <v>3.8500000000000001E-5</v>
      </c>
      <c r="D349">
        <v>0.62793774899999999</v>
      </c>
      <c r="E349">
        <v>3.704482418</v>
      </c>
      <c r="F349">
        <v>19.727165679999999</v>
      </c>
      <c r="G349">
        <v>15.28158803</v>
      </c>
      <c r="H349" s="1">
        <v>2.1499999999999998E-15</v>
      </c>
      <c r="I349">
        <v>6.5568687280000004</v>
      </c>
    </row>
    <row r="350" spans="1:9" x14ac:dyDescent="0.25">
      <c r="A350">
        <v>349</v>
      </c>
      <c r="B350">
        <v>17.399999999999999</v>
      </c>
      <c r="C350">
        <v>0.62793777399999995</v>
      </c>
      <c r="D350">
        <v>19.77932118</v>
      </c>
      <c r="E350">
        <v>16.005174440000001</v>
      </c>
      <c r="F350">
        <v>20.289428059999999</v>
      </c>
      <c r="G350">
        <v>4.164999871</v>
      </c>
      <c r="H350" s="1">
        <v>4.6300000000000001E-26</v>
      </c>
      <c r="I350">
        <v>10.14447689</v>
      </c>
    </row>
    <row r="351" spans="1:9" x14ac:dyDescent="0.25">
      <c r="A351">
        <v>350</v>
      </c>
      <c r="B351">
        <v>17.45</v>
      </c>
      <c r="C351">
        <v>19.78906276</v>
      </c>
      <c r="D351">
        <v>1.2027231249999999</v>
      </c>
      <c r="E351">
        <v>8.8698422140000002</v>
      </c>
      <c r="F351">
        <v>0.82307095500000005</v>
      </c>
      <c r="G351">
        <v>2.155738988</v>
      </c>
      <c r="H351" s="1">
        <v>1.9199999999999999E-39</v>
      </c>
      <c r="I351">
        <v>5.4734063400000004</v>
      </c>
    </row>
    <row r="352" spans="1:9" x14ac:dyDescent="0.25">
      <c r="A352">
        <v>351</v>
      </c>
      <c r="B352">
        <v>17.5</v>
      </c>
      <c r="C352">
        <v>8.6370292689999992</v>
      </c>
      <c r="D352">
        <v>1.41182E-4</v>
      </c>
      <c r="E352">
        <v>9.5345836649999995</v>
      </c>
      <c r="F352" s="1">
        <v>6.5599999999999995E-5</v>
      </c>
      <c r="G352">
        <v>18.486920309999999</v>
      </c>
      <c r="H352" s="1">
        <v>1.5400000000000001E-55</v>
      </c>
      <c r="I352">
        <v>6.1097900010000004</v>
      </c>
    </row>
    <row r="353" spans="1:9" x14ac:dyDescent="0.25">
      <c r="A353">
        <v>352</v>
      </c>
      <c r="B353">
        <v>17.55</v>
      </c>
      <c r="C353">
        <v>11.62285601</v>
      </c>
      <c r="D353" s="1">
        <v>3.1999999999999999E-11</v>
      </c>
      <c r="E353">
        <v>0.28102179700000002</v>
      </c>
      <c r="F353" s="1">
        <v>1.0099999999999999E-11</v>
      </c>
      <c r="G353">
        <v>3.0328734110000002</v>
      </c>
      <c r="H353" s="1">
        <v>6.6399999999999997E-46</v>
      </c>
      <c r="I353">
        <v>2.489458537</v>
      </c>
    </row>
    <row r="354" spans="1:9" x14ac:dyDescent="0.25">
      <c r="A354">
        <v>353</v>
      </c>
      <c r="B354">
        <v>17.600000000000001</v>
      </c>
      <c r="C354">
        <v>19.870543730000001</v>
      </c>
      <c r="D354" s="1">
        <v>1.7599999999999999E-9</v>
      </c>
      <c r="E354">
        <v>18.066570540000001</v>
      </c>
      <c r="F354" s="1">
        <v>2.9999999999999999E-21</v>
      </c>
      <c r="G354">
        <v>17.565706169999999</v>
      </c>
      <c r="H354" s="1">
        <v>2.2399999999999999E-31</v>
      </c>
      <c r="I354">
        <v>9.2504700750000008</v>
      </c>
    </row>
    <row r="355" spans="1:9" x14ac:dyDescent="0.25">
      <c r="A355">
        <v>354</v>
      </c>
      <c r="B355">
        <v>17.649999999999999</v>
      </c>
      <c r="C355">
        <v>5.3723073829999999</v>
      </c>
      <c r="D355">
        <v>1.8859840000000001E-3</v>
      </c>
      <c r="E355">
        <v>2.4150021860000002</v>
      </c>
      <c r="F355" s="1">
        <v>1.72E-33</v>
      </c>
      <c r="G355">
        <v>6.5978336899999999</v>
      </c>
      <c r="H355" s="1">
        <v>1.45E-19</v>
      </c>
      <c r="I355">
        <v>2.3978382069999999</v>
      </c>
    </row>
    <row r="356" spans="1:9" x14ac:dyDescent="0.25">
      <c r="A356">
        <v>355</v>
      </c>
      <c r="B356">
        <v>17.7</v>
      </c>
      <c r="C356">
        <v>38.608301140000002</v>
      </c>
      <c r="D356">
        <v>3.9308790349999998</v>
      </c>
      <c r="E356">
        <v>1.466850888</v>
      </c>
      <c r="F356" s="1">
        <v>1.9E-48</v>
      </c>
      <c r="G356">
        <v>12.47938806</v>
      </c>
      <c r="H356" s="1">
        <v>1.8199999999999999E-10</v>
      </c>
      <c r="I356">
        <v>9.4142365209999994</v>
      </c>
    </row>
    <row r="357" spans="1:9" x14ac:dyDescent="0.25">
      <c r="A357">
        <v>356</v>
      </c>
      <c r="B357">
        <v>17.75</v>
      </c>
      <c r="C357">
        <v>17.242718700000001</v>
      </c>
      <c r="D357">
        <v>24.97173321</v>
      </c>
      <c r="E357">
        <v>20.891412410000001</v>
      </c>
      <c r="F357" s="1">
        <v>7.2499999999999993E-52</v>
      </c>
      <c r="G357">
        <v>22.935814780000001</v>
      </c>
      <c r="H357">
        <v>4.4158700000000001E-4</v>
      </c>
      <c r="I357">
        <v>14.34035345</v>
      </c>
    </row>
    <row r="358" spans="1:9" x14ac:dyDescent="0.25">
      <c r="A358">
        <v>357</v>
      </c>
      <c r="B358">
        <v>17.8</v>
      </c>
      <c r="C358">
        <v>2.5921334790000001</v>
      </c>
      <c r="D358">
        <v>9.0824836720000004</v>
      </c>
      <c r="E358">
        <v>20.071634240000002</v>
      </c>
      <c r="F358" s="1">
        <v>2.3699999999999999E-36</v>
      </c>
      <c r="G358">
        <v>17.0600919</v>
      </c>
      <c r="H358">
        <v>2.081044801</v>
      </c>
      <c r="I358">
        <v>8.4812313479999997</v>
      </c>
    </row>
    <row r="359" spans="1:9" x14ac:dyDescent="0.25">
      <c r="A359">
        <v>358</v>
      </c>
      <c r="B359">
        <v>17.850000000000001</v>
      </c>
      <c r="C359">
        <v>19.987094110000001</v>
      </c>
      <c r="D359">
        <v>2.4864275000000002E-2</v>
      </c>
      <c r="E359">
        <v>0.52811899699999998</v>
      </c>
      <c r="F359" s="1">
        <v>1.5E-23</v>
      </c>
      <c r="G359">
        <v>19.002235120000002</v>
      </c>
      <c r="H359">
        <v>27.646282899999999</v>
      </c>
      <c r="I359">
        <v>11.19809923</v>
      </c>
    </row>
    <row r="360" spans="1:9" x14ac:dyDescent="0.25">
      <c r="A360">
        <v>359</v>
      </c>
      <c r="B360">
        <v>17.899999999999999</v>
      </c>
      <c r="C360">
        <v>18.911083430000001</v>
      </c>
      <c r="D360">
        <v>7.5994661350000001</v>
      </c>
      <c r="E360" s="1">
        <v>2.7500000000000001E-5</v>
      </c>
      <c r="F360" s="1">
        <v>1.83E-13</v>
      </c>
      <c r="G360">
        <v>1.8734327479999999</v>
      </c>
      <c r="H360">
        <v>9.5709325310000004</v>
      </c>
      <c r="I360">
        <v>6.3258237289999997</v>
      </c>
    </row>
    <row r="361" spans="1:9" x14ac:dyDescent="0.25">
      <c r="A361">
        <v>360</v>
      </c>
      <c r="B361">
        <v>17.95</v>
      </c>
      <c r="C361">
        <v>0.32919026200000001</v>
      </c>
      <c r="D361">
        <v>31.27643763</v>
      </c>
      <c r="E361">
        <v>9.0072299999999998E-3</v>
      </c>
      <c r="F361" s="1">
        <v>4.3200000000000001E-6</v>
      </c>
      <c r="G361">
        <v>3.58277E-4</v>
      </c>
      <c r="H361">
        <v>1.8310783000000001E-2</v>
      </c>
      <c r="I361">
        <v>5.2722180830000003</v>
      </c>
    </row>
    <row r="362" spans="1:9" x14ac:dyDescent="0.25">
      <c r="A362">
        <v>361</v>
      </c>
      <c r="B362">
        <v>18</v>
      </c>
      <c r="C362" s="1">
        <v>1.1199999999999999E-5</v>
      </c>
      <c r="D362">
        <v>5.981685401</v>
      </c>
      <c r="E362">
        <v>7.2295102949999999</v>
      </c>
      <c r="F362">
        <v>0.19997532600000001</v>
      </c>
      <c r="G362">
        <v>3.2947411000000003E-2</v>
      </c>
      <c r="H362" s="1">
        <v>6.9899999999999997E-8</v>
      </c>
      <c r="I362">
        <v>2.2406882850000001</v>
      </c>
    </row>
    <row r="363" spans="1:9" x14ac:dyDescent="0.25">
      <c r="A363">
        <v>362</v>
      </c>
      <c r="B363">
        <v>18.05</v>
      </c>
      <c r="C363" s="1">
        <v>9.5199999999999998E-13</v>
      </c>
      <c r="D363">
        <v>14.42694258</v>
      </c>
      <c r="E363">
        <v>15.89623967</v>
      </c>
      <c r="F363">
        <v>23.124635340000001</v>
      </c>
      <c r="G363">
        <v>11.99846887</v>
      </c>
      <c r="H363" s="1">
        <v>1.31E-15</v>
      </c>
      <c r="I363">
        <v>10.907714410000001</v>
      </c>
    </row>
    <row r="364" spans="1:9" x14ac:dyDescent="0.25">
      <c r="A364">
        <v>363</v>
      </c>
      <c r="B364">
        <v>18.100000000000001</v>
      </c>
      <c r="C364" s="1">
        <v>4.8199999999999996E-6</v>
      </c>
      <c r="D364">
        <v>8.4723388999999996E-2</v>
      </c>
      <c r="E364">
        <v>26.597937630000001</v>
      </c>
      <c r="F364">
        <v>36.818459410000003</v>
      </c>
      <c r="G364">
        <v>27.224871589999999</v>
      </c>
      <c r="H364" s="1">
        <v>9.5500000000000002E-8</v>
      </c>
      <c r="I364">
        <v>15.120999490000001</v>
      </c>
    </row>
    <row r="365" spans="1:9" x14ac:dyDescent="0.25">
      <c r="A365">
        <v>364</v>
      </c>
      <c r="B365">
        <v>18.149999999999999</v>
      </c>
      <c r="C365">
        <v>0.208633862</v>
      </c>
      <c r="D365" s="1">
        <v>9.64E-7</v>
      </c>
      <c r="E365">
        <v>23.679033820000001</v>
      </c>
      <c r="F365">
        <v>1.019322332</v>
      </c>
      <c r="G365">
        <v>0.89656965899999996</v>
      </c>
      <c r="H365">
        <v>2.2393458000000002E-2</v>
      </c>
      <c r="I365">
        <v>4.3043256830000001</v>
      </c>
    </row>
    <row r="366" spans="1:9" x14ac:dyDescent="0.25">
      <c r="A366">
        <v>365</v>
      </c>
      <c r="B366">
        <v>18.2</v>
      </c>
      <c r="C366">
        <v>17.424448949999999</v>
      </c>
      <c r="D366">
        <v>2.7091160000000001E-3</v>
      </c>
      <c r="E366">
        <v>20.781426</v>
      </c>
      <c r="F366" s="1">
        <v>8.7100000000000003E-5</v>
      </c>
      <c r="G366">
        <v>1.2455492E-2</v>
      </c>
      <c r="H366">
        <v>11.71663057</v>
      </c>
      <c r="I366">
        <v>8.3229595360000008</v>
      </c>
    </row>
    <row r="367" spans="1:9" x14ac:dyDescent="0.25">
      <c r="A367">
        <v>366</v>
      </c>
      <c r="B367">
        <v>18.25</v>
      </c>
      <c r="C367">
        <v>2.8092655579999999</v>
      </c>
      <c r="D367">
        <v>4.5759070949999998</v>
      </c>
      <c r="E367">
        <v>18.564089060000001</v>
      </c>
      <c r="F367" s="1">
        <v>1.52E-11</v>
      </c>
      <c r="G367">
        <v>9.9923025410000008</v>
      </c>
      <c r="H367">
        <v>36.511215999999997</v>
      </c>
      <c r="I367">
        <v>12.07546338</v>
      </c>
    </row>
    <row r="368" spans="1:9" x14ac:dyDescent="0.25">
      <c r="A368">
        <v>367</v>
      </c>
      <c r="B368">
        <v>18.3</v>
      </c>
      <c r="C368">
        <v>8.7435099999999999E-4</v>
      </c>
      <c r="D368">
        <v>25.727545500000002</v>
      </c>
      <c r="E368">
        <v>24.264854719999999</v>
      </c>
      <c r="F368" s="1">
        <v>5.1899999999999997E-21</v>
      </c>
      <c r="G368">
        <v>46.653863229999999</v>
      </c>
      <c r="H368">
        <v>9.5154093169999996</v>
      </c>
      <c r="I368">
        <v>17.693757850000001</v>
      </c>
    </row>
    <row r="369" spans="1:9" x14ac:dyDescent="0.25">
      <c r="A369">
        <v>368</v>
      </c>
      <c r="B369">
        <v>18.350000000000001</v>
      </c>
      <c r="C369" s="1">
        <v>5.2500000000000005E-10</v>
      </c>
      <c r="D369">
        <v>7.4743618180000002</v>
      </c>
      <c r="E369">
        <v>4.1464107370000001</v>
      </c>
      <c r="F369" s="1">
        <v>2.7300000000000001E-17</v>
      </c>
      <c r="G369">
        <v>3.4021435690000001</v>
      </c>
      <c r="H369">
        <v>1.7643714000000001E-2</v>
      </c>
      <c r="I369">
        <v>2.5067599729999999</v>
      </c>
    </row>
    <row r="370" spans="1:9" x14ac:dyDescent="0.25">
      <c r="A370">
        <v>369</v>
      </c>
      <c r="B370">
        <v>18.399999999999999</v>
      </c>
      <c r="C370" s="1">
        <v>6.09E-19</v>
      </c>
      <c r="D370">
        <v>0.638175881</v>
      </c>
      <c r="E370">
        <v>17.500688069999999</v>
      </c>
      <c r="F370" s="1">
        <v>8.4499999999999996E-9</v>
      </c>
      <c r="G370">
        <v>14.543175509999999</v>
      </c>
      <c r="H370" s="1">
        <v>6.5699999999999999E-8</v>
      </c>
      <c r="I370">
        <v>5.4470065889999999</v>
      </c>
    </row>
    <row r="371" spans="1:9" x14ac:dyDescent="0.25">
      <c r="A371">
        <v>370</v>
      </c>
      <c r="B371">
        <v>18.45</v>
      </c>
      <c r="C371" s="1">
        <v>1.36E-30</v>
      </c>
      <c r="D371">
        <v>22.680325799999999</v>
      </c>
      <c r="E371">
        <v>25.706860540000001</v>
      </c>
      <c r="F371">
        <v>5.0476929999999998E-3</v>
      </c>
      <c r="G371">
        <v>4.6627491460000003</v>
      </c>
      <c r="H371" s="1">
        <v>4.9300000000000002E-16</v>
      </c>
      <c r="I371">
        <v>8.8424971970000001</v>
      </c>
    </row>
    <row r="372" spans="1:9" x14ac:dyDescent="0.25">
      <c r="A372">
        <v>371</v>
      </c>
      <c r="B372">
        <v>18.5</v>
      </c>
      <c r="C372" s="1">
        <v>2.9099999999999999E-44</v>
      </c>
      <c r="D372">
        <v>46.841330659999997</v>
      </c>
      <c r="E372">
        <v>20.220497009999999</v>
      </c>
      <c r="F372">
        <v>5.992814632</v>
      </c>
      <c r="G372">
        <v>2.886109E-3</v>
      </c>
      <c r="H372" s="1">
        <v>6.9399999999999996E-9</v>
      </c>
      <c r="I372">
        <v>12.176254739999999</v>
      </c>
    </row>
    <row r="373" spans="1:9" x14ac:dyDescent="0.25">
      <c r="A373">
        <v>372</v>
      </c>
      <c r="B373">
        <v>18.55</v>
      </c>
      <c r="C373" s="1">
        <v>4.2400000000000001E-30</v>
      </c>
      <c r="D373">
        <v>35.871650150000001</v>
      </c>
      <c r="E373">
        <v>13.41175887</v>
      </c>
      <c r="F373">
        <v>37.952129460000002</v>
      </c>
      <c r="G373" s="1">
        <v>3.4499999999999999E-9</v>
      </c>
      <c r="H373">
        <v>4.5140299999999996E-3</v>
      </c>
      <c r="I373">
        <v>14.54000875</v>
      </c>
    </row>
    <row r="374" spans="1:9" x14ac:dyDescent="0.25">
      <c r="A374">
        <v>373</v>
      </c>
      <c r="B374">
        <v>18.600000000000001</v>
      </c>
      <c r="C374" s="1">
        <v>1.49E-18</v>
      </c>
      <c r="D374">
        <v>21.517693179999998</v>
      </c>
      <c r="E374">
        <v>19.867474810000001</v>
      </c>
      <c r="F374">
        <v>13.27979071</v>
      </c>
      <c r="G374" s="1">
        <v>7.9500000000000001E-18</v>
      </c>
      <c r="H374">
        <v>6.2707779439999998</v>
      </c>
      <c r="I374">
        <v>10.15595611</v>
      </c>
    </row>
    <row r="375" spans="1:9" x14ac:dyDescent="0.25">
      <c r="A375">
        <v>374</v>
      </c>
      <c r="B375">
        <v>18.649999999999999</v>
      </c>
      <c r="C375" s="1">
        <v>1.02E-9</v>
      </c>
      <c r="D375">
        <v>15.9382704</v>
      </c>
      <c r="E375">
        <v>1.2043829639999999</v>
      </c>
      <c r="F375">
        <v>2.4114966000000002E-2</v>
      </c>
      <c r="G375" s="1">
        <v>3.5399999999999997E-29</v>
      </c>
      <c r="H375">
        <v>34.679035030000001</v>
      </c>
      <c r="I375">
        <v>8.6409672270000009</v>
      </c>
    </row>
    <row r="376" spans="1:9" x14ac:dyDescent="0.25">
      <c r="A376">
        <v>375</v>
      </c>
      <c r="B376">
        <v>18.7</v>
      </c>
      <c r="C376">
        <v>1.332291E-3</v>
      </c>
      <c r="D376">
        <v>11.85789911</v>
      </c>
      <c r="E376">
        <v>12.09900122</v>
      </c>
      <c r="F376" s="1">
        <v>4.9799999999999998E-5</v>
      </c>
      <c r="G376" s="1">
        <v>3.0500000000000002E-43</v>
      </c>
      <c r="H376">
        <v>33.291472509999998</v>
      </c>
      <c r="I376">
        <v>9.5416258190000001</v>
      </c>
    </row>
    <row r="377" spans="1:9" x14ac:dyDescent="0.25">
      <c r="A377">
        <v>376</v>
      </c>
      <c r="B377">
        <v>18.75</v>
      </c>
      <c r="C377">
        <v>3.3778927670000001</v>
      </c>
      <c r="D377">
        <v>27.253069929999999</v>
      </c>
      <c r="E377">
        <v>8.2888733590000001</v>
      </c>
      <c r="F377">
        <v>0.71529143500000003</v>
      </c>
      <c r="G377" s="1">
        <v>5.0500000000000005E-60</v>
      </c>
      <c r="H377">
        <v>8.5598317010000002</v>
      </c>
      <c r="I377">
        <v>8.0324931979999992</v>
      </c>
    </row>
    <row r="378" spans="1:9" x14ac:dyDescent="0.25">
      <c r="A378">
        <v>377</v>
      </c>
      <c r="B378">
        <v>18.8</v>
      </c>
      <c r="C378">
        <v>20.823568600000002</v>
      </c>
      <c r="D378">
        <v>18.300590719999999</v>
      </c>
      <c r="E378">
        <v>19.771295080000002</v>
      </c>
      <c r="F378">
        <v>19.883416350000001</v>
      </c>
      <c r="G378" s="1">
        <v>1.6200000000000001E-79</v>
      </c>
      <c r="H378">
        <v>18.734717310000001</v>
      </c>
      <c r="I378">
        <v>16.25226468</v>
      </c>
    </row>
    <row r="379" spans="1:9" x14ac:dyDescent="0.25">
      <c r="A379">
        <v>378</v>
      </c>
      <c r="B379">
        <v>18.850000000000001</v>
      </c>
      <c r="C379">
        <v>15.409109920000001</v>
      </c>
      <c r="D379">
        <v>8.3917884999999998E-2</v>
      </c>
      <c r="E379">
        <v>20.29904179</v>
      </c>
      <c r="F379">
        <v>1.083032478</v>
      </c>
      <c r="G379" s="1">
        <v>7.1900000000000001E-72</v>
      </c>
      <c r="H379">
        <v>0.33879084900000001</v>
      </c>
      <c r="I379">
        <v>6.202315488</v>
      </c>
    </row>
    <row r="380" spans="1:9" x14ac:dyDescent="0.25">
      <c r="A380">
        <v>379</v>
      </c>
      <c r="B380">
        <v>18.899999999999999</v>
      </c>
      <c r="C380">
        <v>17.423941280000001</v>
      </c>
      <c r="D380">
        <v>4.7610166000000002E-2</v>
      </c>
      <c r="E380">
        <v>5.6790853529999996</v>
      </c>
      <c r="F380">
        <v>8.8488230669999997</v>
      </c>
      <c r="G380" s="1">
        <v>2.1400000000000002E-53</v>
      </c>
      <c r="H380" s="1">
        <v>1.2500000000000001E-5</v>
      </c>
      <c r="I380">
        <v>5.3332454030000003</v>
      </c>
    </row>
    <row r="381" spans="1:9" x14ac:dyDescent="0.25">
      <c r="A381">
        <v>380</v>
      </c>
      <c r="B381">
        <v>18.95</v>
      </c>
      <c r="C381">
        <v>17.232008499999999</v>
      </c>
      <c r="D381">
        <v>12.400936229999999</v>
      </c>
      <c r="E381">
        <v>14.564776699999999</v>
      </c>
      <c r="F381">
        <v>9.4195810760000001</v>
      </c>
      <c r="G381" s="1">
        <v>1.2299999999999999E-37</v>
      </c>
      <c r="H381">
        <v>7.1730005999999999E-2</v>
      </c>
      <c r="I381">
        <v>8.9481720859999996</v>
      </c>
    </row>
    <row r="382" spans="1:9" x14ac:dyDescent="0.25">
      <c r="A382">
        <v>381</v>
      </c>
      <c r="B382">
        <v>19</v>
      </c>
      <c r="C382">
        <v>4.8246389230000002</v>
      </c>
      <c r="D382">
        <v>6.2370255019999998</v>
      </c>
      <c r="E382">
        <v>9.9725519640000009</v>
      </c>
      <c r="F382">
        <v>1.3561509460000001</v>
      </c>
      <c r="G382" s="1">
        <v>1.37E-24</v>
      </c>
      <c r="H382">
        <v>13.939508849999999</v>
      </c>
      <c r="I382">
        <v>6.0549793640000003</v>
      </c>
    </row>
    <row r="383" spans="1:9" x14ac:dyDescent="0.25">
      <c r="A383">
        <v>382</v>
      </c>
      <c r="B383">
        <v>19.05</v>
      </c>
      <c r="C383">
        <v>3.1389569999999999E-3</v>
      </c>
      <c r="D383">
        <v>3.99780822</v>
      </c>
      <c r="E383">
        <v>8.4015886050000006</v>
      </c>
      <c r="F383">
        <v>19.81776485</v>
      </c>
      <c r="G383" s="1">
        <v>2.9299999999999999E-14</v>
      </c>
      <c r="H383">
        <v>25.355024369999999</v>
      </c>
      <c r="I383">
        <v>9.595887501</v>
      </c>
    </row>
    <row r="384" spans="1:9" x14ac:dyDescent="0.25">
      <c r="A384">
        <v>383</v>
      </c>
      <c r="B384">
        <v>19.100000000000001</v>
      </c>
      <c r="C384" s="1">
        <v>3.94E-9</v>
      </c>
      <c r="D384">
        <v>49.506314240000002</v>
      </c>
      <c r="E384">
        <v>1.3787505E-2</v>
      </c>
      <c r="F384">
        <v>17.417013919999999</v>
      </c>
      <c r="G384" s="1">
        <v>1.2100000000000001E-6</v>
      </c>
      <c r="H384">
        <v>18.013919940000001</v>
      </c>
      <c r="I384">
        <v>14.15850614</v>
      </c>
    </row>
    <row r="385" spans="1:9" x14ac:dyDescent="0.25">
      <c r="A385">
        <v>384</v>
      </c>
      <c r="B385">
        <v>19.149999999999999</v>
      </c>
      <c r="C385" s="1">
        <v>9.56E-18</v>
      </c>
      <c r="D385">
        <v>6.908999144</v>
      </c>
      <c r="E385">
        <v>0.14659328099999999</v>
      </c>
      <c r="F385">
        <v>5.475087255</v>
      </c>
      <c r="G385">
        <v>9.6898767999999996E-2</v>
      </c>
      <c r="H385">
        <v>6.8534695000000007E-2</v>
      </c>
      <c r="I385">
        <v>2.1160188569999998</v>
      </c>
    </row>
    <row r="386" spans="1:9" x14ac:dyDescent="0.25">
      <c r="A386">
        <v>385</v>
      </c>
      <c r="B386">
        <v>19.2</v>
      </c>
      <c r="C386" s="1">
        <v>5.1600000000000004E-29</v>
      </c>
      <c r="D386">
        <v>3.9671919999999996E-3</v>
      </c>
      <c r="E386">
        <v>17.41181486</v>
      </c>
      <c r="F386">
        <v>20.07895989</v>
      </c>
      <c r="G386">
        <v>16.60212259</v>
      </c>
      <c r="H386" s="1">
        <v>6.2300000000000001E-7</v>
      </c>
      <c r="I386">
        <v>9.0161441920000005</v>
      </c>
    </row>
    <row r="387" spans="1:9" x14ac:dyDescent="0.25">
      <c r="A387">
        <v>386</v>
      </c>
      <c r="B387">
        <v>19.25</v>
      </c>
      <c r="C387" s="1">
        <v>2.17E-18</v>
      </c>
      <c r="D387" s="1">
        <v>5.2300000000000003E-9</v>
      </c>
      <c r="E387">
        <v>23.40121379</v>
      </c>
      <c r="F387">
        <v>19.27741752</v>
      </c>
      <c r="G387">
        <v>23.581860129999999</v>
      </c>
      <c r="H387" s="1">
        <v>9.2500000000000001E-8</v>
      </c>
      <c r="I387">
        <v>11.04341526</v>
      </c>
    </row>
    <row r="388" spans="1:9" x14ac:dyDescent="0.25">
      <c r="A388">
        <v>387</v>
      </c>
      <c r="B388">
        <v>19.3</v>
      </c>
      <c r="C388" s="1">
        <v>1.3399999999999999E-9</v>
      </c>
      <c r="D388" s="1">
        <v>1.3999999999999999E-17</v>
      </c>
      <c r="E388">
        <v>12.485580669999999</v>
      </c>
      <c r="F388">
        <v>12.895470510000001</v>
      </c>
      <c r="G388">
        <v>0.415290559</v>
      </c>
      <c r="H388">
        <v>2.1633763E-2</v>
      </c>
      <c r="I388">
        <v>4.3029959169999996</v>
      </c>
    </row>
    <row r="389" spans="1:9" x14ac:dyDescent="0.25">
      <c r="A389">
        <v>388</v>
      </c>
      <c r="B389">
        <v>19.350000000000001</v>
      </c>
      <c r="C389">
        <v>1.5875240000000001E-3</v>
      </c>
      <c r="D389" s="1">
        <v>2.03E-10</v>
      </c>
      <c r="E389">
        <v>6.7212813880000004</v>
      </c>
      <c r="F389">
        <v>6.1412859480000002</v>
      </c>
      <c r="G389">
        <v>2.9033689999999998E-3</v>
      </c>
      <c r="H389">
        <v>9.7673839779999998</v>
      </c>
      <c r="I389">
        <v>3.7724070350000001</v>
      </c>
    </row>
    <row r="390" spans="1:9" x14ac:dyDescent="0.25">
      <c r="A390">
        <v>389</v>
      </c>
      <c r="B390">
        <v>19.399999999999999</v>
      </c>
      <c r="C390">
        <v>3.7448030669999999</v>
      </c>
      <c r="D390">
        <v>4.7313100000000001E-4</v>
      </c>
      <c r="E390">
        <v>9.7288879999999998E-3</v>
      </c>
      <c r="F390">
        <v>5.817142E-3</v>
      </c>
      <c r="G390">
        <v>4.6836000950000001</v>
      </c>
      <c r="H390">
        <v>8.5130256469999992</v>
      </c>
      <c r="I390">
        <v>2.8262413280000001</v>
      </c>
    </row>
    <row r="391" spans="1:9" x14ac:dyDescent="0.25">
      <c r="A391">
        <v>390</v>
      </c>
      <c r="B391">
        <v>19.45</v>
      </c>
      <c r="C391">
        <v>31.377812580000001</v>
      </c>
      <c r="D391">
        <v>2.1421720190000002</v>
      </c>
      <c r="E391">
        <v>4.2799341489999998</v>
      </c>
      <c r="F391">
        <v>0.144159073</v>
      </c>
      <c r="G391">
        <v>24.193555079999999</v>
      </c>
      <c r="H391">
        <v>1.4323499E-2</v>
      </c>
      <c r="I391">
        <v>10.358659400000001</v>
      </c>
    </row>
    <row r="392" spans="1:9" x14ac:dyDescent="0.25">
      <c r="A392">
        <v>391</v>
      </c>
      <c r="B392">
        <v>19.5</v>
      </c>
      <c r="C392">
        <v>4.3020519840000002</v>
      </c>
      <c r="D392">
        <v>26.437602179999999</v>
      </c>
      <c r="E392">
        <v>20.184368150000001</v>
      </c>
      <c r="F392">
        <v>16.25271656</v>
      </c>
      <c r="G392">
        <v>8.8674491660000001</v>
      </c>
      <c r="H392" s="1">
        <v>5.7400000000000001E-6</v>
      </c>
      <c r="I392">
        <v>12.6740323</v>
      </c>
    </row>
    <row r="393" spans="1:9" x14ac:dyDescent="0.25">
      <c r="A393">
        <v>392</v>
      </c>
      <c r="B393">
        <v>19.55</v>
      </c>
      <c r="C393">
        <v>2.1931559999999999E-3</v>
      </c>
      <c r="D393">
        <v>16.168286290000001</v>
      </c>
      <c r="E393">
        <v>14.061687279999999</v>
      </c>
      <c r="F393">
        <v>3.8306313780000001</v>
      </c>
      <c r="G393">
        <v>17.089299740000001</v>
      </c>
      <c r="H393">
        <v>0.23393342</v>
      </c>
      <c r="I393">
        <v>8.5643385439999999</v>
      </c>
    </row>
    <row r="394" spans="1:9" x14ac:dyDescent="0.25">
      <c r="A394">
        <v>393</v>
      </c>
      <c r="B394">
        <v>19.600000000000001</v>
      </c>
      <c r="C394" s="1">
        <v>2.23E-9</v>
      </c>
      <c r="D394">
        <v>48.152750789999999</v>
      </c>
      <c r="E394">
        <v>2.343649911</v>
      </c>
      <c r="F394">
        <v>18.378118430000001</v>
      </c>
      <c r="G394">
        <v>23.036393579999999</v>
      </c>
      <c r="H394">
        <v>24.470672709999999</v>
      </c>
      <c r="I394">
        <v>19.396930900000001</v>
      </c>
    </row>
    <row r="395" spans="1:9" x14ac:dyDescent="0.25">
      <c r="A395">
        <v>394</v>
      </c>
      <c r="B395">
        <v>19.649999999999999</v>
      </c>
      <c r="C395" s="1">
        <v>4.3599999999999999E-18</v>
      </c>
      <c r="D395">
        <v>25.94744472</v>
      </c>
      <c r="E395">
        <v>18.30100229</v>
      </c>
      <c r="F395">
        <v>2.23220705</v>
      </c>
      <c r="G395">
        <v>1.4167415400000001</v>
      </c>
      <c r="H395">
        <v>46.64953199</v>
      </c>
      <c r="I395">
        <v>15.75782126</v>
      </c>
    </row>
    <row r="396" spans="1:9" x14ac:dyDescent="0.25">
      <c r="A396">
        <v>395</v>
      </c>
      <c r="B396">
        <v>19.7</v>
      </c>
      <c r="C396" s="1">
        <v>1.6500000000000001E-29</v>
      </c>
      <c r="D396">
        <v>19.209438800000001</v>
      </c>
      <c r="E396">
        <v>0.28489297000000002</v>
      </c>
      <c r="F396">
        <v>7.4871557150000001</v>
      </c>
      <c r="G396">
        <v>16.995014080000001</v>
      </c>
      <c r="H396">
        <v>8.1283697559999997</v>
      </c>
      <c r="I396">
        <v>8.6841452209999996</v>
      </c>
    </row>
    <row r="397" spans="1:9" x14ac:dyDescent="0.25">
      <c r="A397">
        <v>396</v>
      </c>
      <c r="B397">
        <v>19.75</v>
      </c>
      <c r="C397" s="1">
        <v>3.0399999999999998E-42</v>
      </c>
      <c r="D397">
        <v>1.813155584</v>
      </c>
      <c r="E397" s="1">
        <v>8.6999999999999997E-6</v>
      </c>
      <c r="F397">
        <v>12.515480350000001</v>
      </c>
      <c r="G397">
        <v>22.88201102</v>
      </c>
      <c r="H397">
        <v>7.9736095169999999</v>
      </c>
      <c r="I397">
        <v>7.5307108630000004</v>
      </c>
    </row>
    <row r="398" spans="1:9" x14ac:dyDescent="0.25">
      <c r="A398">
        <v>397</v>
      </c>
      <c r="B398">
        <v>19.8</v>
      </c>
      <c r="C398" s="1">
        <v>2.2699999999999998E-28</v>
      </c>
      <c r="D398">
        <v>1.4755530889999999</v>
      </c>
      <c r="E398">
        <v>2.7953076E-2</v>
      </c>
      <c r="F398">
        <v>19.315041229999999</v>
      </c>
      <c r="G398">
        <v>0.29600768799999999</v>
      </c>
      <c r="H398">
        <v>10.356611470000001</v>
      </c>
      <c r="I398">
        <v>5.2451944250000002</v>
      </c>
    </row>
    <row r="399" spans="1:9" x14ac:dyDescent="0.25">
      <c r="A399">
        <v>398</v>
      </c>
      <c r="B399">
        <v>19.850000000000001</v>
      </c>
      <c r="C399" s="1">
        <v>3.42E-17</v>
      </c>
      <c r="D399">
        <v>26.769214810000001</v>
      </c>
      <c r="E399">
        <v>10.59383229</v>
      </c>
      <c r="F399">
        <v>1.36358058</v>
      </c>
      <c r="G399" s="1">
        <v>9.0399999999999998E-6</v>
      </c>
      <c r="H399">
        <v>2.6987496100000001</v>
      </c>
      <c r="I399">
        <v>6.9042310550000003</v>
      </c>
    </row>
    <row r="400" spans="1:9" x14ac:dyDescent="0.25">
      <c r="A400">
        <v>399</v>
      </c>
      <c r="B400">
        <v>19.899999999999999</v>
      </c>
      <c r="C400" s="1">
        <v>9.9499999999999998E-9</v>
      </c>
      <c r="D400">
        <v>11.63316609</v>
      </c>
      <c r="E400">
        <v>7.7506132729999999</v>
      </c>
      <c r="F400">
        <v>19.943136800000001</v>
      </c>
      <c r="G400" s="1">
        <v>5.3800000000000003E-13</v>
      </c>
      <c r="H400">
        <v>17.64693875</v>
      </c>
      <c r="I400">
        <v>9.4956424889999997</v>
      </c>
    </row>
    <row r="401" spans="1:9" x14ac:dyDescent="0.25">
      <c r="A401">
        <v>400</v>
      </c>
      <c r="B401">
        <v>19.95</v>
      </c>
      <c r="C401">
        <v>5.5831229999999997E-3</v>
      </c>
      <c r="D401">
        <v>3.2899690000000002E-2</v>
      </c>
      <c r="E401">
        <v>1.0946582E-2</v>
      </c>
      <c r="F401">
        <v>0.83346408400000005</v>
      </c>
      <c r="G401" s="1">
        <v>6.1799999999999997E-23</v>
      </c>
      <c r="H401">
        <v>0.22492541299999999</v>
      </c>
      <c r="I401">
        <v>0.18463648199999999</v>
      </c>
    </row>
    <row r="402" spans="1:9" x14ac:dyDescent="0.25">
      <c r="A402">
        <v>401</v>
      </c>
      <c r="B402">
        <v>20</v>
      </c>
      <c r="C402">
        <v>6.0468764200000003</v>
      </c>
      <c r="D402" s="1">
        <v>1.8699999999999999E-7</v>
      </c>
      <c r="E402" s="1">
        <v>2.9799999999999999E-8</v>
      </c>
      <c r="F402" s="1">
        <v>6.7199999999999994E-5</v>
      </c>
      <c r="G402" s="1">
        <v>1.3700000000000001E-35</v>
      </c>
      <c r="H402" s="1">
        <v>5.5500000000000002E-6</v>
      </c>
      <c r="I402">
        <v>1.007824906</v>
      </c>
    </row>
    <row r="403" spans="1:9" x14ac:dyDescent="0.25">
      <c r="A403">
        <v>402</v>
      </c>
      <c r="B403">
        <v>20.05</v>
      </c>
      <c r="C403">
        <v>12.642856030000001</v>
      </c>
      <c r="D403" s="1">
        <v>3.4038900000000002E-15</v>
      </c>
      <c r="E403" s="1">
        <v>1.5700000000000001E-16</v>
      </c>
      <c r="F403" s="1">
        <v>1.0499999999999999E-11</v>
      </c>
      <c r="G403" s="1">
        <v>5.8600000000000001E-51</v>
      </c>
      <c r="H403">
        <v>8.8111730000000003E-3</v>
      </c>
      <c r="I403">
        <v>2.1086111999999999</v>
      </c>
    </row>
    <row r="404" spans="1:9" x14ac:dyDescent="0.25">
      <c r="A404">
        <v>403</v>
      </c>
      <c r="B404">
        <v>20.100000000000001</v>
      </c>
      <c r="C404">
        <v>0.51831100799999996</v>
      </c>
      <c r="D404" s="1">
        <v>1.3846399999999999E-7</v>
      </c>
      <c r="E404" s="1">
        <v>1.6E-27</v>
      </c>
      <c r="F404" s="1">
        <v>3.1899999999999999E-21</v>
      </c>
      <c r="G404" s="1">
        <v>4.0200000000000004E-40</v>
      </c>
      <c r="H404">
        <v>9.3175549479999997</v>
      </c>
      <c r="I404">
        <v>1.639311016</v>
      </c>
    </row>
    <row r="405" spans="1:9" x14ac:dyDescent="0.25">
      <c r="A405">
        <v>404</v>
      </c>
      <c r="B405">
        <v>20.149999999999999</v>
      </c>
      <c r="C405">
        <v>19.380649739999999</v>
      </c>
      <c r="D405">
        <v>2.8143365E-2</v>
      </c>
      <c r="E405" s="1">
        <v>6.0799999999999996E-20</v>
      </c>
      <c r="F405" s="1">
        <v>3.7299999999999998E-13</v>
      </c>
      <c r="G405" s="1">
        <v>1.3000000000000001E-26</v>
      </c>
      <c r="H405">
        <v>57.852290230000001</v>
      </c>
      <c r="I405">
        <v>12.87684722</v>
      </c>
    </row>
    <row r="406" spans="1:9" x14ac:dyDescent="0.25">
      <c r="A406">
        <v>405</v>
      </c>
      <c r="B406">
        <v>20.2</v>
      </c>
      <c r="C406">
        <v>1.5517333760000001</v>
      </c>
      <c r="D406">
        <v>13.33719176</v>
      </c>
      <c r="E406" s="1">
        <v>9.5599999999999998E-11</v>
      </c>
      <c r="F406" s="1">
        <v>7.5499999999999997E-6</v>
      </c>
      <c r="G406" s="1">
        <v>8.1400000000000001E-16</v>
      </c>
      <c r="H406">
        <v>45.907513109999996</v>
      </c>
      <c r="I406">
        <v>10.13274096</v>
      </c>
    </row>
    <row r="407" spans="1:9" x14ac:dyDescent="0.25">
      <c r="A407">
        <v>406</v>
      </c>
      <c r="B407">
        <v>20.25</v>
      </c>
      <c r="C407">
        <v>2.812513E-3</v>
      </c>
      <c r="D407">
        <v>50.733358099999997</v>
      </c>
      <c r="E407">
        <v>2.91873E-4</v>
      </c>
      <c r="F407">
        <v>0.33377793700000002</v>
      </c>
      <c r="G407" s="1">
        <v>1.01E-7</v>
      </c>
      <c r="H407">
        <v>22.892407590000001</v>
      </c>
      <c r="I407">
        <v>12.327108020000001</v>
      </c>
    </row>
    <row r="408" spans="1:9" x14ac:dyDescent="0.25">
      <c r="A408">
        <v>407</v>
      </c>
      <c r="B408">
        <v>20.3</v>
      </c>
      <c r="C408">
        <v>5.6335496679999997</v>
      </c>
      <c r="D408">
        <v>36.511106429999998</v>
      </c>
      <c r="E408">
        <v>1.833162545</v>
      </c>
      <c r="F408">
        <v>46.339037779999998</v>
      </c>
      <c r="G408">
        <v>2.6390171E-2</v>
      </c>
      <c r="H408">
        <v>22.233559750000001</v>
      </c>
      <c r="I408">
        <v>18.762801060000001</v>
      </c>
    </row>
    <row r="409" spans="1:9" x14ac:dyDescent="0.25">
      <c r="A409">
        <v>408</v>
      </c>
      <c r="B409">
        <v>20.350000000000001</v>
      </c>
      <c r="C409">
        <v>59.45770838</v>
      </c>
      <c r="D409">
        <v>29.86316519</v>
      </c>
      <c r="E409">
        <v>41.690288199999998</v>
      </c>
      <c r="F409">
        <v>113.1197877</v>
      </c>
      <c r="G409">
        <v>17.241831959999999</v>
      </c>
      <c r="H409">
        <v>22.820300880000001</v>
      </c>
      <c r="I409">
        <v>47.365513710000002</v>
      </c>
    </row>
    <row r="410" spans="1:9" x14ac:dyDescent="0.25">
      <c r="A410">
        <v>409</v>
      </c>
      <c r="B410">
        <v>20.399999999999999</v>
      </c>
      <c r="C410">
        <v>62.883797119999997</v>
      </c>
      <c r="D410">
        <v>42.652459380000003</v>
      </c>
      <c r="E410">
        <v>21.321230119999999</v>
      </c>
      <c r="F410">
        <v>94.485305650000001</v>
      </c>
      <c r="G410">
        <v>69.324178720000006</v>
      </c>
      <c r="H410">
        <v>49.862904219999997</v>
      </c>
      <c r="I410">
        <v>56.754979200000001</v>
      </c>
    </row>
    <row r="411" spans="1:9" x14ac:dyDescent="0.25">
      <c r="A411">
        <v>410</v>
      </c>
      <c r="B411">
        <v>20.45</v>
      </c>
      <c r="C411">
        <v>49.621254389999997</v>
      </c>
      <c r="D411">
        <v>38.343187200000003</v>
      </c>
      <c r="E411">
        <v>34.362029890000002</v>
      </c>
      <c r="F411">
        <v>71.112821440000005</v>
      </c>
      <c r="G411">
        <v>43.484997800000002</v>
      </c>
      <c r="H411">
        <v>37.690026830000001</v>
      </c>
      <c r="I411">
        <v>45.76905292</v>
      </c>
    </row>
    <row r="412" spans="1:9" x14ac:dyDescent="0.25">
      <c r="A412">
        <v>411</v>
      </c>
      <c r="B412">
        <v>20.5</v>
      </c>
      <c r="C412">
        <v>34.434531939999999</v>
      </c>
      <c r="D412">
        <v>31.503576809999998</v>
      </c>
      <c r="E412">
        <v>49.439004830000002</v>
      </c>
      <c r="F412">
        <v>31.652286019999998</v>
      </c>
      <c r="G412">
        <v>49.696808779999998</v>
      </c>
      <c r="H412">
        <v>58.212278189999999</v>
      </c>
      <c r="I412">
        <v>42.48974776</v>
      </c>
    </row>
    <row r="413" spans="1:9" x14ac:dyDescent="0.25">
      <c r="A413">
        <v>412</v>
      </c>
      <c r="B413">
        <v>20.55</v>
      </c>
      <c r="C413">
        <v>48.571737540000001</v>
      </c>
      <c r="D413">
        <v>23.750076400000001</v>
      </c>
      <c r="E413">
        <v>29.153360360000001</v>
      </c>
      <c r="F413">
        <v>77.823840079999997</v>
      </c>
      <c r="G413">
        <v>52.703789460000003</v>
      </c>
      <c r="H413">
        <v>48.023539059999997</v>
      </c>
      <c r="I413">
        <v>46.671057150000003</v>
      </c>
    </row>
    <row r="414" spans="1:9" x14ac:dyDescent="0.25">
      <c r="A414">
        <v>413</v>
      </c>
      <c r="B414">
        <v>20.6</v>
      </c>
      <c r="C414">
        <v>35.192499329999997</v>
      </c>
      <c r="D414">
        <v>56.77202673</v>
      </c>
      <c r="E414">
        <v>25.02020375</v>
      </c>
      <c r="F414">
        <v>40.704236299999998</v>
      </c>
      <c r="G414">
        <v>51.966045039999997</v>
      </c>
      <c r="H414">
        <v>29.64766839</v>
      </c>
      <c r="I414">
        <v>39.883779920000002</v>
      </c>
    </row>
    <row r="415" spans="1:9" x14ac:dyDescent="0.25">
      <c r="A415">
        <v>414</v>
      </c>
      <c r="B415">
        <v>20.65</v>
      </c>
      <c r="C415">
        <v>22.04765415</v>
      </c>
      <c r="D415">
        <v>16.078382999999999</v>
      </c>
      <c r="E415">
        <v>13.881061239999999</v>
      </c>
      <c r="F415">
        <v>48.494028</v>
      </c>
      <c r="G415">
        <v>28.361315279999999</v>
      </c>
      <c r="H415">
        <v>68.652594059999998</v>
      </c>
      <c r="I415">
        <v>32.919172619999998</v>
      </c>
    </row>
    <row r="416" spans="1:9" x14ac:dyDescent="0.25">
      <c r="A416">
        <v>415</v>
      </c>
      <c r="B416">
        <v>20.7</v>
      </c>
      <c r="C416">
        <v>34.589629629999997</v>
      </c>
      <c r="D416">
        <v>0.24204994199999999</v>
      </c>
      <c r="E416">
        <v>18.978606719999998</v>
      </c>
      <c r="F416">
        <v>13.945430249999999</v>
      </c>
      <c r="G416">
        <v>9.3092234840000003</v>
      </c>
      <c r="H416">
        <v>47.705246699999996</v>
      </c>
      <c r="I416">
        <v>20.795031120000001</v>
      </c>
    </row>
    <row r="417" spans="1:9" x14ac:dyDescent="0.25">
      <c r="A417">
        <v>416</v>
      </c>
      <c r="B417">
        <v>20.75</v>
      </c>
      <c r="C417">
        <v>48.24159204</v>
      </c>
      <c r="D417">
        <v>17.425756750000001</v>
      </c>
      <c r="E417">
        <v>32.048421789999999</v>
      </c>
      <c r="F417">
        <v>26.175527389999999</v>
      </c>
      <c r="G417">
        <v>47.919783049999999</v>
      </c>
      <c r="H417">
        <v>42.893915960000001</v>
      </c>
      <c r="I417">
        <v>35.784166159999998</v>
      </c>
    </row>
    <row r="418" spans="1:9" x14ac:dyDescent="0.25">
      <c r="A418">
        <v>417</v>
      </c>
      <c r="B418">
        <v>20.8</v>
      </c>
      <c r="C418">
        <v>1.5560906910000001</v>
      </c>
      <c r="D418">
        <v>6.3580903339999999</v>
      </c>
      <c r="E418">
        <v>29.368533490000001</v>
      </c>
      <c r="F418">
        <v>45.327461079999999</v>
      </c>
      <c r="G418">
        <v>26.006742880000001</v>
      </c>
      <c r="H418">
        <v>36.730045310000001</v>
      </c>
      <c r="I418">
        <v>24.22449396</v>
      </c>
    </row>
    <row r="419" spans="1:9" x14ac:dyDescent="0.25">
      <c r="A419">
        <v>418</v>
      </c>
      <c r="B419">
        <v>20.85</v>
      </c>
      <c r="C419">
        <v>0.91179065599999998</v>
      </c>
      <c r="D419">
        <v>33.941165550000001</v>
      </c>
      <c r="E419">
        <v>41.030396439999997</v>
      </c>
      <c r="F419">
        <v>9.8982073919999998</v>
      </c>
      <c r="G419">
        <v>50.842850939999998</v>
      </c>
      <c r="H419">
        <v>38.266664339999998</v>
      </c>
      <c r="I419">
        <v>29.14851255</v>
      </c>
    </row>
    <row r="420" spans="1:9" x14ac:dyDescent="0.25">
      <c r="A420">
        <v>419</v>
      </c>
      <c r="B420">
        <v>20.9</v>
      </c>
      <c r="C420">
        <v>45.108842469999999</v>
      </c>
      <c r="D420">
        <v>2.9954367589999999</v>
      </c>
      <c r="E420">
        <v>36.258157099999998</v>
      </c>
      <c r="F420">
        <v>46.46221843</v>
      </c>
      <c r="G420">
        <v>17.535880479999999</v>
      </c>
      <c r="H420">
        <v>26.459142230000001</v>
      </c>
      <c r="I420">
        <v>29.13661291</v>
      </c>
    </row>
    <row r="421" spans="1:9" x14ac:dyDescent="0.25">
      <c r="A421">
        <v>420</v>
      </c>
      <c r="B421">
        <v>20.95</v>
      </c>
      <c r="C421">
        <v>52.803652169999999</v>
      </c>
      <c r="D421">
        <v>1.3488110000000001E-3</v>
      </c>
      <c r="E421">
        <v>42.708899510000002</v>
      </c>
      <c r="F421">
        <v>29.25704863</v>
      </c>
      <c r="G421">
        <v>44.687161879999998</v>
      </c>
      <c r="H421">
        <v>34.134901560000003</v>
      </c>
      <c r="I421">
        <v>33.932168760000003</v>
      </c>
    </row>
    <row r="422" spans="1:9" x14ac:dyDescent="0.25">
      <c r="A422">
        <v>421</v>
      </c>
      <c r="B422">
        <v>21</v>
      </c>
      <c r="C422">
        <v>17.106103210000001</v>
      </c>
      <c r="D422">
        <v>2.0860492659999998</v>
      </c>
      <c r="E422">
        <v>32.738767989999999</v>
      </c>
      <c r="F422">
        <v>27.34630027</v>
      </c>
      <c r="G422">
        <v>41.582774360000002</v>
      </c>
      <c r="H422">
        <v>1.5107401730000001</v>
      </c>
      <c r="I422">
        <v>20.395122539999999</v>
      </c>
    </row>
    <row r="423" spans="1:9" x14ac:dyDescent="0.25">
      <c r="A423">
        <v>422</v>
      </c>
      <c r="B423">
        <v>21.05</v>
      </c>
      <c r="C423">
        <v>20.923662220000001</v>
      </c>
      <c r="D423">
        <v>18.5953421</v>
      </c>
      <c r="E423">
        <v>36.326376150000002</v>
      </c>
      <c r="F423">
        <v>59.036247099999997</v>
      </c>
      <c r="G423">
        <v>48.293423920000002</v>
      </c>
      <c r="H423">
        <v>0.94440749800000001</v>
      </c>
      <c r="I423">
        <v>30.686576500000001</v>
      </c>
    </row>
    <row r="424" spans="1:9" x14ac:dyDescent="0.25">
      <c r="A424">
        <v>423</v>
      </c>
      <c r="B424">
        <v>21.1</v>
      </c>
      <c r="C424">
        <v>12.48072178</v>
      </c>
      <c r="D424">
        <v>6.1832820909999997</v>
      </c>
      <c r="E424">
        <v>34.251279859999997</v>
      </c>
      <c r="F424">
        <v>24.096917009999999</v>
      </c>
      <c r="G424">
        <v>26.367348660000001</v>
      </c>
      <c r="H424">
        <v>19.992624760000002</v>
      </c>
      <c r="I424">
        <v>20.562029030000001</v>
      </c>
    </row>
    <row r="425" spans="1:9" x14ac:dyDescent="0.25">
      <c r="A425">
        <v>424</v>
      </c>
      <c r="B425">
        <v>21.15</v>
      </c>
      <c r="C425">
        <v>53.215046549999997</v>
      </c>
      <c r="D425">
        <v>34.898618120000002</v>
      </c>
      <c r="E425">
        <v>32.5820224</v>
      </c>
      <c r="F425">
        <v>47.101023859999998</v>
      </c>
      <c r="G425">
        <v>26.63733002</v>
      </c>
      <c r="H425">
        <v>16.255121290000002</v>
      </c>
      <c r="I425">
        <v>35.114860370000002</v>
      </c>
    </row>
    <row r="426" spans="1:9" x14ac:dyDescent="0.25">
      <c r="A426">
        <v>425</v>
      </c>
      <c r="B426">
        <v>21.2</v>
      </c>
      <c r="C426">
        <v>49.230132589999997</v>
      </c>
      <c r="D426">
        <v>35.244196090000003</v>
      </c>
      <c r="E426">
        <v>25.67347341</v>
      </c>
      <c r="F426">
        <v>51.536193849999997</v>
      </c>
      <c r="G426">
        <v>32.92873281</v>
      </c>
      <c r="H426">
        <v>23.642415580000002</v>
      </c>
      <c r="I426">
        <v>36.37585739</v>
      </c>
    </row>
    <row r="427" spans="1:9" x14ac:dyDescent="0.25">
      <c r="A427">
        <v>426</v>
      </c>
      <c r="B427">
        <v>21.25</v>
      </c>
      <c r="C427">
        <v>49.107708729999999</v>
      </c>
      <c r="D427">
        <v>25.236638970000001</v>
      </c>
      <c r="E427">
        <v>37.636147020000003</v>
      </c>
      <c r="F427">
        <v>27.392960349999999</v>
      </c>
      <c r="G427">
        <v>61.718979859999997</v>
      </c>
      <c r="H427">
        <v>0.237047865</v>
      </c>
      <c r="I427">
        <v>33.554913800000001</v>
      </c>
    </row>
    <row r="428" spans="1:9" x14ac:dyDescent="0.25">
      <c r="A428">
        <v>427</v>
      </c>
      <c r="B428">
        <v>21.3</v>
      </c>
      <c r="C428">
        <v>21.486763109999998</v>
      </c>
      <c r="D428">
        <v>0.27875242900000002</v>
      </c>
      <c r="E428">
        <v>47.67869142</v>
      </c>
      <c r="F428">
        <v>34.770705649999996</v>
      </c>
      <c r="G428">
        <v>36.884614730000003</v>
      </c>
      <c r="H428">
        <v>7.8533530000000004E-3</v>
      </c>
      <c r="I428">
        <v>23.517896780000001</v>
      </c>
    </row>
    <row r="429" spans="1:9" x14ac:dyDescent="0.25">
      <c r="A429">
        <v>428</v>
      </c>
      <c r="B429">
        <v>21.35</v>
      </c>
      <c r="C429">
        <v>18.920909269999999</v>
      </c>
      <c r="D429">
        <v>12.95570964</v>
      </c>
      <c r="E429">
        <v>22.859872540000001</v>
      </c>
      <c r="F429">
        <v>7.6830803850000002</v>
      </c>
      <c r="G429">
        <v>25.511099309999999</v>
      </c>
      <c r="H429">
        <v>6.8731213000000002</v>
      </c>
      <c r="I429">
        <v>15.800632070000001</v>
      </c>
    </row>
    <row r="430" spans="1:9" x14ac:dyDescent="0.25">
      <c r="A430">
        <v>429</v>
      </c>
      <c r="B430">
        <v>21.4</v>
      </c>
      <c r="C430">
        <v>2.2695246230000001</v>
      </c>
      <c r="D430">
        <v>28.880060740000001</v>
      </c>
      <c r="E430">
        <v>11.48808354</v>
      </c>
      <c r="F430">
        <v>25.579181139999999</v>
      </c>
      <c r="G430">
        <v>26.96686025</v>
      </c>
      <c r="H430">
        <v>17.136424179999999</v>
      </c>
      <c r="I430">
        <v>18.720022409999999</v>
      </c>
    </row>
    <row r="431" spans="1:9" x14ac:dyDescent="0.25">
      <c r="A431">
        <v>430</v>
      </c>
      <c r="B431">
        <v>21.45</v>
      </c>
      <c r="C431">
        <v>0.110702461</v>
      </c>
      <c r="D431">
        <v>51.75016737</v>
      </c>
      <c r="E431">
        <v>1.9924797320000001</v>
      </c>
      <c r="F431">
        <v>34.409766740000002</v>
      </c>
      <c r="G431">
        <v>12.87788842</v>
      </c>
      <c r="H431">
        <v>65.732655629999996</v>
      </c>
      <c r="I431">
        <v>27.812276730000001</v>
      </c>
    </row>
    <row r="432" spans="1:9" x14ac:dyDescent="0.25">
      <c r="A432">
        <v>431</v>
      </c>
      <c r="B432">
        <v>21.5</v>
      </c>
      <c r="C432">
        <v>22.928796309999999</v>
      </c>
      <c r="D432">
        <v>45.214303200000003</v>
      </c>
      <c r="E432">
        <v>19.945958149999999</v>
      </c>
      <c r="F432">
        <v>21.945481220000001</v>
      </c>
      <c r="G432">
        <v>7.4367781329999998</v>
      </c>
      <c r="H432">
        <v>52.834884289999998</v>
      </c>
      <c r="I432">
        <v>28.384366880000002</v>
      </c>
    </row>
    <row r="433" spans="1:9" x14ac:dyDescent="0.25">
      <c r="A433">
        <v>432</v>
      </c>
      <c r="B433">
        <v>21.55</v>
      </c>
      <c r="C433">
        <v>41.694063239999998</v>
      </c>
      <c r="D433">
        <v>23.405010480000001</v>
      </c>
      <c r="E433">
        <v>31.357224299999999</v>
      </c>
      <c r="F433">
        <v>47.996988219999999</v>
      </c>
      <c r="G433">
        <v>15.0255876</v>
      </c>
      <c r="H433">
        <v>42.049742309999999</v>
      </c>
      <c r="I433">
        <v>33.588102689999999</v>
      </c>
    </row>
    <row r="434" spans="1:9" x14ac:dyDescent="0.25">
      <c r="A434">
        <v>433</v>
      </c>
      <c r="B434">
        <v>21.6</v>
      </c>
      <c r="C434">
        <v>47.948773029999998</v>
      </c>
      <c r="D434">
        <v>20.854624999999999</v>
      </c>
      <c r="E434">
        <v>25.85133884</v>
      </c>
      <c r="F434">
        <v>61.771868099999999</v>
      </c>
      <c r="G434">
        <v>40.439282679999998</v>
      </c>
      <c r="H434">
        <v>60.061027559999999</v>
      </c>
      <c r="I434">
        <v>42.821152529999999</v>
      </c>
    </row>
    <row r="435" spans="1:9" x14ac:dyDescent="0.25">
      <c r="A435">
        <v>434</v>
      </c>
      <c r="B435">
        <v>21.65</v>
      </c>
      <c r="C435">
        <v>27.032394889999999</v>
      </c>
      <c r="D435">
        <v>24.629497650000001</v>
      </c>
      <c r="E435">
        <v>25.015629659999998</v>
      </c>
      <c r="F435">
        <v>31.27048078</v>
      </c>
      <c r="G435">
        <v>15.33041323</v>
      </c>
      <c r="H435">
        <v>34.29492424</v>
      </c>
      <c r="I435">
        <v>26.262223410000001</v>
      </c>
    </row>
    <row r="436" spans="1:9" x14ac:dyDescent="0.25">
      <c r="A436">
        <v>435</v>
      </c>
      <c r="B436">
        <v>21.7</v>
      </c>
      <c r="C436">
        <v>21.219567680000001</v>
      </c>
      <c r="D436">
        <v>16.10512026</v>
      </c>
      <c r="E436">
        <v>38.282232950000001</v>
      </c>
      <c r="F436">
        <v>56.406485789999998</v>
      </c>
      <c r="G436">
        <v>8.2648574939999992</v>
      </c>
      <c r="H436">
        <v>0.94015033400000003</v>
      </c>
      <c r="I436">
        <v>23.536402420000002</v>
      </c>
    </row>
    <row r="437" spans="1:9" x14ac:dyDescent="0.25">
      <c r="A437">
        <v>436</v>
      </c>
      <c r="B437">
        <v>21.75</v>
      </c>
      <c r="C437">
        <v>35.989528200000002</v>
      </c>
      <c r="D437">
        <v>1.8666871599999999</v>
      </c>
      <c r="E437">
        <v>28.053257729999999</v>
      </c>
      <c r="F437">
        <v>41.230858529999999</v>
      </c>
      <c r="G437">
        <v>46.869705519999997</v>
      </c>
      <c r="H437">
        <v>5.9454868650000003</v>
      </c>
      <c r="I437">
        <v>26.659254000000001</v>
      </c>
    </row>
    <row r="438" spans="1:9" x14ac:dyDescent="0.25">
      <c r="A438">
        <v>437</v>
      </c>
      <c r="B438">
        <v>21.8</v>
      </c>
      <c r="C438">
        <v>56.993813920000001</v>
      </c>
      <c r="D438">
        <v>35.757821</v>
      </c>
      <c r="E438">
        <v>25.0789911</v>
      </c>
      <c r="F438">
        <v>16.67656882</v>
      </c>
      <c r="G438">
        <v>67.627160259999997</v>
      </c>
      <c r="H438">
        <v>55.9890799</v>
      </c>
      <c r="I438">
        <v>43.0205725</v>
      </c>
    </row>
    <row r="439" spans="1:9" x14ac:dyDescent="0.25">
      <c r="A439">
        <v>438</v>
      </c>
      <c r="B439">
        <v>21.85</v>
      </c>
      <c r="C439">
        <v>22.385278759999998</v>
      </c>
      <c r="D439">
        <v>36.50204205</v>
      </c>
      <c r="E439">
        <v>26.737369080000001</v>
      </c>
      <c r="F439">
        <v>37.297502440000002</v>
      </c>
      <c r="G439">
        <v>43.153575949999997</v>
      </c>
      <c r="H439">
        <v>19.560526549999999</v>
      </c>
      <c r="I439">
        <v>30.939382470000002</v>
      </c>
    </row>
    <row r="440" spans="1:9" x14ac:dyDescent="0.25">
      <c r="A440">
        <v>439</v>
      </c>
      <c r="B440">
        <v>21.9</v>
      </c>
      <c r="C440">
        <v>8.7278526450000005</v>
      </c>
      <c r="D440">
        <v>51.506057409999997</v>
      </c>
      <c r="E440">
        <v>7.1488340319999999</v>
      </c>
      <c r="F440">
        <v>38.485966140000002</v>
      </c>
      <c r="G440">
        <v>31.016890799999999</v>
      </c>
      <c r="H440">
        <v>1.3935570829999999</v>
      </c>
      <c r="I440">
        <v>23.046526350000001</v>
      </c>
    </row>
    <row r="441" spans="1:9" x14ac:dyDescent="0.25">
      <c r="A441">
        <v>440</v>
      </c>
      <c r="B441">
        <v>21.95</v>
      </c>
      <c r="C441">
        <v>29.655216169999999</v>
      </c>
      <c r="D441">
        <v>35.333502099999997</v>
      </c>
      <c r="E441">
        <v>19.093801809999999</v>
      </c>
      <c r="F441">
        <v>44.610570850000002</v>
      </c>
      <c r="G441">
        <v>15.02299073</v>
      </c>
      <c r="H441">
        <v>49.414778460000001</v>
      </c>
      <c r="I441">
        <v>32.188476680000001</v>
      </c>
    </row>
    <row r="442" spans="1:9" x14ac:dyDescent="0.25">
      <c r="A442">
        <v>441</v>
      </c>
      <c r="B442">
        <v>22</v>
      </c>
      <c r="C442">
        <v>4.8491136150000003</v>
      </c>
      <c r="D442">
        <v>29.20455844</v>
      </c>
      <c r="E442">
        <v>15.04330543</v>
      </c>
      <c r="F442">
        <v>52.055305990000001</v>
      </c>
      <c r="G442">
        <v>27.40634292</v>
      </c>
      <c r="H442">
        <v>42.338353609999999</v>
      </c>
      <c r="I442">
        <v>28.48283</v>
      </c>
    </row>
    <row r="443" spans="1:9" x14ac:dyDescent="0.25">
      <c r="A443">
        <v>442</v>
      </c>
      <c r="B443">
        <v>22.05</v>
      </c>
      <c r="C443">
        <v>31.745745629999998</v>
      </c>
      <c r="D443">
        <v>36.21477505</v>
      </c>
      <c r="E443">
        <v>25.23859916</v>
      </c>
      <c r="F443">
        <v>11.6328757</v>
      </c>
      <c r="G443">
        <v>35.085123090000003</v>
      </c>
      <c r="H443">
        <v>7.4878242300000002</v>
      </c>
      <c r="I443">
        <v>24.56749048</v>
      </c>
    </row>
    <row r="444" spans="1:9" x14ac:dyDescent="0.25">
      <c r="A444">
        <v>443</v>
      </c>
      <c r="B444">
        <v>22.1</v>
      </c>
      <c r="C444">
        <v>4.6021700240000003</v>
      </c>
      <c r="D444">
        <v>15.63032039</v>
      </c>
      <c r="E444">
        <v>28.401876229999999</v>
      </c>
      <c r="F444">
        <v>13.14278487</v>
      </c>
      <c r="G444">
        <v>56.885733479999999</v>
      </c>
      <c r="H444">
        <v>36.081463859999999</v>
      </c>
      <c r="I444">
        <v>25.79072481</v>
      </c>
    </row>
    <row r="445" spans="1:9" x14ac:dyDescent="0.25">
      <c r="A445">
        <v>444</v>
      </c>
      <c r="B445">
        <v>22.15</v>
      </c>
      <c r="C445">
        <v>2.5478250000000001E-3</v>
      </c>
      <c r="D445">
        <v>19.903652579999999</v>
      </c>
      <c r="E445">
        <v>30.74657358</v>
      </c>
      <c r="F445">
        <v>29.078155729999999</v>
      </c>
      <c r="G445">
        <v>44.214320280000003</v>
      </c>
      <c r="H445">
        <v>4.3855745449999999</v>
      </c>
      <c r="I445">
        <v>21.388470760000001</v>
      </c>
    </row>
    <row r="446" spans="1:9" x14ac:dyDescent="0.25">
      <c r="A446">
        <v>445</v>
      </c>
      <c r="B446">
        <v>22.2</v>
      </c>
      <c r="C446">
        <v>9.8230423999999997E-2</v>
      </c>
      <c r="D446">
        <v>1.146909857</v>
      </c>
      <c r="E446">
        <v>26.439816820000001</v>
      </c>
      <c r="F446">
        <v>19.189239279999999</v>
      </c>
      <c r="G446">
        <v>21.9832754</v>
      </c>
      <c r="H446">
        <v>1.7783269000000001E-2</v>
      </c>
      <c r="I446">
        <v>11.47920918</v>
      </c>
    </row>
    <row r="447" spans="1:9" x14ac:dyDescent="0.25">
      <c r="A447">
        <v>446</v>
      </c>
      <c r="B447">
        <v>22.25</v>
      </c>
      <c r="C447">
        <v>15.32477617</v>
      </c>
      <c r="D447">
        <v>1.231805603</v>
      </c>
      <c r="E447">
        <v>33.09177768</v>
      </c>
      <c r="F447">
        <v>41.828316780000002</v>
      </c>
      <c r="G447">
        <v>34.82849324</v>
      </c>
      <c r="H447">
        <v>11.491862190000001</v>
      </c>
      <c r="I447">
        <v>22.966171939999999</v>
      </c>
    </row>
    <row r="448" spans="1:9" x14ac:dyDescent="0.25">
      <c r="A448">
        <v>447</v>
      </c>
      <c r="B448">
        <v>22.3</v>
      </c>
      <c r="C448">
        <v>26.714216279999999</v>
      </c>
      <c r="D448">
        <v>19.82548302</v>
      </c>
      <c r="E448">
        <v>20.034481329999998</v>
      </c>
      <c r="F448">
        <v>43.60012906</v>
      </c>
      <c r="G448">
        <v>5.4809065290000003</v>
      </c>
      <c r="H448">
        <v>50.076181329999997</v>
      </c>
      <c r="I448">
        <v>27.621899590000002</v>
      </c>
    </row>
    <row r="449" spans="1:9" x14ac:dyDescent="0.25">
      <c r="A449">
        <v>448</v>
      </c>
      <c r="B449">
        <v>22.35</v>
      </c>
      <c r="C449">
        <v>18.396806170000001</v>
      </c>
      <c r="D449">
        <v>15.36152543</v>
      </c>
      <c r="E449">
        <v>20.569906450000001</v>
      </c>
      <c r="F449">
        <v>14.155615600000001</v>
      </c>
      <c r="G449">
        <v>28.705707539999999</v>
      </c>
      <c r="H449">
        <v>50.687266129999998</v>
      </c>
      <c r="I449">
        <v>24.646137889999999</v>
      </c>
    </row>
    <row r="450" spans="1:9" x14ac:dyDescent="0.25">
      <c r="A450">
        <v>449</v>
      </c>
      <c r="B450">
        <v>22.4</v>
      </c>
      <c r="C450">
        <v>0.158708135</v>
      </c>
      <c r="D450">
        <v>34.178384020000003</v>
      </c>
      <c r="E450">
        <v>23.966071809999999</v>
      </c>
      <c r="F450">
        <v>0.13259710599999999</v>
      </c>
      <c r="G450">
        <v>50.271008019999996</v>
      </c>
      <c r="H450">
        <v>40.575533499999999</v>
      </c>
      <c r="I450">
        <v>24.880383760000001</v>
      </c>
    </row>
    <row r="451" spans="1:9" x14ac:dyDescent="0.25">
      <c r="A451">
        <v>450</v>
      </c>
      <c r="B451">
        <v>22.45</v>
      </c>
      <c r="C451" s="1">
        <v>2.9235699999999999E-6</v>
      </c>
      <c r="D451">
        <v>24.211508980000001</v>
      </c>
      <c r="E451">
        <v>23.47615317</v>
      </c>
      <c r="F451">
        <v>14.94406341</v>
      </c>
      <c r="G451">
        <v>47.698242430000001</v>
      </c>
      <c r="H451">
        <v>52.416034099999997</v>
      </c>
      <c r="I451">
        <v>27.124334170000001</v>
      </c>
    </row>
    <row r="452" spans="1:9" x14ac:dyDescent="0.25">
      <c r="A452">
        <v>451</v>
      </c>
      <c r="B452">
        <v>22.5</v>
      </c>
      <c r="C452" s="1">
        <v>1.04181E-13</v>
      </c>
      <c r="D452">
        <v>31.037635590000001</v>
      </c>
      <c r="E452">
        <v>0.41513339100000002</v>
      </c>
      <c r="F452">
        <v>4.3895056449999998</v>
      </c>
      <c r="G452">
        <v>32.521262059999998</v>
      </c>
      <c r="H452">
        <v>59.644619159999998</v>
      </c>
      <c r="I452">
        <v>21.33469264</v>
      </c>
    </row>
    <row r="453" spans="1:9" x14ac:dyDescent="0.25">
      <c r="A453">
        <v>452</v>
      </c>
      <c r="B453">
        <v>22.55</v>
      </c>
      <c r="C453" s="1">
        <v>5.5215299999999999E-20</v>
      </c>
      <c r="D453">
        <v>33.37100676</v>
      </c>
      <c r="E453">
        <v>3.5016439999999999E-3</v>
      </c>
      <c r="F453">
        <v>2.4889830000000002E-3</v>
      </c>
      <c r="G453">
        <v>7.6191480370000004</v>
      </c>
      <c r="H453">
        <v>31.117771869999999</v>
      </c>
      <c r="I453">
        <v>12.01898621</v>
      </c>
    </row>
    <row r="454" spans="1:9" x14ac:dyDescent="0.25">
      <c r="A454">
        <v>453</v>
      </c>
      <c r="B454">
        <v>22.6</v>
      </c>
      <c r="C454" s="1">
        <v>8.8925299999999998E-11</v>
      </c>
      <c r="D454">
        <v>2.15335659</v>
      </c>
      <c r="E454">
        <v>5.0806730529999999</v>
      </c>
      <c r="F454" s="1">
        <v>2.7200000000000001E-9</v>
      </c>
      <c r="G454">
        <v>11.676729809999999</v>
      </c>
      <c r="H454">
        <v>1.9166157989999999</v>
      </c>
      <c r="I454">
        <v>3.4712292090000001</v>
      </c>
    </row>
    <row r="455" spans="1:9" x14ac:dyDescent="0.25">
      <c r="A455">
        <v>454</v>
      </c>
      <c r="B455">
        <v>22.65</v>
      </c>
      <c r="C455">
        <v>2.7650899999999998E-4</v>
      </c>
      <c r="D455">
        <v>31.811697349999999</v>
      </c>
      <c r="E455">
        <v>26.659783610000002</v>
      </c>
      <c r="F455" s="1">
        <v>5.7600000000000002E-18</v>
      </c>
      <c r="G455">
        <v>3.2126613559999999</v>
      </c>
      <c r="H455">
        <v>3.2568177899999999</v>
      </c>
      <c r="I455">
        <v>10.823539439999999</v>
      </c>
    </row>
    <row r="456" spans="1:9" x14ac:dyDescent="0.25">
      <c r="A456">
        <v>455</v>
      </c>
      <c r="B456">
        <v>22.7</v>
      </c>
      <c r="C456">
        <v>1.6613542480000001</v>
      </c>
      <c r="D456">
        <v>27.15739014</v>
      </c>
      <c r="E456">
        <v>7.6050792930000002</v>
      </c>
      <c r="F456" s="1">
        <v>1.4200000000000001E-22</v>
      </c>
      <c r="G456">
        <v>35.5506423</v>
      </c>
      <c r="H456">
        <v>42.46664062</v>
      </c>
      <c r="I456">
        <v>19.073517769999999</v>
      </c>
    </row>
    <row r="457" spans="1:9" x14ac:dyDescent="0.25">
      <c r="A457">
        <v>456</v>
      </c>
      <c r="B457">
        <v>22.75</v>
      </c>
      <c r="C457">
        <v>22.869583850000001</v>
      </c>
      <c r="D457">
        <v>6.4633267219999997</v>
      </c>
      <c r="E457">
        <v>19.47569159</v>
      </c>
      <c r="F457" s="1">
        <v>1.0099999999999999E-12</v>
      </c>
      <c r="G457">
        <v>2.4925539620000001</v>
      </c>
      <c r="H457">
        <v>12.6873842</v>
      </c>
      <c r="I457">
        <v>10.66475672</v>
      </c>
    </row>
    <row r="458" spans="1:9" x14ac:dyDescent="0.25">
      <c r="A458">
        <v>457</v>
      </c>
      <c r="B458">
        <v>22.8</v>
      </c>
      <c r="C458">
        <v>16.526461340000001</v>
      </c>
      <c r="D458">
        <v>14.4850482</v>
      </c>
      <c r="E458">
        <v>0.66198853499999999</v>
      </c>
      <c r="F458" s="1">
        <v>1.3900000000000001E-5</v>
      </c>
      <c r="G458">
        <v>7.4271841000000005E-2</v>
      </c>
      <c r="H458">
        <v>1.790717E-2</v>
      </c>
      <c r="I458">
        <v>5.2942818279999999</v>
      </c>
    </row>
    <row r="459" spans="1:9" x14ac:dyDescent="0.25">
      <c r="A459">
        <v>458</v>
      </c>
      <c r="B459">
        <v>22.85</v>
      </c>
      <c r="C459">
        <v>0.13755500200000001</v>
      </c>
      <c r="D459">
        <v>1.3694089599999999</v>
      </c>
      <c r="E459">
        <v>16.88537277</v>
      </c>
      <c r="F459">
        <v>0.36890060699999999</v>
      </c>
      <c r="G459">
        <v>22.409841449999998</v>
      </c>
      <c r="H459" s="1">
        <v>6.61E-7</v>
      </c>
      <c r="I459">
        <v>6.8618465750000004</v>
      </c>
    </row>
    <row r="460" spans="1:9" x14ac:dyDescent="0.25">
      <c r="A460">
        <v>459</v>
      </c>
      <c r="B460">
        <v>22.9</v>
      </c>
      <c r="C460" s="1">
        <v>2.2688000000000002E-6</v>
      </c>
      <c r="D460">
        <v>26.49175863</v>
      </c>
      <c r="E460">
        <v>19.252395270000001</v>
      </c>
      <c r="F460">
        <v>18.920991600000001</v>
      </c>
      <c r="G460">
        <v>37.85510506</v>
      </c>
      <c r="H460">
        <v>6.4836210000000005E-2</v>
      </c>
      <c r="I460">
        <v>17.097514839999999</v>
      </c>
    </row>
    <row r="461" spans="1:9" x14ac:dyDescent="0.25">
      <c r="A461">
        <v>460</v>
      </c>
      <c r="B461">
        <v>22.95</v>
      </c>
      <c r="C461">
        <v>3.4984399999999998E-4</v>
      </c>
      <c r="D461">
        <v>20.342885729999999</v>
      </c>
      <c r="E461">
        <v>21.869192600000002</v>
      </c>
      <c r="F461">
        <v>1.8734318679999999</v>
      </c>
      <c r="G461">
        <v>19.130068569999999</v>
      </c>
      <c r="H461">
        <v>13.52921622</v>
      </c>
      <c r="I461">
        <v>12.790857470000001</v>
      </c>
    </row>
    <row r="462" spans="1:9" x14ac:dyDescent="0.25">
      <c r="A462">
        <v>461</v>
      </c>
      <c r="B462">
        <v>23</v>
      </c>
      <c r="C462">
        <v>1.8532242910000001</v>
      </c>
      <c r="D462">
        <v>10.33611719</v>
      </c>
      <c r="E462">
        <v>2.6261855660000002</v>
      </c>
      <c r="F462">
        <v>3.5808900000000002E-4</v>
      </c>
      <c r="G462">
        <v>1.199623769</v>
      </c>
      <c r="H462">
        <v>17.635174330000002</v>
      </c>
      <c r="I462">
        <v>5.608447205</v>
      </c>
    </row>
    <row r="463" spans="1:9" x14ac:dyDescent="0.25">
      <c r="A463">
        <v>462</v>
      </c>
      <c r="B463">
        <v>23.05</v>
      </c>
      <c r="C463">
        <v>18.951408050000001</v>
      </c>
      <c r="D463">
        <v>2.5523502E-2</v>
      </c>
      <c r="E463">
        <v>17.053299209999999</v>
      </c>
      <c r="F463" s="1">
        <v>1.3200000000000001E-10</v>
      </c>
      <c r="G463">
        <v>29.058195090000002</v>
      </c>
      <c r="H463">
        <v>12.019287670000001</v>
      </c>
      <c r="I463">
        <v>12.85128559</v>
      </c>
    </row>
    <row r="464" spans="1:9" x14ac:dyDescent="0.25">
      <c r="A464">
        <v>463</v>
      </c>
      <c r="B464">
        <v>23.1</v>
      </c>
      <c r="C464">
        <v>0.37412305299999998</v>
      </c>
      <c r="D464">
        <v>1.22082E-4</v>
      </c>
      <c r="E464">
        <v>3.0380285800000002</v>
      </c>
      <c r="F464" s="1">
        <v>9.4099999999999994E-20</v>
      </c>
      <c r="G464">
        <v>32.23772203</v>
      </c>
      <c r="H464">
        <v>36.497916629999999</v>
      </c>
      <c r="I464">
        <v>12.024652059999999</v>
      </c>
    </row>
    <row r="465" spans="1:9" x14ac:dyDescent="0.25">
      <c r="A465">
        <v>464</v>
      </c>
      <c r="B465">
        <v>23.15</v>
      </c>
      <c r="C465" s="1">
        <v>1.4257600000000001E-5</v>
      </c>
      <c r="D465">
        <v>1.1260266489999999</v>
      </c>
      <c r="E465">
        <v>1.507193E-3</v>
      </c>
      <c r="F465" s="1">
        <v>1.2899999999999999E-31</v>
      </c>
      <c r="G465">
        <v>45.280736079999997</v>
      </c>
      <c r="H465">
        <v>19.735567509999999</v>
      </c>
      <c r="I465">
        <v>11.02397528</v>
      </c>
    </row>
    <row r="466" spans="1:9" x14ac:dyDescent="0.25">
      <c r="A466">
        <v>465</v>
      </c>
      <c r="B466">
        <v>23.2</v>
      </c>
      <c r="C466" s="1">
        <v>1.04891E-12</v>
      </c>
      <c r="D466">
        <v>26.180088439999999</v>
      </c>
      <c r="E466">
        <v>2.1130623919999998</v>
      </c>
      <c r="F466" s="1">
        <v>3.4399999999999998E-46</v>
      </c>
      <c r="G466">
        <v>58.215102659999999</v>
      </c>
      <c r="H466">
        <v>0.39580525500000002</v>
      </c>
      <c r="I466">
        <v>14.48400979</v>
      </c>
    </row>
    <row r="467" spans="1:9" x14ac:dyDescent="0.25">
      <c r="A467">
        <v>466</v>
      </c>
      <c r="B467">
        <v>23.25</v>
      </c>
      <c r="C467" s="1">
        <v>1.5186300000000001E-22</v>
      </c>
      <c r="D467">
        <v>17.459451770000001</v>
      </c>
      <c r="E467">
        <v>24.326882019999999</v>
      </c>
      <c r="F467" s="1">
        <v>1.76E-63</v>
      </c>
      <c r="G467">
        <v>35.200426440000001</v>
      </c>
      <c r="H467">
        <v>1.4586043999999999E-2</v>
      </c>
      <c r="I467">
        <v>12.833557709999999</v>
      </c>
    </row>
    <row r="468" spans="1:9" x14ac:dyDescent="0.25">
      <c r="A468">
        <v>467</v>
      </c>
      <c r="B468">
        <v>23.3</v>
      </c>
      <c r="C468" s="1">
        <v>5.2075199999999997E-14</v>
      </c>
      <c r="D468">
        <v>43.09238697</v>
      </c>
      <c r="E468">
        <v>25.477970939999999</v>
      </c>
      <c r="F468" s="1">
        <v>1.0999999999999999E-82</v>
      </c>
      <c r="G468">
        <v>38.729938519999997</v>
      </c>
      <c r="H468">
        <v>11.38466582</v>
      </c>
      <c r="I468">
        <v>19.780827039999998</v>
      </c>
    </row>
    <row r="469" spans="1:9" x14ac:dyDescent="0.25">
      <c r="A469">
        <v>468</v>
      </c>
      <c r="B469">
        <v>23.35</v>
      </c>
      <c r="C469" s="1">
        <v>1.80755E-6</v>
      </c>
      <c r="D469">
        <v>29.48937553</v>
      </c>
      <c r="E469">
        <v>6.533435463</v>
      </c>
      <c r="F469" s="1">
        <v>7.5499999999999998E-63</v>
      </c>
      <c r="G469">
        <v>1.3743633710000001</v>
      </c>
      <c r="H469">
        <v>26.99604661</v>
      </c>
      <c r="I469">
        <v>10.732203800000001</v>
      </c>
    </row>
    <row r="470" spans="1:9" x14ac:dyDescent="0.25">
      <c r="A470">
        <v>469</v>
      </c>
      <c r="B470">
        <v>23.4</v>
      </c>
      <c r="C470">
        <v>0.12111796</v>
      </c>
      <c r="D470">
        <v>4.3808653939999997</v>
      </c>
      <c r="E470">
        <v>6.7972409999999999E-3</v>
      </c>
      <c r="F470" s="1">
        <v>1.19E-45</v>
      </c>
      <c r="G470">
        <v>0.61167753899999999</v>
      </c>
      <c r="H470">
        <v>0.20764611799999999</v>
      </c>
      <c r="I470">
        <v>0.88801737599999997</v>
      </c>
    </row>
    <row r="471" spans="1:9" x14ac:dyDescent="0.25">
      <c r="A471">
        <v>470</v>
      </c>
      <c r="B471">
        <v>23.45</v>
      </c>
      <c r="C471">
        <v>15.667028670000001</v>
      </c>
      <c r="D471">
        <v>21.31140736</v>
      </c>
      <c r="E471">
        <v>1.0427407900000001</v>
      </c>
      <c r="F471" s="1">
        <v>3.63E-31</v>
      </c>
      <c r="G471">
        <v>19.752479180000002</v>
      </c>
      <c r="H471">
        <v>4.8859900000000004E-4</v>
      </c>
      <c r="I471">
        <v>9.6290241000000005</v>
      </c>
    </row>
    <row r="472" spans="1:9" x14ac:dyDescent="0.25">
      <c r="A472">
        <v>471</v>
      </c>
      <c r="B472">
        <v>23.5</v>
      </c>
      <c r="C472">
        <v>3.91223455</v>
      </c>
      <c r="D472">
        <v>34.245921289999998</v>
      </c>
      <c r="E472">
        <v>23.148127150000001</v>
      </c>
      <c r="F472" s="1">
        <v>2.14E-19</v>
      </c>
      <c r="G472">
        <v>1.2316768229999999</v>
      </c>
      <c r="H472">
        <v>2.1987280619999998</v>
      </c>
      <c r="I472">
        <v>10.78944798</v>
      </c>
    </row>
    <row r="473" spans="1:9" x14ac:dyDescent="0.25">
      <c r="A473">
        <v>472</v>
      </c>
      <c r="B473">
        <v>23.55</v>
      </c>
      <c r="C473">
        <v>0.24034535300000001</v>
      </c>
      <c r="D473">
        <v>5.4464290110000002</v>
      </c>
      <c r="E473">
        <v>17.44476178</v>
      </c>
      <c r="F473" s="1">
        <v>2.4399999999999998E-10</v>
      </c>
      <c r="G473">
        <v>1.5806199999999999E-4</v>
      </c>
      <c r="H473">
        <v>30.705148770000001</v>
      </c>
      <c r="I473">
        <v>8.9728071620000005</v>
      </c>
    </row>
    <row r="474" spans="1:9" x14ac:dyDescent="0.25">
      <c r="A474">
        <v>473</v>
      </c>
      <c r="B474">
        <v>23.6</v>
      </c>
      <c r="C474">
        <v>23.701501709999999</v>
      </c>
      <c r="D474">
        <v>0.477188952</v>
      </c>
      <c r="E474">
        <v>0.165932626</v>
      </c>
      <c r="F474">
        <v>5.4841899999999997E-4</v>
      </c>
      <c r="G474">
        <v>0.30638930800000003</v>
      </c>
      <c r="H474">
        <v>6.6858575179999997</v>
      </c>
      <c r="I474">
        <v>5.2229030879999998</v>
      </c>
    </row>
    <row r="475" spans="1:9" x14ac:dyDescent="0.25">
      <c r="A475">
        <v>474</v>
      </c>
      <c r="B475">
        <v>23.65</v>
      </c>
      <c r="C475">
        <v>44.026107080000003</v>
      </c>
      <c r="D475">
        <v>19.404181699999999</v>
      </c>
      <c r="E475" s="1">
        <v>3.18E-6</v>
      </c>
      <c r="F475">
        <v>2.6656487649999998</v>
      </c>
      <c r="G475">
        <v>19.2452641</v>
      </c>
      <c r="H475">
        <v>6.4396169999999999E-3</v>
      </c>
      <c r="I475">
        <v>14.224607410000001</v>
      </c>
    </row>
    <row r="476" spans="1:9" x14ac:dyDescent="0.25">
      <c r="A476">
        <v>475</v>
      </c>
      <c r="B476">
        <v>23.7</v>
      </c>
      <c r="C476">
        <v>12.240640920000001</v>
      </c>
      <c r="D476">
        <v>2.7676579609999998</v>
      </c>
      <c r="E476" s="1">
        <v>1.18E-13</v>
      </c>
      <c r="F476">
        <v>41.160295400000003</v>
      </c>
      <c r="G476">
        <v>29.034465520000001</v>
      </c>
      <c r="H476" s="1">
        <v>1.2499999999999999E-8</v>
      </c>
      <c r="I476">
        <v>14.200509970000001</v>
      </c>
    </row>
    <row r="477" spans="1:9" x14ac:dyDescent="0.25">
      <c r="A477">
        <v>476</v>
      </c>
      <c r="B477">
        <v>23.75</v>
      </c>
      <c r="C477">
        <v>18.410177520000001</v>
      </c>
      <c r="D477">
        <v>28.769300560000001</v>
      </c>
      <c r="E477" s="1">
        <v>4.0600000000000001E-12</v>
      </c>
      <c r="F477">
        <v>24.570763379999999</v>
      </c>
      <c r="G477">
        <v>34.950267189999998</v>
      </c>
      <c r="H477" s="1">
        <v>4.7E-17</v>
      </c>
      <c r="I477">
        <v>17.78341811</v>
      </c>
    </row>
    <row r="478" spans="1:9" x14ac:dyDescent="0.25">
      <c r="A478">
        <v>477</v>
      </c>
      <c r="B478">
        <v>23.8</v>
      </c>
      <c r="C478">
        <v>2.8178866560000002</v>
      </c>
      <c r="D478">
        <v>22.421130049999999</v>
      </c>
      <c r="E478" s="1">
        <v>3.5599999999999998E-5</v>
      </c>
      <c r="F478">
        <v>33.776128069999999</v>
      </c>
      <c r="G478">
        <v>49.004262930000003</v>
      </c>
      <c r="H478" s="1">
        <v>3.4099999999999998E-28</v>
      </c>
      <c r="I478">
        <v>18.003240559999998</v>
      </c>
    </row>
    <row r="479" spans="1:9" x14ac:dyDescent="0.25">
      <c r="A479">
        <v>478</v>
      </c>
      <c r="B479">
        <v>23.85</v>
      </c>
      <c r="C479">
        <v>19.729329230000001</v>
      </c>
      <c r="D479">
        <v>26.33510609</v>
      </c>
      <c r="E479">
        <v>0.60351788500000003</v>
      </c>
      <c r="F479">
        <v>17.924396890000001</v>
      </c>
      <c r="G479">
        <v>11.379258330000001</v>
      </c>
      <c r="H479" s="1">
        <v>1.2700000000000001E-21</v>
      </c>
      <c r="I479">
        <v>12.66193474</v>
      </c>
    </row>
    <row r="480" spans="1:9" x14ac:dyDescent="0.25">
      <c r="A480">
        <v>479</v>
      </c>
      <c r="B480">
        <v>23.9</v>
      </c>
      <c r="C480">
        <v>6.9863274049999999</v>
      </c>
      <c r="D480">
        <v>1.300253842</v>
      </c>
      <c r="E480">
        <v>19.739737259999998</v>
      </c>
      <c r="F480">
        <v>26.071332179999999</v>
      </c>
      <c r="G480">
        <v>1.7387211E-2</v>
      </c>
      <c r="H480" s="1">
        <v>5.2999999999999996E-12</v>
      </c>
      <c r="I480">
        <v>9.0191729830000007</v>
      </c>
    </row>
    <row r="481" spans="1:9" x14ac:dyDescent="0.25">
      <c r="A481">
        <v>480</v>
      </c>
      <c r="B481">
        <v>23.95</v>
      </c>
      <c r="C481">
        <v>13.06434415</v>
      </c>
      <c r="D481">
        <v>4.3910086479999997</v>
      </c>
      <c r="E481">
        <v>4.5581666270000003</v>
      </c>
      <c r="F481">
        <v>18.285585789999999</v>
      </c>
      <c r="G481">
        <v>3.2210089640000001</v>
      </c>
      <c r="H481" s="1">
        <v>4.2799999999999997E-5</v>
      </c>
      <c r="I481">
        <v>7.2533594890000002</v>
      </c>
    </row>
    <row r="482" spans="1:9" x14ac:dyDescent="0.25">
      <c r="A482">
        <v>481</v>
      </c>
      <c r="B482">
        <v>24</v>
      </c>
      <c r="C482">
        <v>1.1127565580000001</v>
      </c>
      <c r="D482">
        <v>26.738709270000001</v>
      </c>
      <c r="E482">
        <v>16.614600530000001</v>
      </c>
      <c r="F482">
        <v>0.18492700000000001</v>
      </c>
      <c r="G482">
        <v>20.67304614</v>
      </c>
      <c r="H482">
        <v>0.68786776599999999</v>
      </c>
      <c r="I482">
        <v>11.00198454</v>
      </c>
    </row>
    <row r="483" spans="1:9" x14ac:dyDescent="0.25">
      <c r="A483">
        <v>482</v>
      </c>
      <c r="B483">
        <v>24.05</v>
      </c>
      <c r="C483">
        <v>22.90604548</v>
      </c>
      <c r="D483">
        <v>11.07186958</v>
      </c>
      <c r="E483">
        <v>4.9852015930000002</v>
      </c>
      <c r="F483" s="1">
        <v>3.8700000000000002E-6</v>
      </c>
      <c r="G483">
        <v>18.104969570000002</v>
      </c>
      <c r="H483">
        <v>34.458777259999998</v>
      </c>
      <c r="I483">
        <v>15.25447789</v>
      </c>
    </row>
    <row r="484" spans="1:9" x14ac:dyDescent="0.25">
      <c r="A484">
        <v>483</v>
      </c>
      <c r="B484">
        <v>24.1</v>
      </c>
      <c r="C484">
        <v>24.11003856</v>
      </c>
      <c r="D484">
        <v>15.23348324</v>
      </c>
      <c r="E484">
        <v>16.835612829999999</v>
      </c>
      <c r="F484" s="1">
        <v>1.5599999999999999E-13</v>
      </c>
      <c r="G484">
        <v>18.422588959999999</v>
      </c>
      <c r="H484">
        <v>46.890844479999998</v>
      </c>
      <c r="I484">
        <v>20.248761349999999</v>
      </c>
    </row>
    <row r="485" spans="1:9" x14ac:dyDescent="0.25">
      <c r="A485">
        <v>484</v>
      </c>
      <c r="B485">
        <v>24.15</v>
      </c>
      <c r="C485">
        <v>16.842241269999999</v>
      </c>
      <c r="D485">
        <v>0.106522216</v>
      </c>
      <c r="E485">
        <v>27.02735195</v>
      </c>
      <c r="F485" s="1">
        <v>1.2200000000000001E-23</v>
      </c>
      <c r="G485">
        <v>2.579111782</v>
      </c>
      <c r="H485">
        <v>29.062659400000001</v>
      </c>
      <c r="I485">
        <v>12.602981099999999</v>
      </c>
    </row>
    <row r="486" spans="1:9" x14ac:dyDescent="0.25">
      <c r="A486">
        <v>485</v>
      </c>
      <c r="B486">
        <v>24.2</v>
      </c>
      <c r="C486">
        <v>15.103667359999999</v>
      </c>
      <c r="D486" s="1">
        <v>1.43865E-6</v>
      </c>
      <c r="E486">
        <v>36.109549260000001</v>
      </c>
      <c r="F486" s="1">
        <v>1.8299999999999999E-36</v>
      </c>
      <c r="G486">
        <v>38.86035279</v>
      </c>
      <c r="H486">
        <v>26.827217449999999</v>
      </c>
      <c r="I486">
        <v>19.483464720000001</v>
      </c>
    </row>
    <row r="487" spans="1:9" x14ac:dyDescent="0.25">
      <c r="A487">
        <v>486</v>
      </c>
      <c r="B487">
        <v>24.25</v>
      </c>
      <c r="C487">
        <v>0.101452745</v>
      </c>
      <c r="D487" s="1">
        <v>1.8393399999999999E-11</v>
      </c>
      <c r="E487">
        <v>13.74247959</v>
      </c>
      <c r="F487" s="1">
        <v>2.5400000000000001E-42</v>
      </c>
      <c r="G487">
        <v>20.06426871</v>
      </c>
      <c r="H487">
        <v>37.801289339999997</v>
      </c>
      <c r="I487">
        <v>11.951581729999999</v>
      </c>
    </row>
    <row r="488" spans="1:9" x14ac:dyDescent="0.25">
      <c r="A488">
        <v>487</v>
      </c>
      <c r="B488">
        <v>24.3</v>
      </c>
      <c r="C488" s="1">
        <v>1.31962E-6</v>
      </c>
      <c r="D488" s="1">
        <v>9.7708300000000001E-5</v>
      </c>
      <c r="E488">
        <v>6.0599043999999998E-2</v>
      </c>
      <c r="F488" s="1">
        <v>2.0299999999999998E-28</v>
      </c>
      <c r="G488">
        <v>0.16693592700000001</v>
      </c>
      <c r="H488">
        <v>10.39506181</v>
      </c>
      <c r="I488">
        <v>1.7704493020000001</v>
      </c>
    </row>
    <row r="489" spans="1:9" x14ac:dyDescent="0.25">
      <c r="A489">
        <v>488</v>
      </c>
      <c r="B489">
        <v>24.35</v>
      </c>
      <c r="C489" s="1">
        <v>3.3135700000000002E-14</v>
      </c>
      <c r="D489">
        <v>1.0040324030000001</v>
      </c>
      <c r="E489">
        <v>0.106522793</v>
      </c>
      <c r="F489" s="1">
        <v>3.1299999999999998E-17</v>
      </c>
      <c r="G489">
        <v>4.9189799999999999E-2</v>
      </c>
      <c r="H489">
        <v>11.909505729999999</v>
      </c>
      <c r="I489">
        <v>2.178208454</v>
      </c>
    </row>
    <row r="490" spans="1:9" x14ac:dyDescent="0.25">
      <c r="A490">
        <v>489</v>
      </c>
      <c r="B490">
        <v>24.4</v>
      </c>
      <c r="C490" s="1">
        <v>1.37891E-12</v>
      </c>
      <c r="D490">
        <v>19.916992260000001</v>
      </c>
      <c r="E490">
        <v>15.242292730000001</v>
      </c>
      <c r="F490" s="1">
        <v>9.3399999999999996E-9</v>
      </c>
      <c r="G490">
        <v>15.08041098</v>
      </c>
      <c r="H490">
        <v>19.75865684</v>
      </c>
      <c r="I490">
        <v>11.666392139999999</v>
      </c>
    </row>
    <row r="491" spans="1:9" x14ac:dyDescent="0.25">
      <c r="A491">
        <v>490</v>
      </c>
      <c r="B491">
        <v>24.45</v>
      </c>
      <c r="C491" s="1">
        <v>1.7170400000000001E-5</v>
      </c>
      <c r="D491">
        <v>0.95748904300000004</v>
      </c>
      <c r="E491">
        <v>13.107503380000001</v>
      </c>
      <c r="F491">
        <v>5.4508530000000003E-3</v>
      </c>
      <c r="G491">
        <v>23.92245153</v>
      </c>
      <c r="H491">
        <v>1.6343411329999999</v>
      </c>
      <c r="I491">
        <v>6.6045421849999997</v>
      </c>
    </row>
    <row r="492" spans="1:9" x14ac:dyDescent="0.25">
      <c r="A492">
        <v>491</v>
      </c>
      <c r="B492">
        <v>24.5</v>
      </c>
      <c r="C492">
        <v>0.41274743400000002</v>
      </c>
      <c r="D492">
        <v>22.871519840000001</v>
      </c>
      <c r="E492">
        <v>12.58381076</v>
      </c>
      <c r="F492">
        <v>6.9101661710000002</v>
      </c>
      <c r="G492">
        <v>0.237833241</v>
      </c>
      <c r="H492">
        <v>30.64943762</v>
      </c>
      <c r="I492">
        <v>12.27758584</v>
      </c>
    </row>
    <row r="493" spans="1:9" x14ac:dyDescent="0.25">
      <c r="A493">
        <v>492</v>
      </c>
      <c r="B493">
        <v>24.55</v>
      </c>
      <c r="C493">
        <v>19.153454409999998</v>
      </c>
      <c r="D493">
        <v>40.384793879999997</v>
      </c>
      <c r="E493">
        <v>19.011798249999998</v>
      </c>
      <c r="F493">
        <v>33.451024429999997</v>
      </c>
      <c r="G493">
        <v>1.0541950929999999</v>
      </c>
      <c r="H493">
        <v>45.477481230000002</v>
      </c>
      <c r="I493">
        <v>26.422124549999999</v>
      </c>
    </row>
    <row r="494" spans="1:9" x14ac:dyDescent="0.25">
      <c r="A494">
        <v>493</v>
      </c>
      <c r="B494">
        <v>24.6</v>
      </c>
      <c r="C494">
        <v>1.715810539</v>
      </c>
      <c r="D494">
        <v>23.168533740000001</v>
      </c>
      <c r="E494">
        <v>35.066616320000001</v>
      </c>
      <c r="F494">
        <v>20.821070550000002</v>
      </c>
      <c r="G494">
        <v>19.891091580000001</v>
      </c>
      <c r="H494">
        <v>24.291549320000001</v>
      </c>
      <c r="I494">
        <v>20.825778679999999</v>
      </c>
    </row>
    <row r="495" spans="1:9" x14ac:dyDescent="0.25">
      <c r="A495">
        <v>494</v>
      </c>
      <c r="B495">
        <v>24.65</v>
      </c>
      <c r="C495">
        <v>2.9672299999999998E-4</v>
      </c>
      <c r="D495">
        <v>50.129618120000004</v>
      </c>
      <c r="E495">
        <v>3.8285373800000002</v>
      </c>
      <c r="F495">
        <v>16.375756280000001</v>
      </c>
      <c r="G495">
        <v>0.72453295799999995</v>
      </c>
      <c r="H495">
        <v>0.69908577299999997</v>
      </c>
      <c r="I495">
        <v>11.95963787</v>
      </c>
    </row>
    <row r="496" spans="1:9" x14ac:dyDescent="0.25">
      <c r="A496">
        <v>495</v>
      </c>
      <c r="B496">
        <v>24.7</v>
      </c>
      <c r="C496" s="1">
        <v>2.1178699999999999E-7</v>
      </c>
      <c r="D496">
        <v>27.47364133</v>
      </c>
      <c r="E496">
        <v>5.6363251419999996</v>
      </c>
      <c r="F496">
        <v>38.287181250000003</v>
      </c>
      <c r="G496" s="1">
        <v>5.0899999999999997E-5</v>
      </c>
      <c r="H496" s="1">
        <v>4.7200000000000002E-5</v>
      </c>
      <c r="I496">
        <v>11.89954101</v>
      </c>
    </row>
    <row r="497" spans="1:9" x14ac:dyDescent="0.25">
      <c r="A497">
        <v>496</v>
      </c>
      <c r="B497">
        <v>24.75</v>
      </c>
      <c r="C497">
        <v>3.5544586000000003E-2</v>
      </c>
      <c r="D497">
        <v>12.219025800000001</v>
      </c>
      <c r="E497">
        <v>13.18487002</v>
      </c>
      <c r="F497">
        <v>25.071745020000002</v>
      </c>
      <c r="G497" s="1">
        <v>6.9200000000000004E-12</v>
      </c>
      <c r="H497" s="1">
        <v>1.21E-9</v>
      </c>
      <c r="I497">
        <v>8.4185309040000007</v>
      </c>
    </row>
    <row r="498" spans="1:9" x14ac:dyDescent="0.25">
      <c r="A498">
        <v>497</v>
      </c>
      <c r="B498">
        <v>24.8</v>
      </c>
      <c r="C498">
        <v>12.92048642</v>
      </c>
      <c r="D498">
        <v>4.3635845999999999E-2</v>
      </c>
      <c r="E498">
        <v>5.9556339E-2</v>
      </c>
      <c r="F498">
        <v>0.31808367199999998</v>
      </c>
      <c r="G498" s="1">
        <v>4.0699999999999999E-14</v>
      </c>
      <c r="H498">
        <v>1.486181E-3</v>
      </c>
      <c r="I498">
        <v>2.2238747430000001</v>
      </c>
    </row>
    <row r="499" spans="1:9" x14ac:dyDescent="0.25">
      <c r="A499">
        <v>498</v>
      </c>
      <c r="B499">
        <v>24.85</v>
      </c>
      <c r="C499">
        <v>34.603966040000003</v>
      </c>
      <c r="D499" s="1">
        <v>3.03794E-7</v>
      </c>
      <c r="E499" s="1">
        <v>2.0599999999999999E-5</v>
      </c>
      <c r="F499">
        <v>6.8676895919999996</v>
      </c>
      <c r="G499" s="1">
        <v>1.5200000000000001E-6</v>
      </c>
      <c r="H499">
        <v>3.5372762550000001</v>
      </c>
      <c r="I499">
        <v>7.5014923910000002</v>
      </c>
    </row>
    <row r="500" spans="1:9" x14ac:dyDescent="0.25">
      <c r="A500">
        <v>499</v>
      </c>
      <c r="B500">
        <v>24.9</v>
      </c>
      <c r="C500">
        <v>10.66134291</v>
      </c>
      <c r="D500" s="1">
        <v>4.08312E-15</v>
      </c>
      <c r="E500">
        <v>0.448487574</v>
      </c>
      <c r="F500">
        <v>37.779917240000003</v>
      </c>
      <c r="G500">
        <v>0.11009363899999999</v>
      </c>
      <c r="H500">
        <v>16.252707520000001</v>
      </c>
      <c r="I500">
        <v>10.87542481</v>
      </c>
    </row>
    <row r="501" spans="1:9" x14ac:dyDescent="0.25">
      <c r="A501">
        <v>500</v>
      </c>
      <c r="B501">
        <v>24.95</v>
      </c>
      <c r="C501">
        <v>2.4633084E-2</v>
      </c>
      <c r="D501" s="1">
        <v>1.06369E-25</v>
      </c>
      <c r="E501">
        <v>19.31044112</v>
      </c>
      <c r="F501">
        <v>17.370531379999999</v>
      </c>
      <c r="G501">
        <v>16.292936510000001</v>
      </c>
      <c r="H501">
        <v>0.144159062</v>
      </c>
      <c r="I501">
        <v>8.8571168599999996</v>
      </c>
    </row>
    <row r="502" spans="1:9" x14ac:dyDescent="0.25">
      <c r="A502">
        <v>501</v>
      </c>
      <c r="B502">
        <v>25</v>
      </c>
      <c r="C502" s="1">
        <v>1.14871E-7</v>
      </c>
      <c r="D502" s="1">
        <v>5.6216800000000001E-17</v>
      </c>
      <c r="E502">
        <v>4.9803534660000004</v>
      </c>
      <c r="F502">
        <v>17.97697324</v>
      </c>
      <c r="G502">
        <v>24.070088370000001</v>
      </c>
      <c r="H502" s="1">
        <v>2.4700000000000001E-6</v>
      </c>
      <c r="I502">
        <v>7.8379029439999996</v>
      </c>
    </row>
    <row r="503" spans="1:9" x14ac:dyDescent="0.25">
      <c r="A503">
        <v>502</v>
      </c>
      <c r="B503">
        <v>25.05</v>
      </c>
      <c r="C503" s="1">
        <v>2.63453E-9</v>
      </c>
      <c r="D503" s="1">
        <v>1.42399E-8</v>
      </c>
      <c r="E503">
        <v>16.509960790000001</v>
      </c>
      <c r="F503">
        <v>0.24594666600000001</v>
      </c>
      <c r="G503">
        <v>7.4766806260000003</v>
      </c>
      <c r="H503">
        <v>4.0545310000000001E-3</v>
      </c>
      <c r="I503">
        <v>4.0394404379999997</v>
      </c>
    </row>
    <row r="504" spans="1:9" x14ac:dyDescent="0.25">
      <c r="A504">
        <v>503</v>
      </c>
      <c r="B504">
        <v>25.1</v>
      </c>
      <c r="C504">
        <v>2.436943E-3</v>
      </c>
      <c r="D504">
        <v>6.9631650000000003E-3</v>
      </c>
      <c r="E504">
        <v>0.36767606600000002</v>
      </c>
      <c r="F504" s="1">
        <v>6.5200000000000003E-6</v>
      </c>
      <c r="G504">
        <v>12.00399442</v>
      </c>
      <c r="H504">
        <v>5.8550116149999996</v>
      </c>
      <c r="I504">
        <v>3.0393481210000002</v>
      </c>
    </row>
    <row r="505" spans="1:9" x14ac:dyDescent="0.25">
      <c r="A505">
        <v>504</v>
      </c>
      <c r="B505">
        <v>25.15</v>
      </c>
      <c r="C505">
        <v>4.3515754180000004</v>
      </c>
      <c r="D505">
        <v>6.5730395179999999</v>
      </c>
      <c r="E505">
        <v>17.46942219</v>
      </c>
      <c r="F505" s="1">
        <v>3.3399999999999999E-13</v>
      </c>
      <c r="G505">
        <v>21.280742409999998</v>
      </c>
      <c r="H505">
        <v>33.371164020000002</v>
      </c>
      <c r="I505">
        <v>13.840990590000001</v>
      </c>
    </row>
    <row r="506" spans="1:9" x14ac:dyDescent="0.25">
      <c r="A506">
        <v>505</v>
      </c>
      <c r="B506">
        <v>25.2</v>
      </c>
      <c r="C506">
        <v>15.0005484</v>
      </c>
      <c r="D506">
        <v>11.978076359999999</v>
      </c>
      <c r="E506">
        <v>2.781664213</v>
      </c>
      <c r="F506" s="1">
        <v>3.3000000000000002E-23</v>
      </c>
      <c r="G506">
        <v>17.6137455</v>
      </c>
      <c r="H506">
        <v>26.69819661</v>
      </c>
      <c r="I506">
        <v>12.345371849999999</v>
      </c>
    </row>
    <row r="507" spans="1:9" x14ac:dyDescent="0.25">
      <c r="A507">
        <v>506</v>
      </c>
      <c r="B507">
        <v>25.25</v>
      </c>
      <c r="C507">
        <v>0.18595065899999999</v>
      </c>
      <c r="D507">
        <v>0.75742845299999995</v>
      </c>
      <c r="E507">
        <v>8.5504799999999996E-4</v>
      </c>
      <c r="F507" s="1">
        <v>6.2999999999999994E-36</v>
      </c>
      <c r="G507">
        <v>7.8182775999999995E-2</v>
      </c>
      <c r="H507">
        <v>45.692115749999999</v>
      </c>
      <c r="I507">
        <v>7.7857554479999997</v>
      </c>
    </row>
    <row r="508" spans="1:9" x14ac:dyDescent="0.25">
      <c r="A508">
        <v>507</v>
      </c>
      <c r="B508">
        <v>25.3</v>
      </c>
      <c r="C508">
        <v>14.484621560000001</v>
      </c>
      <c r="D508">
        <v>19.883416579999999</v>
      </c>
      <c r="E508" s="1">
        <v>5.08E-10</v>
      </c>
      <c r="F508" s="1">
        <v>2.3200000000000001E-51</v>
      </c>
      <c r="G508" s="1">
        <v>8.0800000000000004E-7</v>
      </c>
      <c r="H508">
        <v>17.862664760000001</v>
      </c>
      <c r="I508">
        <v>8.705117284</v>
      </c>
    </row>
    <row r="509" spans="1:9" x14ac:dyDescent="0.25">
      <c r="A509">
        <v>508</v>
      </c>
      <c r="B509">
        <v>25.35</v>
      </c>
      <c r="C509">
        <v>5.3642063169999998</v>
      </c>
      <c r="D509">
        <v>1.0669853929999999</v>
      </c>
      <c r="E509" s="1">
        <v>6.8900000000000001E-6</v>
      </c>
      <c r="F509" s="1">
        <v>1.65E-69</v>
      </c>
      <c r="G509" s="1">
        <v>1.6400000000000001E-14</v>
      </c>
      <c r="H509">
        <v>49.778130779999998</v>
      </c>
      <c r="I509">
        <v>9.3682215640000006</v>
      </c>
    </row>
    <row r="510" spans="1:9" x14ac:dyDescent="0.25">
      <c r="A510">
        <v>509</v>
      </c>
      <c r="B510">
        <v>25.4</v>
      </c>
      <c r="C510">
        <v>19.8298305</v>
      </c>
      <c r="D510">
        <v>1.10531E-4</v>
      </c>
      <c r="E510">
        <v>0.25373670500000001</v>
      </c>
      <c r="F510" s="1">
        <v>2.2600000000000002E-90</v>
      </c>
      <c r="G510" s="1">
        <v>6.49E-25</v>
      </c>
      <c r="H510">
        <v>36.561994570000003</v>
      </c>
      <c r="I510">
        <v>9.4409453840000008</v>
      </c>
    </row>
    <row r="511" spans="1:9" x14ac:dyDescent="0.25">
      <c r="A511">
        <v>510</v>
      </c>
      <c r="B511">
        <v>25.45</v>
      </c>
      <c r="C511">
        <v>1.146950999</v>
      </c>
      <c r="D511">
        <v>3.5810699999999998E-4</v>
      </c>
      <c r="E511">
        <v>19.85920106</v>
      </c>
      <c r="F511" s="1">
        <v>3.6600000000000002E-88</v>
      </c>
      <c r="G511" s="1">
        <v>4.7299999999999999E-16</v>
      </c>
      <c r="H511">
        <v>2.1749521289999998</v>
      </c>
      <c r="I511">
        <v>3.8635770479999998</v>
      </c>
    </row>
    <row r="512" spans="1:9" x14ac:dyDescent="0.25">
      <c r="A512">
        <v>511</v>
      </c>
      <c r="B512">
        <v>25.5</v>
      </c>
      <c r="C512">
        <v>1.4915533270000001</v>
      </c>
      <c r="D512">
        <v>1.881279822</v>
      </c>
      <c r="E512">
        <v>21.385598049999999</v>
      </c>
      <c r="F512" s="1">
        <v>1.43E-67</v>
      </c>
      <c r="G512" s="1">
        <v>6.5699999999999999E-8</v>
      </c>
      <c r="H512">
        <v>1.7548524029999999</v>
      </c>
      <c r="I512">
        <v>4.4188806109999996</v>
      </c>
    </row>
    <row r="513" spans="1:9" x14ac:dyDescent="0.25">
      <c r="A513">
        <v>512</v>
      </c>
      <c r="B513">
        <v>25.55</v>
      </c>
      <c r="C513">
        <v>39.110755189999999</v>
      </c>
      <c r="D513">
        <v>25.847935530000001</v>
      </c>
      <c r="E513">
        <v>0.39370981900000002</v>
      </c>
      <c r="F513" s="1">
        <v>1.0699999999999999E-49</v>
      </c>
      <c r="G513">
        <v>1.7630147999999998E-2</v>
      </c>
      <c r="H513">
        <v>19.097667739999999</v>
      </c>
      <c r="I513">
        <v>14.077949739999999</v>
      </c>
    </row>
    <row r="514" spans="1:9" x14ac:dyDescent="0.25">
      <c r="A514">
        <v>513</v>
      </c>
      <c r="B514">
        <v>25.6</v>
      </c>
      <c r="C514">
        <v>19.774880159999999</v>
      </c>
      <c r="D514">
        <v>25.996626769999999</v>
      </c>
      <c r="E514">
        <v>10.11913219</v>
      </c>
      <c r="F514" s="1">
        <v>1.5599999999999999E-34</v>
      </c>
      <c r="G514">
        <v>9.1811839160000002</v>
      </c>
      <c r="H514">
        <v>0.40132547499999999</v>
      </c>
      <c r="I514">
        <v>10.912191419999999</v>
      </c>
    </row>
    <row r="515" spans="1:9" x14ac:dyDescent="0.25">
      <c r="A515">
        <v>514</v>
      </c>
      <c r="B515">
        <v>25.65</v>
      </c>
      <c r="C515">
        <v>0.102137372</v>
      </c>
      <c r="D515">
        <v>29.828807449999999</v>
      </c>
      <c r="E515">
        <v>8.1827152769999998</v>
      </c>
      <c r="F515" s="1">
        <v>4.3799999999999998E-22</v>
      </c>
      <c r="G515">
        <v>23.29085577</v>
      </c>
      <c r="H515">
        <v>2.7252209999999999E-3</v>
      </c>
      <c r="I515">
        <v>10.23454018</v>
      </c>
    </row>
    <row r="516" spans="1:9" x14ac:dyDescent="0.25">
      <c r="A516">
        <v>515</v>
      </c>
      <c r="B516">
        <v>25.7</v>
      </c>
      <c r="C516">
        <v>5.9445449999999999E-3</v>
      </c>
      <c r="D516">
        <v>16.112683140000001</v>
      </c>
      <c r="E516">
        <v>1.2884084000000001E-2</v>
      </c>
      <c r="F516" s="1">
        <v>2.3700000000000002E-12</v>
      </c>
      <c r="G516">
        <v>27.099085909999999</v>
      </c>
      <c r="H516">
        <v>4.5441969220000002</v>
      </c>
      <c r="I516">
        <v>7.9624657680000004</v>
      </c>
    </row>
    <row r="517" spans="1:9" x14ac:dyDescent="0.25">
      <c r="A517">
        <v>516</v>
      </c>
      <c r="B517">
        <v>25.75</v>
      </c>
      <c r="C517">
        <v>6.508230116</v>
      </c>
      <c r="D517">
        <v>0.112812304</v>
      </c>
      <c r="E517">
        <v>1.066985431</v>
      </c>
      <c r="F517" s="1">
        <v>2.48E-5</v>
      </c>
      <c r="G517">
        <v>28.397450190000001</v>
      </c>
      <c r="H517">
        <v>14.766844949999999</v>
      </c>
      <c r="I517">
        <v>8.4753912959999997</v>
      </c>
    </row>
    <row r="518" spans="1:9" x14ac:dyDescent="0.25">
      <c r="A518">
        <v>517</v>
      </c>
      <c r="B518">
        <v>25.8</v>
      </c>
      <c r="C518">
        <v>31.05390161</v>
      </c>
      <c r="D518">
        <v>2.9517755819999998</v>
      </c>
      <c r="E518">
        <v>19.88341629</v>
      </c>
      <c r="F518">
        <v>0.50025669900000003</v>
      </c>
      <c r="G518">
        <v>9.9089825719999993</v>
      </c>
      <c r="H518">
        <v>16.346659030000001</v>
      </c>
      <c r="I518">
        <v>13.440831960000001</v>
      </c>
    </row>
    <row r="519" spans="1:9" x14ac:dyDescent="0.25">
      <c r="A519">
        <v>518</v>
      </c>
      <c r="B519">
        <v>25.85</v>
      </c>
      <c r="C519">
        <v>2.134489077</v>
      </c>
      <c r="D519">
        <v>20.003287400000001</v>
      </c>
      <c r="E519">
        <v>0.71529143500000003</v>
      </c>
      <c r="F519">
        <v>19.49120984</v>
      </c>
      <c r="G519">
        <v>8.3670405240000001</v>
      </c>
      <c r="H519">
        <v>57.767456520000003</v>
      </c>
      <c r="I519">
        <v>18.079795799999999</v>
      </c>
    </row>
    <row r="520" spans="1:9" x14ac:dyDescent="0.25">
      <c r="A520">
        <v>519</v>
      </c>
      <c r="B520">
        <v>25.9</v>
      </c>
      <c r="C520">
        <v>4.5218299999999999E-4</v>
      </c>
      <c r="D520">
        <v>17.874982410000001</v>
      </c>
      <c r="E520" s="1">
        <v>4.9700000000000002E-5</v>
      </c>
      <c r="F520">
        <v>1.4660344270000001</v>
      </c>
      <c r="G520">
        <v>12.452399339999999</v>
      </c>
      <c r="H520">
        <v>58.368593099999998</v>
      </c>
      <c r="I520">
        <v>15.027085189999999</v>
      </c>
    </row>
    <row r="521" spans="1:9" x14ac:dyDescent="0.25">
      <c r="A521">
        <v>520</v>
      </c>
      <c r="B521">
        <v>25.95</v>
      </c>
      <c r="C521" s="1">
        <v>1.88919E-10</v>
      </c>
      <c r="D521">
        <v>18.23498618</v>
      </c>
      <c r="E521" s="1">
        <v>4.1000000000000003E-8</v>
      </c>
      <c r="F521">
        <v>4.1572199999999999E-4</v>
      </c>
      <c r="G521">
        <v>28.785629010000001</v>
      </c>
      <c r="H521">
        <v>25.94987609</v>
      </c>
      <c r="I521">
        <v>12.161817839999999</v>
      </c>
    </row>
    <row r="522" spans="1:9" x14ac:dyDescent="0.25">
      <c r="A522">
        <v>521</v>
      </c>
      <c r="B522">
        <v>26</v>
      </c>
      <c r="C522" s="1">
        <v>3.5972099999999998E-14</v>
      </c>
      <c r="D522">
        <v>2.4396057510000002</v>
      </c>
      <c r="E522">
        <v>1.3270284E-2</v>
      </c>
      <c r="F522">
        <v>1.432651925</v>
      </c>
      <c r="G522">
        <v>35.204032230000003</v>
      </c>
      <c r="H522">
        <v>0.22873981800000001</v>
      </c>
      <c r="I522">
        <v>6.5530500009999999</v>
      </c>
    </row>
    <row r="523" spans="1:9" x14ac:dyDescent="0.25">
      <c r="A523">
        <v>522</v>
      </c>
      <c r="B523">
        <v>26.05</v>
      </c>
      <c r="C523" s="1">
        <v>1.39734E-6</v>
      </c>
      <c r="D523">
        <v>6.3736700000000001E-4</v>
      </c>
      <c r="E523">
        <v>8.2918406099999995</v>
      </c>
      <c r="F523">
        <v>19.532426260000001</v>
      </c>
      <c r="G523">
        <v>20.744548340000001</v>
      </c>
      <c r="H523">
        <v>2.0640675150000001</v>
      </c>
      <c r="I523">
        <v>8.4389202470000004</v>
      </c>
    </row>
    <row r="524" spans="1:9" x14ac:dyDescent="0.25">
      <c r="A524">
        <v>523</v>
      </c>
      <c r="B524">
        <v>26.1</v>
      </c>
      <c r="C524">
        <v>0.104785289</v>
      </c>
      <c r="D524" s="1">
        <v>4.9742000000000003E-10</v>
      </c>
      <c r="E524">
        <v>10.00188322</v>
      </c>
      <c r="F524">
        <v>0.51408056700000004</v>
      </c>
      <c r="G524">
        <v>10.16202339</v>
      </c>
      <c r="H524">
        <v>18.627282560000001</v>
      </c>
      <c r="I524">
        <v>6.5683425050000004</v>
      </c>
    </row>
    <row r="525" spans="1:9" x14ac:dyDescent="0.25">
      <c r="A525">
        <v>524</v>
      </c>
      <c r="B525">
        <v>26.15</v>
      </c>
      <c r="C525">
        <v>15.169026390000001</v>
      </c>
      <c r="D525">
        <v>4.3167999999999999E-4</v>
      </c>
      <c r="E525">
        <v>0.39741313099999998</v>
      </c>
      <c r="F525" s="1">
        <v>2.6599999999999999E-5</v>
      </c>
      <c r="G525">
        <v>2.4157538999999999E-2</v>
      </c>
      <c r="H525">
        <v>0.41064411499999998</v>
      </c>
      <c r="I525">
        <v>2.666949915</v>
      </c>
    </row>
    <row r="526" spans="1:9" x14ac:dyDescent="0.25">
      <c r="A526">
        <v>525</v>
      </c>
      <c r="B526">
        <v>26.2</v>
      </c>
      <c r="C526">
        <v>4.2392435150000001</v>
      </c>
      <c r="D526">
        <v>2.0788395460000002</v>
      </c>
      <c r="E526">
        <v>18.95468056</v>
      </c>
      <c r="F526">
        <v>6.8030890999999996E-2</v>
      </c>
      <c r="G526" s="1">
        <v>1.11E-7</v>
      </c>
      <c r="H526">
        <v>14.49040323</v>
      </c>
      <c r="I526">
        <v>6.6385329750000004</v>
      </c>
    </row>
    <row r="527" spans="1:9" x14ac:dyDescent="0.25">
      <c r="A527">
        <v>526</v>
      </c>
      <c r="B527">
        <v>26.25</v>
      </c>
      <c r="C527">
        <v>1.1768907</v>
      </c>
      <c r="D527">
        <v>30.157493930000001</v>
      </c>
      <c r="E527">
        <v>6.7583070840000001</v>
      </c>
      <c r="F527">
        <v>22.476193559999999</v>
      </c>
      <c r="G527" s="1">
        <v>1.3499999999999999E-5</v>
      </c>
      <c r="H527">
        <v>10.84373647</v>
      </c>
      <c r="I527">
        <v>11.902105880000001</v>
      </c>
    </row>
    <row r="528" spans="1:9" x14ac:dyDescent="0.25">
      <c r="A528">
        <v>527</v>
      </c>
      <c r="B528">
        <v>26.3</v>
      </c>
      <c r="C528">
        <v>19.80396425</v>
      </c>
      <c r="D528">
        <v>11.57529845</v>
      </c>
      <c r="E528">
        <v>14.193679039999999</v>
      </c>
      <c r="F528">
        <v>35.909606760000003</v>
      </c>
      <c r="G528">
        <v>0.36928268800000003</v>
      </c>
      <c r="H528">
        <v>12.84880216</v>
      </c>
      <c r="I528">
        <v>15.783438889999999</v>
      </c>
    </row>
    <row r="529" spans="1:9" x14ac:dyDescent="0.25">
      <c r="A529">
        <v>528</v>
      </c>
      <c r="B529">
        <v>26.35</v>
      </c>
      <c r="C529">
        <v>0.644626959</v>
      </c>
      <c r="D529">
        <v>38.477654370000003</v>
      </c>
      <c r="E529">
        <v>0.189288593</v>
      </c>
      <c r="F529">
        <v>19.636827350000001</v>
      </c>
      <c r="G529">
        <v>25.73664097</v>
      </c>
      <c r="H529">
        <v>18.67656521</v>
      </c>
      <c r="I529">
        <v>17.22693391</v>
      </c>
    </row>
    <row r="530" spans="1:9" x14ac:dyDescent="0.25">
      <c r="A530">
        <v>529</v>
      </c>
      <c r="B530">
        <v>26.4</v>
      </c>
      <c r="C530">
        <v>0.74336092899999995</v>
      </c>
      <c r="D530">
        <v>40.030961699999999</v>
      </c>
      <c r="E530">
        <v>15.3665745</v>
      </c>
      <c r="F530">
        <v>1.6597822579999999</v>
      </c>
      <c r="G530">
        <v>38.596992659999998</v>
      </c>
      <c r="H530">
        <v>2.064062624</v>
      </c>
      <c r="I530">
        <v>16.410289110000001</v>
      </c>
    </row>
    <row r="531" spans="1:9" x14ac:dyDescent="0.25">
      <c r="A531">
        <v>530</v>
      </c>
      <c r="B531">
        <v>26.45</v>
      </c>
      <c r="C531">
        <v>19.905513039999999</v>
      </c>
      <c r="D531">
        <v>38.673657609999999</v>
      </c>
      <c r="E531">
        <v>14.90128754</v>
      </c>
      <c r="F531">
        <v>2.76507E-4</v>
      </c>
      <c r="G531">
        <v>16.409623239999998</v>
      </c>
      <c r="H531">
        <v>4.4152500000000001E-4</v>
      </c>
      <c r="I531">
        <v>14.981799909999999</v>
      </c>
    </row>
    <row r="532" spans="1:9" x14ac:dyDescent="0.25">
      <c r="A532">
        <v>531</v>
      </c>
      <c r="B532">
        <v>26.5</v>
      </c>
      <c r="C532">
        <v>3.298464686</v>
      </c>
      <c r="D532">
        <v>19.96360121</v>
      </c>
      <c r="E532">
        <v>7.5990879219999998</v>
      </c>
      <c r="F532" s="1">
        <v>7.9300000000000002E-8</v>
      </c>
      <c r="G532">
        <v>0.11367126800000001</v>
      </c>
      <c r="H532" s="1">
        <v>1.8199999999999999E-10</v>
      </c>
      <c r="I532">
        <v>5.1624708610000001</v>
      </c>
    </row>
    <row r="533" spans="1:9" x14ac:dyDescent="0.25">
      <c r="A533">
        <v>532</v>
      </c>
      <c r="B533">
        <v>26.55</v>
      </c>
      <c r="C533">
        <v>18.301104209999998</v>
      </c>
      <c r="D533">
        <v>9.2356704270000005</v>
      </c>
      <c r="E533">
        <v>6.1515974189999998</v>
      </c>
      <c r="F533">
        <v>1.9720356000000001E-2</v>
      </c>
      <c r="G533" s="1">
        <v>1.61E-6</v>
      </c>
      <c r="H533" s="1">
        <v>1.45E-19</v>
      </c>
      <c r="I533">
        <v>5.6180156710000002</v>
      </c>
    </row>
    <row r="534" spans="1:9" x14ac:dyDescent="0.25">
      <c r="A534">
        <v>533</v>
      </c>
      <c r="B534">
        <v>26.6</v>
      </c>
      <c r="C534">
        <v>0.28489297000000002</v>
      </c>
      <c r="D534">
        <v>10.833347120000001</v>
      </c>
      <c r="E534">
        <v>12.524611780000001</v>
      </c>
      <c r="F534">
        <v>9.5923913810000005</v>
      </c>
      <c r="G534" s="1">
        <v>4.4199999999999997E-14</v>
      </c>
      <c r="H534" s="1">
        <v>3.7600000000000001E-22</v>
      </c>
      <c r="I534">
        <v>5.5392072099999998</v>
      </c>
    </row>
    <row r="535" spans="1:9" x14ac:dyDescent="0.25">
      <c r="A535">
        <v>534</v>
      </c>
      <c r="B535">
        <v>26.65</v>
      </c>
      <c r="C535" s="1">
        <v>8.5614700000000005E-6</v>
      </c>
      <c r="D535">
        <v>1.022541854</v>
      </c>
      <c r="E535">
        <v>4.9543664300000003</v>
      </c>
      <c r="F535">
        <v>24.29603449</v>
      </c>
      <c r="G535" s="1">
        <v>4.2899999999999998E-17</v>
      </c>
      <c r="H535" s="1">
        <v>2.1100000000000001E-12</v>
      </c>
      <c r="I535">
        <v>5.045491889</v>
      </c>
    </row>
    <row r="536" spans="1:9" x14ac:dyDescent="0.25">
      <c r="A536">
        <v>535</v>
      </c>
      <c r="B536">
        <v>26.7</v>
      </c>
      <c r="C536" s="1">
        <v>4.96682E-13</v>
      </c>
      <c r="D536">
        <v>22.341765429999999</v>
      </c>
      <c r="E536">
        <v>14.19332805</v>
      </c>
      <c r="F536">
        <v>4.0344728940000003</v>
      </c>
      <c r="G536" s="1">
        <v>1.1700000000000001E-8</v>
      </c>
      <c r="H536" s="1">
        <v>2.3E-5</v>
      </c>
      <c r="I536">
        <v>6.7615982289999996</v>
      </c>
    </row>
    <row r="537" spans="1:9" x14ac:dyDescent="0.25">
      <c r="A537">
        <v>536</v>
      </c>
      <c r="B537">
        <v>26.75</v>
      </c>
      <c r="C537" s="1">
        <v>2.6345500000000002E-9</v>
      </c>
      <c r="D537">
        <v>25.107307429999999</v>
      </c>
      <c r="E537">
        <v>8.083535E-2</v>
      </c>
      <c r="F537">
        <v>2.011035E-3</v>
      </c>
      <c r="G537">
        <v>6.1865339999999996E-3</v>
      </c>
      <c r="H537">
        <v>0.49908859799999999</v>
      </c>
      <c r="I537">
        <v>4.2825714919999998</v>
      </c>
    </row>
    <row r="538" spans="1:9" x14ac:dyDescent="0.25">
      <c r="A538">
        <v>537</v>
      </c>
      <c r="B538">
        <v>26.8</v>
      </c>
      <c r="C538">
        <v>2.4377499999999998E-3</v>
      </c>
      <c r="D538">
        <v>33.312232600000002</v>
      </c>
      <c r="E538">
        <v>3.603266321</v>
      </c>
      <c r="F538" s="1">
        <v>1.9399999999999999E-9</v>
      </c>
      <c r="G538">
        <v>6.6122291620000002</v>
      </c>
      <c r="H538">
        <v>32.82796115</v>
      </c>
      <c r="I538">
        <v>12.726354499999999</v>
      </c>
    </row>
    <row r="539" spans="1:9" x14ac:dyDescent="0.25">
      <c r="A539">
        <v>538</v>
      </c>
      <c r="B539">
        <v>26.85</v>
      </c>
      <c r="C539">
        <v>4.428272013</v>
      </c>
      <c r="D539">
        <v>19.422597240000002</v>
      </c>
      <c r="E539">
        <v>16.615899989999999</v>
      </c>
      <c r="F539" s="1">
        <v>3.62E-18</v>
      </c>
      <c r="G539">
        <v>31.002120000000001</v>
      </c>
      <c r="H539">
        <v>45.125668689999998</v>
      </c>
      <c r="I539">
        <v>19.432426320000001</v>
      </c>
    </row>
    <row r="540" spans="1:9" x14ac:dyDescent="0.25">
      <c r="A540">
        <v>539</v>
      </c>
      <c r="B540">
        <v>26.9</v>
      </c>
      <c r="C540">
        <v>29.077016390000001</v>
      </c>
      <c r="D540">
        <v>25.22034725</v>
      </c>
      <c r="E540">
        <v>19.53012343</v>
      </c>
      <c r="F540" s="1">
        <v>3.9999999999999997E-24</v>
      </c>
      <c r="G540">
        <v>2.0890481040000002</v>
      </c>
      <c r="H540">
        <v>17.64524677</v>
      </c>
      <c r="I540">
        <v>15.593630320000001</v>
      </c>
    </row>
    <row r="541" spans="1:9" x14ac:dyDescent="0.25">
      <c r="A541">
        <v>540</v>
      </c>
      <c r="B541">
        <v>26.95</v>
      </c>
      <c r="C541">
        <v>5.0871838330000001</v>
      </c>
      <c r="D541">
        <v>18.667547979999998</v>
      </c>
      <c r="E541">
        <v>9.4283726469999998</v>
      </c>
      <c r="F541" s="1">
        <v>7.3099999999999999E-14</v>
      </c>
      <c r="G541">
        <v>4.31798E-4</v>
      </c>
      <c r="H541">
        <v>3.9834016619999999</v>
      </c>
      <c r="I541">
        <v>6.1944896539999998</v>
      </c>
    </row>
    <row r="542" spans="1:9" x14ac:dyDescent="0.25">
      <c r="A542">
        <v>541</v>
      </c>
      <c r="B542">
        <v>27</v>
      </c>
      <c r="C542">
        <v>4.3065530000000003E-3</v>
      </c>
      <c r="D542">
        <v>10.55239241</v>
      </c>
      <c r="E542">
        <v>30.430317720000001</v>
      </c>
      <c r="F542" s="1">
        <v>2.6599999999999999E-6</v>
      </c>
      <c r="G542" s="1">
        <v>1.7600000000000001E-10</v>
      </c>
      <c r="H542">
        <v>4.0836598000000002E-2</v>
      </c>
      <c r="I542">
        <v>6.8379759919999996</v>
      </c>
    </row>
    <row r="543" spans="1:9" x14ac:dyDescent="0.25">
      <c r="A543">
        <v>542</v>
      </c>
      <c r="B543">
        <v>27.05</v>
      </c>
      <c r="C543">
        <v>2.8370880380000001</v>
      </c>
      <c r="D543">
        <v>8.3480858760000007</v>
      </c>
      <c r="E543">
        <v>18.850743430000001</v>
      </c>
      <c r="F543">
        <v>0.196148397</v>
      </c>
      <c r="G543" s="1">
        <v>1.3899999999999999E-19</v>
      </c>
      <c r="H543">
        <v>13.354509869999999</v>
      </c>
      <c r="I543">
        <v>7.2644292669999997</v>
      </c>
    </row>
    <row r="544" spans="1:9" x14ac:dyDescent="0.25">
      <c r="A544">
        <v>543</v>
      </c>
      <c r="B544">
        <v>27.1</v>
      </c>
      <c r="C544">
        <v>17.797670360000001</v>
      </c>
      <c r="D544">
        <v>23.978005400000001</v>
      </c>
      <c r="E544">
        <v>7.4953600160000002</v>
      </c>
      <c r="F544">
        <v>29.520786560000001</v>
      </c>
      <c r="G544" s="1">
        <v>3.0500000000000002E-24</v>
      </c>
      <c r="H544">
        <v>28.203594710000001</v>
      </c>
      <c r="I544">
        <v>17.832569509999999</v>
      </c>
    </row>
    <row r="545" spans="1:9" x14ac:dyDescent="0.25">
      <c r="A545">
        <v>544</v>
      </c>
      <c r="B545">
        <v>27.15</v>
      </c>
      <c r="C545">
        <v>19.385936019999999</v>
      </c>
      <c r="D545">
        <v>28.542354769999999</v>
      </c>
      <c r="E545">
        <v>14.716458510000001</v>
      </c>
      <c r="F545">
        <v>20.412292220000001</v>
      </c>
      <c r="G545" s="1">
        <v>5.4199999999999999E-14</v>
      </c>
      <c r="H545">
        <v>18.882026010000001</v>
      </c>
      <c r="I545">
        <v>16.989844590000001</v>
      </c>
    </row>
    <row r="546" spans="1:9" x14ac:dyDescent="0.25">
      <c r="A546">
        <v>545</v>
      </c>
      <c r="B546">
        <v>27.2</v>
      </c>
      <c r="C546">
        <v>1.696969387</v>
      </c>
      <c r="D546">
        <v>27.203470719999999</v>
      </c>
      <c r="E546">
        <v>0.316921063</v>
      </c>
      <c r="F546">
        <v>7.1301741319999996</v>
      </c>
      <c r="G546" s="1">
        <v>1.86E-6</v>
      </c>
      <c r="H546">
        <v>0.30197094000000002</v>
      </c>
      <c r="I546">
        <v>6.1082513509999998</v>
      </c>
    </row>
    <row r="547" spans="1:9" x14ac:dyDescent="0.25">
      <c r="A547">
        <v>546</v>
      </c>
      <c r="B547">
        <v>27.25</v>
      </c>
      <c r="C547">
        <v>2.8983200000000001E-4</v>
      </c>
      <c r="D547">
        <v>19.721410809999998</v>
      </c>
      <c r="E547">
        <v>17.82070405</v>
      </c>
      <c r="F547">
        <v>8.6614450000000003E-3</v>
      </c>
      <c r="G547">
        <v>0.124333915</v>
      </c>
      <c r="H547" s="1">
        <v>9.5400000000000001E-6</v>
      </c>
      <c r="I547">
        <v>6.2792349319999996</v>
      </c>
    </row>
    <row r="548" spans="1:9" x14ac:dyDescent="0.25">
      <c r="A548">
        <v>547</v>
      </c>
      <c r="B548">
        <v>27.3</v>
      </c>
      <c r="C548" s="1">
        <v>9.5561E-11</v>
      </c>
      <c r="D548">
        <v>1.9144387270000001</v>
      </c>
      <c r="E548">
        <v>19.537999159999998</v>
      </c>
      <c r="F548" s="1">
        <v>2.03E-8</v>
      </c>
      <c r="G548">
        <v>19.033102759999998</v>
      </c>
      <c r="H548" s="1">
        <v>2.03E-6</v>
      </c>
      <c r="I548">
        <v>6.7475904480000004</v>
      </c>
    </row>
    <row r="549" spans="1:9" x14ac:dyDescent="0.25">
      <c r="A549">
        <v>548</v>
      </c>
      <c r="B549">
        <v>27.35</v>
      </c>
      <c r="C549" s="1">
        <v>6.0823799999999995E-20</v>
      </c>
      <c r="D549">
        <v>3.7514100000000001E-4</v>
      </c>
      <c r="E549">
        <v>9.3943311349999998</v>
      </c>
      <c r="F549" s="1">
        <v>9.5599999999999998E-11</v>
      </c>
      <c r="G549">
        <v>20.488477960000001</v>
      </c>
      <c r="H549">
        <v>0.129094393</v>
      </c>
      <c r="I549">
        <v>5.0020464379999998</v>
      </c>
    </row>
    <row r="550" spans="1:9" x14ac:dyDescent="0.25">
      <c r="A550">
        <v>549</v>
      </c>
      <c r="B550">
        <v>27.4</v>
      </c>
      <c r="C550" s="1">
        <v>7.4735400000000004E-32</v>
      </c>
      <c r="D550" s="1">
        <v>1.41913E-10</v>
      </c>
      <c r="E550">
        <v>14.0069246</v>
      </c>
      <c r="F550">
        <v>2.8983299999999997E-4</v>
      </c>
      <c r="G550">
        <v>0.16405984400000001</v>
      </c>
      <c r="H550">
        <v>16.018148149999998</v>
      </c>
      <c r="I550">
        <v>5.0315704050000001</v>
      </c>
    </row>
    <row r="551" spans="1:9" x14ac:dyDescent="0.25">
      <c r="A551">
        <v>550</v>
      </c>
      <c r="B551">
        <v>27.45</v>
      </c>
      <c r="C551" s="1">
        <v>7.7026500000000002E-41</v>
      </c>
      <c r="D551" s="1">
        <v>8.8572899999999999E-10</v>
      </c>
      <c r="E551">
        <v>19.35671846</v>
      </c>
      <c r="F551">
        <v>1.6979423629999999</v>
      </c>
      <c r="G551">
        <v>3.8030789880000002</v>
      </c>
      <c r="H551">
        <v>23.94494886</v>
      </c>
      <c r="I551">
        <v>8.1337814450000003</v>
      </c>
    </row>
    <row r="552" spans="1:9" x14ac:dyDescent="0.25">
      <c r="A552">
        <v>551</v>
      </c>
      <c r="B552">
        <v>27.5</v>
      </c>
      <c r="C552" s="1">
        <v>3.3376700000000003E-27</v>
      </c>
      <c r="D552">
        <v>1.2381860000000001E-3</v>
      </c>
      <c r="E552">
        <v>0.49777160399999998</v>
      </c>
      <c r="F552">
        <v>22.131319189999999</v>
      </c>
      <c r="G552">
        <v>35.561264719999997</v>
      </c>
      <c r="H552">
        <v>42.552764570000001</v>
      </c>
      <c r="I552">
        <v>16.790726379999999</v>
      </c>
    </row>
    <row r="553" spans="1:9" x14ac:dyDescent="0.25">
      <c r="A553">
        <v>552</v>
      </c>
      <c r="B553">
        <v>27.55</v>
      </c>
      <c r="C553" s="1">
        <v>2.79198E-16</v>
      </c>
      <c r="D553">
        <v>3.6804882499999998</v>
      </c>
      <c r="E553">
        <v>12.53462974</v>
      </c>
      <c r="F553">
        <v>17.646588600000001</v>
      </c>
      <c r="G553">
        <v>13.060120360000001</v>
      </c>
      <c r="H553">
        <v>18.662911980000001</v>
      </c>
      <c r="I553">
        <v>10.930789819999999</v>
      </c>
    </row>
    <row r="554" spans="1:9" x14ac:dyDescent="0.25">
      <c r="A554">
        <v>553</v>
      </c>
      <c r="B554">
        <v>27.6</v>
      </c>
      <c r="C554" s="1">
        <v>4.50962E-8</v>
      </c>
      <c r="D554">
        <v>42.311543020000002</v>
      </c>
      <c r="E554">
        <v>14.433112299999999</v>
      </c>
      <c r="F554">
        <v>11.446181040000001</v>
      </c>
      <c r="G554">
        <v>7.2796318439999999</v>
      </c>
      <c r="H554">
        <v>0.19955719599999999</v>
      </c>
      <c r="I554">
        <v>12.611670910000001</v>
      </c>
    </row>
    <row r="555" spans="1:9" x14ac:dyDescent="0.25">
      <c r="A555">
        <v>554</v>
      </c>
      <c r="B555">
        <v>27.65</v>
      </c>
      <c r="C555">
        <v>1.4125161000000001E-2</v>
      </c>
      <c r="D555">
        <v>32.914176240000003</v>
      </c>
      <c r="E555">
        <v>10.007683650000001</v>
      </c>
      <c r="F555">
        <v>7.1877515570000003</v>
      </c>
      <c r="G555">
        <v>3.5036108669999999</v>
      </c>
      <c r="H555" s="1">
        <v>4.4399999999999998E-6</v>
      </c>
      <c r="I555">
        <v>8.9378919860000003</v>
      </c>
    </row>
    <row r="556" spans="1:9" x14ac:dyDescent="0.25">
      <c r="A556">
        <v>555</v>
      </c>
      <c r="B556">
        <v>27.7</v>
      </c>
      <c r="C556">
        <v>9.3125873759999998</v>
      </c>
      <c r="D556">
        <v>36.648570049999996</v>
      </c>
      <c r="E556">
        <v>2.7235169E-2</v>
      </c>
      <c r="F556">
        <v>10.904317300000001</v>
      </c>
      <c r="G556">
        <v>33.180969490000003</v>
      </c>
      <c r="H556" s="1">
        <v>1.9099999999999999E-13</v>
      </c>
      <c r="I556">
        <v>15.012279899999999</v>
      </c>
    </row>
    <row r="557" spans="1:9" x14ac:dyDescent="0.25">
      <c r="A557">
        <v>556</v>
      </c>
      <c r="B557">
        <v>27.75</v>
      </c>
      <c r="C557">
        <v>29.786011460000001</v>
      </c>
      <c r="D557">
        <v>37.531603859999997</v>
      </c>
      <c r="E557">
        <v>5.2839095929999997</v>
      </c>
      <c r="F557">
        <v>48.836132800000001</v>
      </c>
      <c r="G557">
        <v>21.06709949</v>
      </c>
      <c r="H557" s="1">
        <v>5.8300000000000004E-13</v>
      </c>
      <c r="I557">
        <v>23.750792870000001</v>
      </c>
    </row>
    <row r="558" spans="1:9" x14ac:dyDescent="0.25">
      <c r="A558">
        <v>557</v>
      </c>
      <c r="B558">
        <v>27.8</v>
      </c>
      <c r="C558">
        <v>11.001146329999999</v>
      </c>
      <c r="D558">
        <v>7.4444677700000002</v>
      </c>
      <c r="E558">
        <v>13.661989760000001</v>
      </c>
      <c r="F558">
        <v>21.600668800000001</v>
      </c>
      <c r="G558">
        <v>2.7830588380000001</v>
      </c>
      <c r="H558" s="1">
        <v>9.6500000000000008E-6</v>
      </c>
      <c r="I558">
        <v>9.4152235260000001</v>
      </c>
    </row>
    <row r="559" spans="1:9" x14ac:dyDescent="0.25">
      <c r="A559">
        <v>558</v>
      </c>
      <c r="B559">
        <v>27.85</v>
      </c>
      <c r="C559">
        <v>29.11001113</v>
      </c>
      <c r="D559">
        <v>34.193086569999998</v>
      </c>
      <c r="E559">
        <v>6.8191779999999994E-2</v>
      </c>
      <c r="F559">
        <v>0.63909460699999998</v>
      </c>
      <c r="G559">
        <v>8.5504899999999998E-4</v>
      </c>
      <c r="H559">
        <v>0.32567281599999998</v>
      </c>
      <c r="I559">
        <v>10.72281866</v>
      </c>
    </row>
    <row r="560" spans="1:9" x14ac:dyDescent="0.25">
      <c r="A560">
        <v>559</v>
      </c>
      <c r="B560">
        <v>27.9</v>
      </c>
      <c r="C560">
        <v>0.46512002600000002</v>
      </c>
      <c r="D560">
        <v>3.9388646060000001</v>
      </c>
      <c r="E560" s="1">
        <v>6.5700000000000002E-7</v>
      </c>
      <c r="F560">
        <v>12.642868119999999</v>
      </c>
      <c r="G560" s="1">
        <v>5.0700000000000001E-10</v>
      </c>
      <c r="H560">
        <v>28.510445740000002</v>
      </c>
      <c r="I560">
        <v>7.5928831920000004</v>
      </c>
    </row>
    <row r="561" spans="1:9" x14ac:dyDescent="0.25">
      <c r="A561">
        <v>560</v>
      </c>
      <c r="B561">
        <v>27.95</v>
      </c>
      <c r="C561">
        <v>2.6227223909999999</v>
      </c>
      <c r="D561">
        <v>0.46257109699999999</v>
      </c>
      <c r="E561" s="1">
        <v>1.6900000000000001E-12</v>
      </c>
      <c r="F561">
        <v>6.0468764210000003</v>
      </c>
      <c r="G561" s="1">
        <v>5.8100000000000003E-19</v>
      </c>
      <c r="H561">
        <v>10.413470739999999</v>
      </c>
      <c r="I561">
        <v>3.2576067750000002</v>
      </c>
    </row>
    <row r="562" spans="1:9" x14ac:dyDescent="0.25">
      <c r="A562">
        <v>561</v>
      </c>
      <c r="B562">
        <v>28</v>
      </c>
      <c r="C562">
        <v>30.776651189999999</v>
      </c>
      <c r="D562">
        <v>19.35725326</v>
      </c>
      <c r="E562" s="1">
        <v>1.9599999999999999E-5</v>
      </c>
      <c r="F562">
        <v>6.4574749999999998E-3</v>
      </c>
      <c r="G562" s="1">
        <v>3.7600000000000004E-15</v>
      </c>
      <c r="H562">
        <v>1.3515263E-2</v>
      </c>
      <c r="I562">
        <v>8.3589827949999993</v>
      </c>
    </row>
    <row r="563" spans="1:9" x14ac:dyDescent="0.25">
      <c r="A563">
        <v>562</v>
      </c>
      <c r="B563">
        <v>28.05</v>
      </c>
      <c r="C563">
        <v>14.346566709999999</v>
      </c>
      <c r="D563">
        <v>1.569373806</v>
      </c>
      <c r="E563">
        <v>0.44237033399999998</v>
      </c>
      <c r="F563">
        <v>2.809591599</v>
      </c>
      <c r="G563" s="1">
        <v>2.8999999999999998E-7</v>
      </c>
      <c r="H563" s="1">
        <v>3.99E-8</v>
      </c>
      <c r="I563">
        <v>3.194650464</v>
      </c>
    </row>
    <row r="564" spans="1:9" x14ac:dyDescent="0.25">
      <c r="A564">
        <v>563</v>
      </c>
      <c r="B564">
        <v>28.1</v>
      </c>
      <c r="C564">
        <v>10.114023660000001</v>
      </c>
      <c r="D564">
        <v>0.99211331199999997</v>
      </c>
      <c r="E564">
        <v>19.284363989999999</v>
      </c>
      <c r="F564">
        <v>19.21769815</v>
      </c>
      <c r="G564">
        <v>4.5211953999999999E-2</v>
      </c>
      <c r="H564" s="1">
        <v>2.3400000000000001E-16</v>
      </c>
      <c r="I564">
        <v>8.2755685119999995</v>
      </c>
    </row>
    <row r="565" spans="1:9" x14ac:dyDescent="0.25">
      <c r="A565">
        <v>564</v>
      </c>
      <c r="B565">
        <v>28.15</v>
      </c>
      <c r="C565">
        <v>17.590268630000001</v>
      </c>
      <c r="D565">
        <v>19.92219601</v>
      </c>
      <c r="E565">
        <v>1.626015414</v>
      </c>
      <c r="F565">
        <v>19.249317219999998</v>
      </c>
      <c r="G565">
        <v>18.033141709999999</v>
      </c>
      <c r="H565" s="1">
        <v>4.7699999999999999E-13</v>
      </c>
      <c r="I565">
        <v>12.73682316</v>
      </c>
    </row>
    <row r="566" spans="1:9" x14ac:dyDescent="0.25">
      <c r="A566">
        <v>565</v>
      </c>
      <c r="B566">
        <v>28.2</v>
      </c>
      <c r="C566">
        <v>22.387170990000001</v>
      </c>
      <c r="D566">
        <v>0.81628574200000004</v>
      </c>
      <c r="E566">
        <v>5.0357395360000003</v>
      </c>
      <c r="F566">
        <v>0.39029165999999998</v>
      </c>
      <c r="G566">
        <v>47.68164908</v>
      </c>
      <c r="H566" s="1">
        <v>8.3299999999999999E-6</v>
      </c>
      <c r="I566">
        <v>12.718524220000001</v>
      </c>
    </row>
    <row r="567" spans="1:9" x14ac:dyDescent="0.25">
      <c r="A567">
        <v>566</v>
      </c>
      <c r="B567">
        <v>28.25</v>
      </c>
      <c r="C567">
        <v>0.27495829500000002</v>
      </c>
      <c r="D567">
        <v>13.46663764</v>
      </c>
      <c r="E567">
        <v>31.80287603</v>
      </c>
      <c r="F567" s="1">
        <v>1.5400000000000002E-5</v>
      </c>
      <c r="G567">
        <v>18.567967280000001</v>
      </c>
      <c r="H567">
        <v>0.28078319099999999</v>
      </c>
      <c r="I567">
        <v>10.73220631</v>
      </c>
    </row>
    <row r="568" spans="1:9" x14ac:dyDescent="0.25">
      <c r="A568">
        <v>567</v>
      </c>
      <c r="B568">
        <v>28.3</v>
      </c>
      <c r="C568" s="1">
        <v>7.8974699999999998E-6</v>
      </c>
      <c r="D568">
        <v>26.08531756</v>
      </c>
      <c r="E568">
        <v>12.945707820000001</v>
      </c>
      <c r="F568" s="1">
        <v>1.18E-12</v>
      </c>
      <c r="G568">
        <v>46.670492330000002</v>
      </c>
      <c r="H568">
        <v>18.262984119999999</v>
      </c>
      <c r="I568">
        <v>17.327418290000001</v>
      </c>
    </row>
    <row r="569" spans="1:9" x14ac:dyDescent="0.25">
      <c r="A569">
        <v>568</v>
      </c>
      <c r="B569">
        <v>28.35</v>
      </c>
      <c r="C569" s="1">
        <v>4.4123400000000002E-13</v>
      </c>
      <c r="D569">
        <v>2.9944886660000001</v>
      </c>
      <c r="E569">
        <v>18.36408604</v>
      </c>
      <c r="F569" s="1">
        <v>1.2100000000000001E-8</v>
      </c>
      <c r="G569">
        <v>8.8488403190000007</v>
      </c>
      <c r="H569">
        <v>2.3111087459999999</v>
      </c>
      <c r="I569">
        <v>5.4197539639999999</v>
      </c>
    </row>
    <row r="570" spans="1:9" x14ac:dyDescent="0.25">
      <c r="A570">
        <v>569</v>
      </c>
      <c r="B570">
        <v>28.4</v>
      </c>
      <c r="C570" s="1">
        <v>7.5234600000000003E-14</v>
      </c>
      <c r="D570">
        <v>32.287926370000001</v>
      </c>
      <c r="E570">
        <v>27.38494712</v>
      </c>
      <c r="F570">
        <v>6.3107579999999996E-3</v>
      </c>
      <c r="G570">
        <v>18.110647159999999</v>
      </c>
      <c r="H570">
        <v>9.1899287209999994</v>
      </c>
      <c r="I570">
        <v>14.496626689999999</v>
      </c>
    </row>
    <row r="571" spans="1:9" x14ac:dyDescent="0.25">
      <c r="A571">
        <v>570</v>
      </c>
      <c r="B571">
        <v>28.45</v>
      </c>
      <c r="C571" s="1">
        <v>2.3334399999999998E-6</v>
      </c>
      <c r="D571">
        <v>50.834301029999999</v>
      </c>
      <c r="E571">
        <v>1.9576709590000001</v>
      </c>
      <c r="F571">
        <v>6.6506191320000001</v>
      </c>
      <c r="G571">
        <v>0.26478712300000001</v>
      </c>
      <c r="H571">
        <v>9.0756630840000003</v>
      </c>
      <c r="I571">
        <v>11.46384061</v>
      </c>
    </row>
    <row r="572" spans="1:9" x14ac:dyDescent="0.25">
      <c r="A572">
        <v>571</v>
      </c>
      <c r="B572">
        <v>28.5</v>
      </c>
      <c r="C572">
        <v>0.13971292099999999</v>
      </c>
      <c r="D572">
        <v>46.356804660000002</v>
      </c>
      <c r="E572">
        <v>10.71464551</v>
      </c>
      <c r="F572">
        <v>30.87322704</v>
      </c>
      <c r="G572">
        <v>4.2144492999999998E-2</v>
      </c>
      <c r="H572">
        <v>1.7303355999999999E-2</v>
      </c>
      <c r="I572">
        <v>14.69063966</v>
      </c>
    </row>
    <row r="573" spans="1:9" x14ac:dyDescent="0.25">
      <c r="A573">
        <v>572</v>
      </c>
      <c r="B573">
        <v>28.55</v>
      </c>
      <c r="C573">
        <v>16.14861801</v>
      </c>
      <c r="D573">
        <v>29.14300141</v>
      </c>
      <c r="E573">
        <v>11.28135441</v>
      </c>
      <c r="F573">
        <v>2.1320364660000002</v>
      </c>
      <c r="G573">
        <v>11.978026679999999</v>
      </c>
      <c r="H573" s="1">
        <v>7.8100000000000002E-7</v>
      </c>
      <c r="I573">
        <v>11.78050629</v>
      </c>
    </row>
    <row r="574" spans="1:9" x14ac:dyDescent="0.25">
      <c r="A574">
        <v>573</v>
      </c>
      <c r="B574">
        <v>28.6</v>
      </c>
      <c r="C574">
        <v>3.613371184</v>
      </c>
      <c r="D574">
        <v>12.339377539999999</v>
      </c>
      <c r="E574">
        <v>16.10675694</v>
      </c>
      <c r="F574">
        <v>4.5215199999999999E-4</v>
      </c>
      <c r="G574">
        <v>6.5730395179999999</v>
      </c>
      <c r="H574">
        <v>7.1728823999999997E-2</v>
      </c>
      <c r="I574">
        <v>6.4507876939999997</v>
      </c>
    </row>
    <row r="575" spans="1:9" x14ac:dyDescent="0.25">
      <c r="A575">
        <v>574</v>
      </c>
      <c r="B575">
        <v>28.65</v>
      </c>
      <c r="C575">
        <v>7.5402145149999997</v>
      </c>
      <c r="D575">
        <v>41.821437099999997</v>
      </c>
      <c r="E575">
        <v>0.21423304600000001</v>
      </c>
      <c r="F575" s="1">
        <v>1.8899999999999999E-10</v>
      </c>
      <c r="G575">
        <v>7.2893300000000001E-3</v>
      </c>
      <c r="H575">
        <v>13.84035561</v>
      </c>
      <c r="I575">
        <v>10.57058827</v>
      </c>
    </row>
    <row r="576" spans="1:9" x14ac:dyDescent="0.25">
      <c r="A576">
        <v>575</v>
      </c>
      <c r="B576">
        <v>28.7</v>
      </c>
      <c r="C576">
        <v>10.84037129</v>
      </c>
      <c r="D576">
        <v>25.015855309999999</v>
      </c>
      <c r="E576">
        <v>14.07647156</v>
      </c>
      <c r="F576" s="1">
        <v>2.3099999999999998E-8</v>
      </c>
      <c r="G576">
        <v>1.8202096109999999</v>
      </c>
      <c r="H576">
        <v>5.155375179</v>
      </c>
      <c r="I576">
        <v>9.4847138270000002</v>
      </c>
    </row>
    <row r="577" spans="1:9" x14ac:dyDescent="0.25">
      <c r="A577">
        <v>576</v>
      </c>
      <c r="B577">
        <v>28.75</v>
      </c>
      <c r="C577">
        <v>7.1738777069999999</v>
      </c>
      <c r="D577">
        <v>21.417278769999999</v>
      </c>
      <c r="E577">
        <v>5.031769014</v>
      </c>
      <c r="F577">
        <v>9.3659090000000004E-3</v>
      </c>
      <c r="G577">
        <v>29.515942840000001</v>
      </c>
      <c r="H577">
        <v>3.7171629999999999E-3</v>
      </c>
      <c r="I577">
        <v>10.52532523</v>
      </c>
    </row>
    <row r="578" spans="1:9" x14ac:dyDescent="0.25">
      <c r="A578">
        <v>577</v>
      </c>
      <c r="B578">
        <v>28.8</v>
      </c>
      <c r="C578">
        <v>41.124152930000001</v>
      </c>
      <c r="D578">
        <v>15.53560468</v>
      </c>
      <c r="E578">
        <v>12.408151070000001</v>
      </c>
      <c r="F578">
        <v>7.3372606940000002</v>
      </c>
      <c r="G578">
        <v>8.2473959109999999</v>
      </c>
      <c r="H578">
        <v>0.31441607599999999</v>
      </c>
      <c r="I578">
        <v>14.16116356</v>
      </c>
    </row>
    <row r="579" spans="1:9" x14ac:dyDescent="0.25">
      <c r="A579">
        <v>578</v>
      </c>
      <c r="B579">
        <v>28.85</v>
      </c>
      <c r="C579">
        <v>29.939067649999998</v>
      </c>
      <c r="D579">
        <v>20.726690300000001</v>
      </c>
      <c r="E579">
        <v>24.4386203</v>
      </c>
      <c r="F579">
        <v>17.893428239999999</v>
      </c>
      <c r="G579">
        <v>1.1392246999999999E-2</v>
      </c>
      <c r="H579">
        <v>23.593850150000002</v>
      </c>
      <c r="I579">
        <v>19.433841480000002</v>
      </c>
    </row>
    <row r="580" spans="1:9" x14ac:dyDescent="0.25">
      <c r="A580">
        <v>579</v>
      </c>
      <c r="B580">
        <v>28.9</v>
      </c>
      <c r="C580">
        <v>11.64388508</v>
      </c>
      <c r="D580">
        <v>6.1734134870000004</v>
      </c>
      <c r="E580">
        <v>18.331944</v>
      </c>
      <c r="F580">
        <v>11.70802363</v>
      </c>
      <c r="G580" s="1">
        <v>3.18E-8</v>
      </c>
      <c r="H580">
        <v>16.088607190000001</v>
      </c>
      <c r="I580">
        <v>10.65764557</v>
      </c>
    </row>
    <row r="581" spans="1:9" x14ac:dyDescent="0.25">
      <c r="A581">
        <v>580</v>
      </c>
      <c r="B581">
        <v>28.95</v>
      </c>
      <c r="C581">
        <v>22.955481850000002</v>
      </c>
      <c r="D581">
        <v>18.379394770000001</v>
      </c>
      <c r="E581">
        <v>23.854675199999999</v>
      </c>
      <c r="F581">
        <v>3.9141082000000001E-2</v>
      </c>
      <c r="G581" s="1">
        <v>6.7100000000000001E-6</v>
      </c>
      <c r="H581">
        <v>7.4635852000000003E-2</v>
      </c>
      <c r="I581">
        <v>10.88388924</v>
      </c>
    </row>
    <row r="582" spans="1:9" x14ac:dyDescent="0.25">
      <c r="A582">
        <v>581</v>
      </c>
      <c r="B582">
        <v>29</v>
      </c>
      <c r="C582">
        <v>4.5393915439999999</v>
      </c>
      <c r="D582">
        <v>3.0470865159999998</v>
      </c>
      <c r="E582">
        <v>19.633576560000002</v>
      </c>
      <c r="F582">
        <v>2.293147067</v>
      </c>
      <c r="G582">
        <v>0.25274669500000002</v>
      </c>
      <c r="H582">
        <v>2.2911379999999999E-3</v>
      </c>
      <c r="I582">
        <v>4.9613732539999997</v>
      </c>
    </row>
    <row r="583" spans="1:9" x14ac:dyDescent="0.25">
      <c r="A583">
        <v>582</v>
      </c>
      <c r="B583">
        <v>29.05</v>
      </c>
      <c r="C583">
        <v>9.7436659129999992</v>
      </c>
      <c r="D583">
        <v>17.514951329999999</v>
      </c>
      <c r="E583">
        <v>23.234985300000002</v>
      </c>
      <c r="F583">
        <v>18.263014569999999</v>
      </c>
      <c r="G583">
        <v>22.7275639</v>
      </c>
      <c r="H583">
        <v>4.41287333</v>
      </c>
      <c r="I583">
        <v>15.98284239</v>
      </c>
    </row>
    <row r="584" spans="1:9" x14ac:dyDescent="0.25">
      <c r="A584">
        <v>583</v>
      </c>
      <c r="B584">
        <v>29.1</v>
      </c>
      <c r="C584">
        <v>19.580499799999998</v>
      </c>
      <c r="D584">
        <v>0.21505830100000001</v>
      </c>
      <c r="E584">
        <v>19.546328410000001</v>
      </c>
      <c r="F584">
        <v>0.83804059099999995</v>
      </c>
      <c r="G584">
        <v>18.291356960000002</v>
      </c>
      <c r="H584">
        <v>32.028962210000003</v>
      </c>
      <c r="I584">
        <v>15.08337438</v>
      </c>
    </row>
    <row r="585" spans="1:9" x14ac:dyDescent="0.25">
      <c r="A585">
        <v>584</v>
      </c>
      <c r="B585">
        <v>29.15</v>
      </c>
      <c r="C585">
        <v>7.3969284870000003</v>
      </c>
      <c r="D585">
        <v>5.3731563000000003E-2</v>
      </c>
      <c r="E585">
        <v>8.0396216040000006</v>
      </c>
      <c r="F585">
        <v>19.644008809999999</v>
      </c>
      <c r="G585">
        <v>19.616469840000001</v>
      </c>
      <c r="H585">
        <v>5.975265351</v>
      </c>
      <c r="I585">
        <v>10.121004279999999</v>
      </c>
    </row>
    <row r="586" spans="1:9" x14ac:dyDescent="0.25">
      <c r="A586">
        <v>585</v>
      </c>
      <c r="B586">
        <v>29.2</v>
      </c>
      <c r="C586">
        <v>9.5538789999999995E-3</v>
      </c>
      <c r="D586">
        <v>12.827743509999999</v>
      </c>
      <c r="E586">
        <v>10.77702586</v>
      </c>
      <c r="F586">
        <v>1.3367910089999999</v>
      </c>
      <c r="G586">
        <v>1.133840081</v>
      </c>
      <c r="H586">
        <v>32.507994539999999</v>
      </c>
      <c r="I586">
        <v>9.7654914789999996</v>
      </c>
    </row>
    <row r="587" spans="1:9" x14ac:dyDescent="0.25">
      <c r="A587">
        <v>586</v>
      </c>
      <c r="B587">
        <v>29.25</v>
      </c>
      <c r="C587" s="1">
        <v>2.3868299999999999E-8</v>
      </c>
      <c r="D587">
        <v>11.54308509</v>
      </c>
      <c r="E587">
        <v>5.1427621710000002</v>
      </c>
      <c r="F587">
        <v>1.75613E-4</v>
      </c>
      <c r="G587">
        <v>19.76630179</v>
      </c>
      <c r="H587">
        <v>5.9980825510000004</v>
      </c>
      <c r="I587">
        <v>7.0750678730000001</v>
      </c>
    </row>
    <row r="588" spans="1:9" x14ac:dyDescent="0.25">
      <c r="A588">
        <v>587</v>
      </c>
      <c r="B588">
        <v>29.3</v>
      </c>
      <c r="C588" s="1">
        <v>1.02775E-10</v>
      </c>
      <c r="D588">
        <v>13.19218036</v>
      </c>
      <c r="E588">
        <v>13.899706800000001</v>
      </c>
      <c r="F588" s="1">
        <v>4.4500000000000001E-11</v>
      </c>
      <c r="G588">
        <v>1.2170028369999999</v>
      </c>
      <c r="H588">
        <v>19.726624959999999</v>
      </c>
      <c r="I588">
        <v>8.0059191599999995</v>
      </c>
    </row>
    <row r="589" spans="1:9" x14ac:dyDescent="0.25">
      <c r="A589">
        <v>588</v>
      </c>
      <c r="B589">
        <v>29.35</v>
      </c>
      <c r="C589">
        <v>3.0487E-4</v>
      </c>
      <c r="D589">
        <v>4.1149249599999997</v>
      </c>
      <c r="E589">
        <v>2.181154732</v>
      </c>
      <c r="F589" s="1">
        <v>2.1800000000000001E-20</v>
      </c>
      <c r="G589">
        <v>0.36904525399999999</v>
      </c>
      <c r="H589">
        <v>0.59561218299999996</v>
      </c>
      <c r="I589">
        <v>1.2101736670000001</v>
      </c>
    </row>
    <row r="590" spans="1:9" x14ac:dyDescent="0.25">
      <c r="A590">
        <v>589</v>
      </c>
      <c r="B590">
        <v>29.4</v>
      </c>
      <c r="C590">
        <v>1.819919885</v>
      </c>
      <c r="D590">
        <v>15.447452759999999</v>
      </c>
      <c r="E590">
        <v>18.557832220000002</v>
      </c>
      <c r="F590" s="1">
        <v>2.06E-32</v>
      </c>
      <c r="G590">
        <v>18.920991600000001</v>
      </c>
      <c r="H590" s="1">
        <v>3.4700000000000003E-5</v>
      </c>
      <c r="I590">
        <v>9.1243718640000004</v>
      </c>
    </row>
    <row r="591" spans="1:9" x14ac:dyDescent="0.25">
      <c r="A591">
        <v>590</v>
      </c>
      <c r="B591">
        <v>29.45</v>
      </c>
      <c r="C591">
        <v>33.552553230000001</v>
      </c>
      <c r="D591">
        <v>0.114842417</v>
      </c>
      <c r="E591">
        <v>0.315410413</v>
      </c>
      <c r="F591" s="1">
        <v>3.7599999999999998E-47</v>
      </c>
      <c r="G591">
        <v>1.8734318679999999</v>
      </c>
      <c r="H591" s="1">
        <v>3.9100000000000001E-12</v>
      </c>
      <c r="I591">
        <v>5.976039654</v>
      </c>
    </row>
    <row r="592" spans="1:9" x14ac:dyDescent="0.25">
      <c r="A592">
        <v>591</v>
      </c>
      <c r="B592">
        <v>29.5</v>
      </c>
      <c r="C592">
        <v>6.701203713</v>
      </c>
      <c r="D592">
        <v>3.4857224059999998</v>
      </c>
      <c r="E592">
        <v>0.76271973000000004</v>
      </c>
      <c r="F592" s="1">
        <v>1.32E-64</v>
      </c>
      <c r="G592">
        <v>3.5813199999999999E-4</v>
      </c>
      <c r="H592" s="1">
        <v>2.1600000000000001E-20</v>
      </c>
      <c r="I592">
        <v>1.825000663</v>
      </c>
    </row>
    <row r="593" spans="1:9" x14ac:dyDescent="0.25">
      <c r="A593">
        <v>592</v>
      </c>
      <c r="B593">
        <v>29.55</v>
      </c>
      <c r="C593">
        <v>20.65627963</v>
      </c>
      <c r="D593">
        <v>38.38430099</v>
      </c>
      <c r="E593">
        <v>19.917390529999999</v>
      </c>
      <c r="F593" s="1">
        <v>5.2199999999999997E-83</v>
      </c>
      <c r="G593">
        <v>1.3538158999999999E-2</v>
      </c>
      <c r="H593" s="1">
        <v>4.3E-11</v>
      </c>
      <c r="I593">
        <v>13.16191822</v>
      </c>
    </row>
    <row r="594" spans="1:9" x14ac:dyDescent="0.25">
      <c r="A594">
        <v>593</v>
      </c>
      <c r="B594">
        <v>29.6</v>
      </c>
      <c r="C594">
        <v>33.177822999999997</v>
      </c>
      <c r="D594">
        <v>17.97248355</v>
      </c>
      <c r="E594">
        <v>2.9815344819999998</v>
      </c>
      <c r="F594" s="1">
        <v>4.5199999999999999E-63</v>
      </c>
      <c r="G594">
        <v>8.7006363750000002</v>
      </c>
      <c r="H594">
        <v>1.72967E-4</v>
      </c>
      <c r="I594">
        <v>10.472108390000001</v>
      </c>
    </row>
    <row r="595" spans="1:9" x14ac:dyDescent="0.25">
      <c r="A595">
        <v>594</v>
      </c>
      <c r="B595">
        <v>29.65</v>
      </c>
      <c r="C595">
        <v>6.6041837640000001</v>
      </c>
      <c r="D595">
        <v>9.9133078999999999E-2</v>
      </c>
      <c r="E595">
        <v>18.76211511</v>
      </c>
      <c r="F595" s="1">
        <v>7.6899999999999999E-46</v>
      </c>
      <c r="G595">
        <v>31.350192870000001</v>
      </c>
      <c r="H595">
        <v>1.4339867690000001</v>
      </c>
      <c r="I595">
        <v>9.7082685990000002</v>
      </c>
    </row>
    <row r="596" spans="1:9" x14ac:dyDescent="0.25">
      <c r="A596">
        <v>595</v>
      </c>
      <c r="B596">
        <v>29.7</v>
      </c>
      <c r="C596">
        <v>16.765395860000002</v>
      </c>
      <c r="D596" s="1">
        <v>1.2876599999999999E-6</v>
      </c>
      <c r="E596">
        <v>0.36029949700000002</v>
      </c>
      <c r="F596" s="1">
        <v>2.5199999999999999E-31</v>
      </c>
      <c r="G596">
        <v>48.92527363</v>
      </c>
      <c r="H596">
        <v>39.466611030000003</v>
      </c>
      <c r="I596">
        <v>17.586263550000002</v>
      </c>
    </row>
    <row r="597" spans="1:9" x14ac:dyDescent="0.25">
      <c r="A597">
        <v>596</v>
      </c>
      <c r="B597">
        <v>29.75</v>
      </c>
      <c r="C597">
        <v>3.8553320860000002</v>
      </c>
      <c r="D597">
        <v>1.3287454000000001E-2</v>
      </c>
      <c r="E597">
        <v>8.9613778429999993</v>
      </c>
      <c r="F597" s="1">
        <v>1.5999999999999999E-19</v>
      </c>
      <c r="G597">
        <v>11.0921343</v>
      </c>
      <c r="H597">
        <v>23.435497890000001</v>
      </c>
      <c r="I597">
        <v>7.8929382620000004</v>
      </c>
    </row>
    <row r="598" spans="1:9" x14ac:dyDescent="0.25">
      <c r="A598">
        <v>597</v>
      </c>
      <c r="B598">
        <v>29.8</v>
      </c>
      <c r="C598">
        <v>19.793077929999999</v>
      </c>
      <c r="D598">
        <v>8.7045995630000004</v>
      </c>
      <c r="E598">
        <v>9.3047051570000008</v>
      </c>
      <c r="F598" s="1">
        <v>1.96E-10</v>
      </c>
      <c r="G598">
        <v>0.68109698799999996</v>
      </c>
      <c r="H598">
        <v>18.893033429999999</v>
      </c>
      <c r="I598">
        <v>9.5627521790000003</v>
      </c>
    </row>
    <row r="599" spans="1:9" x14ac:dyDescent="0.25">
      <c r="A599">
        <v>598</v>
      </c>
      <c r="B599">
        <v>29.85</v>
      </c>
      <c r="C599">
        <v>1.188595042</v>
      </c>
      <c r="D599">
        <v>29.48934641</v>
      </c>
      <c r="E599">
        <v>8.4587889999999999E-2</v>
      </c>
      <c r="F599">
        <v>4.6234200000000003E-4</v>
      </c>
      <c r="G599">
        <v>29.051162649999998</v>
      </c>
      <c r="H599">
        <v>20.216917429999999</v>
      </c>
      <c r="I599">
        <v>13.33851196</v>
      </c>
    </row>
    <row r="600" spans="1:9" x14ac:dyDescent="0.25">
      <c r="A600">
        <v>599</v>
      </c>
      <c r="B600">
        <v>29.9</v>
      </c>
      <c r="C600">
        <v>1.37797E-4</v>
      </c>
      <c r="D600">
        <v>20.877819779999999</v>
      </c>
      <c r="E600">
        <v>13.54343106</v>
      </c>
      <c r="F600">
        <v>2.10821821</v>
      </c>
      <c r="G600">
        <v>12.86636358</v>
      </c>
      <c r="H600">
        <v>17.684441270000001</v>
      </c>
      <c r="I600">
        <v>11.18006862</v>
      </c>
    </row>
    <row r="601" spans="1:9" x14ac:dyDescent="0.25">
      <c r="A601">
        <v>600</v>
      </c>
      <c r="B601">
        <v>29.95</v>
      </c>
      <c r="C601" s="1">
        <v>3.08565E-11</v>
      </c>
      <c r="D601">
        <v>23.637940589999999</v>
      </c>
      <c r="E601">
        <v>5.3701366500000001</v>
      </c>
      <c r="F601">
        <v>18.565835180000001</v>
      </c>
      <c r="G601">
        <v>17.66412639</v>
      </c>
      <c r="H601">
        <v>35.545020839999999</v>
      </c>
      <c r="I601">
        <v>16.797176610000001</v>
      </c>
    </row>
    <row r="602" spans="1:9" x14ac:dyDescent="0.25">
      <c r="A602">
        <v>601</v>
      </c>
      <c r="B602">
        <v>30</v>
      </c>
      <c r="C602" s="1">
        <v>8.3048800000000002E-7</v>
      </c>
      <c r="D602">
        <v>35.18724418</v>
      </c>
      <c r="E602">
        <v>0.150584792</v>
      </c>
      <c r="F602">
        <v>7.2366314059999999</v>
      </c>
      <c r="G602">
        <v>1.082949097</v>
      </c>
      <c r="H602">
        <v>25.364846199999999</v>
      </c>
      <c r="I602">
        <v>11.50370942</v>
      </c>
    </row>
    <row r="603" spans="1:9" x14ac:dyDescent="0.25">
      <c r="A603">
        <v>602</v>
      </c>
      <c r="B603">
        <v>30.05</v>
      </c>
      <c r="C603">
        <v>7.7980179999999996E-2</v>
      </c>
      <c r="D603">
        <v>46.716512250000001</v>
      </c>
      <c r="E603">
        <v>16.30540645</v>
      </c>
      <c r="F603">
        <v>11.55424024</v>
      </c>
      <c r="G603">
        <v>24.915188090000001</v>
      </c>
      <c r="H603">
        <v>0.59449892699999995</v>
      </c>
      <c r="I603">
        <v>16.693971019999999</v>
      </c>
    </row>
    <row r="604" spans="1:9" x14ac:dyDescent="0.25">
      <c r="A604">
        <v>603</v>
      </c>
      <c r="B604">
        <v>30.1</v>
      </c>
      <c r="C604">
        <v>14.13518221</v>
      </c>
      <c r="D604">
        <v>23.1073801</v>
      </c>
      <c r="E604">
        <v>3.5039791980000001</v>
      </c>
      <c r="F604">
        <v>3.7235333000000002E-2</v>
      </c>
      <c r="G604">
        <v>30.319085820000002</v>
      </c>
      <c r="H604">
        <v>17.603280229999999</v>
      </c>
      <c r="I604">
        <v>14.78435715</v>
      </c>
    </row>
    <row r="605" spans="1:9" x14ac:dyDescent="0.25">
      <c r="A605">
        <v>604</v>
      </c>
      <c r="B605">
        <v>30.15</v>
      </c>
      <c r="C605">
        <v>6.5346221059999996</v>
      </c>
      <c r="D605">
        <v>34.136020219999999</v>
      </c>
      <c r="E605">
        <v>1.4536200000000001E-3</v>
      </c>
      <c r="F605" s="1">
        <v>5.4499999999999997E-7</v>
      </c>
      <c r="G605">
        <v>4.3197933080000004</v>
      </c>
      <c r="H605">
        <v>2.6995483259999999</v>
      </c>
      <c r="I605">
        <v>7.9485730209999996</v>
      </c>
    </row>
    <row r="606" spans="1:9" x14ac:dyDescent="0.25">
      <c r="A606">
        <v>605</v>
      </c>
      <c r="B606">
        <v>30.2</v>
      </c>
      <c r="C606">
        <v>33.270213130000002</v>
      </c>
      <c r="D606">
        <v>37.134501290000003</v>
      </c>
      <c r="E606" s="1">
        <v>1.1599999999999999E-9</v>
      </c>
      <c r="F606">
        <v>4.4400872000000001E-2</v>
      </c>
      <c r="G606">
        <v>2.2878E-3</v>
      </c>
      <c r="H606">
        <v>8.6211399999999998E-4</v>
      </c>
      <c r="I606">
        <v>11.7420442</v>
      </c>
    </row>
    <row r="607" spans="1:9" x14ac:dyDescent="0.25">
      <c r="A607">
        <v>606</v>
      </c>
      <c r="B607">
        <v>30.25</v>
      </c>
      <c r="C607">
        <v>5.6356905949999998</v>
      </c>
      <c r="D607">
        <v>24.94947256</v>
      </c>
      <c r="E607" s="1">
        <v>4.95E-8</v>
      </c>
      <c r="F607">
        <v>12.15879249</v>
      </c>
      <c r="G607" s="1">
        <v>2.3800000000000001E-9</v>
      </c>
      <c r="H607">
        <v>0.86500389700000002</v>
      </c>
      <c r="I607">
        <v>7.2681599319999997</v>
      </c>
    </row>
    <row r="608" spans="1:9" x14ac:dyDescent="0.25">
      <c r="A608">
        <v>607</v>
      </c>
      <c r="B608">
        <v>30.3</v>
      </c>
      <c r="C608">
        <v>6.8689689999999999E-3</v>
      </c>
      <c r="D608">
        <v>19.799923620000001</v>
      </c>
      <c r="E608">
        <v>1.4876062000000001E-2</v>
      </c>
      <c r="F608">
        <v>6.4276006509999997</v>
      </c>
      <c r="G608" s="1">
        <v>4.7899999999999999E-18</v>
      </c>
      <c r="H608">
        <v>35.96572896</v>
      </c>
      <c r="I608">
        <v>10.369166379999999</v>
      </c>
    </row>
    <row r="609" spans="1:9" x14ac:dyDescent="0.25">
      <c r="A609">
        <v>608</v>
      </c>
      <c r="B609">
        <v>30.35</v>
      </c>
      <c r="C609">
        <v>4.8236827309999999</v>
      </c>
      <c r="D609">
        <v>0.53522842500000001</v>
      </c>
      <c r="E609">
        <v>8.6259486550000002</v>
      </c>
      <c r="F609">
        <v>6.5594410000000001E-3</v>
      </c>
      <c r="G609" s="1">
        <v>1.8599999999999999E-29</v>
      </c>
      <c r="H609">
        <v>24.072563880000001</v>
      </c>
      <c r="I609">
        <v>6.3439971890000004</v>
      </c>
    </row>
    <row r="610" spans="1:9" x14ac:dyDescent="0.25">
      <c r="A610">
        <v>609</v>
      </c>
      <c r="B610">
        <v>30.4</v>
      </c>
      <c r="C610">
        <v>14.312746020000001</v>
      </c>
      <c r="D610" s="1">
        <v>2.82288E-5</v>
      </c>
      <c r="E610">
        <v>13.63433412</v>
      </c>
      <c r="F610" s="1">
        <v>1.29E-8</v>
      </c>
      <c r="G610" s="1">
        <v>1.39E-43</v>
      </c>
      <c r="H610">
        <v>8.0799640400000001</v>
      </c>
      <c r="I610">
        <v>6.0045120699999996</v>
      </c>
    </row>
    <row r="611" spans="1:9" x14ac:dyDescent="0.25">
      <c r="A611">
        <v>610</v>
      </c>
      <c r="B611">
        <v>30.45</v>
      </c>
      <c r="C611">
        <v>4.828700939</v>
      </c>
      <c r="D611" s="1">
        <v>1.43335E-9</v>
      </c>
      <c r="E611">
        <v>15.57901946</v>
      </c>
      <c r="F611" s="1">
        <v>4.9099999999999999E-17</v>
      </c>
      <c r="G611" s="1">
        <v>2.0100000000000001E-60</v>
      </c>
      <c r="H611">
        <v>10.47526472</v>
      </c>
      <c r="I611">
        <v>5.1471641869999996</v>
      </c>
    </row>
    <row r="612" spans="1:9" x14ac:dyDescent="0.25">
      <c r="A612">
        <v>611</v>
      </c>
      <c r="B612">
        <v>30.5</v>
      </c>
      <c r="C612">
        <v>19.92884673</v>
      </c>
      <c r="D612">
        <v>1.6568139999999999E-3</v>
      </c>
      <c r="E612">
        <v>0.22042492799999999</v>
      </c>
      <c r="F612" s="1">
        <v>3.61E-28</v>
      </c>
      <c r="G612" s="1">
        <v>7.8800000000000002E-47</v>
      </c>
      <c r="H612">
        <v>2.6960397000000001E-2</v>
      </c>
      <c r="I612">
        <v>3.362981478</v>
      </c>
    </row>
    <row r="613" spans="1:9" x14ac:dyDescent="0.25">
      <c r="A613">
        <v>612</v>
      </c>
      <c r="B613">
        <v>30.55</v>
      </c>
      <c r="C613">
        <v>14.43816462</v>
      </c>
      <c r="D613">
        <v>3.7044837620000002</v>
      </c>
      <c r="E613">
        <v>15.113034109999999</v>
      </c>
      <c r="F613" s="1">
        <v>5.1100000000000002E-42</v>
      </c>
      <c r="G613" s="1">
        <v>3.8099999999999999E-32</v>
      </c>
      <c r="H613" s="1">
        <v>6.6899999999999997E-7</v>
      </c>
      <c r="I613">
        <v>5.5426138590000003</v>
      </c>
    </row>
    <row r="614" spans="1:9" x14ac:dyDescent="0.25">
      <c r="A614">
        <v>613</v>
      </c>
      <c r="B614">
        <v>30.6</v>
      </c>
      <c r="C614">
        <v>32.371661500000002</v>
      </c>
      <c r="D614">
        <v>16.09450562</v>
      </c>
      <c r="E614">
        <v>4.27638082</v>
      </c>
      <c r="F614" s="1">
        <v>1.4E-58</v>
      </c>
      <c r="G614" s="1">
        <v>3.5600000000000002E-20</v>
      </c>
      <c r="H614">
        <v>6.0576347000000003E-2</v>
      </c>
      <c r="I614">
        <v>8.8005207149999993</v>
      </c>
    </row>
    <row r="615" spans="1:9" x14ac:dyDescent="0.25">
      <c r="A615">
        <v>614</v>
      </c>
      <c r="B615">
        <v>30.65</v>
      </c>
      <c r="C615">
        <v>26.975547800000001</v>
      </c>
      <c r="D615">
        <v>15.30225997</v>
      </c>
      <c r="E615">
        <v>0.181505</v>
      </c>
      <c r="F615" s="1">
        <v>2.7499999999999999E-46</v>
      </c>
      <c r="G615" s="1">
        <v>6.4199999999999995E-11</v>
      </c>
      <c r="H615">
        <v>13.31278777</v>
      </c>
      <c r="I615">
        <v>9.2953500899999995</v>
      </c>
    </row>
    <row r="616" spans="1:9" x14ac:dyDescent="0.25">
      <c r="A616">
        <v>615</v>
      </c>
      <c r="B616">
        <v>30.7</v>
      </c>
      <c r="C616">
        <v>0.233240375</v>
      </c>
      <c r="D616">
        <v>4.239111168</v>
      </c>
      <c r="E616">
        <v>16.95602719</v>
      </c>
      <c r="F616" s="1">
        <v>1.0799999999999999E-31</v>
      </c>
      <c r="G616">
        <v>2.23248E-4</v>
      </c>
      <c r="H616">
        <v>19.252334019999999</v>
      </c>
      <c r="I616">
        <v>6.7801559999999998</v>
      </c>
    </row>
    <row r="617" spans="1:9" x14ac:dyDescent="0.25">
      <c r="A617">
        <v>616</v>
      </c>
      <c r="B617">
        <v>30.75</v>
      </c>
      <c r="C617">
        <v>2.4943997999999998E-2</v>
      </c>
      <c r="D617">
        <v>2.2869219999999998E-3</v>
      </c>
      <c r="E617">
        <v>3.0977378120000001</v>
      </c>
      <c r="F617" s="1">
        <v>8.1400000000000006E-20</v>
      </c>
      <c r="G617">
        <v>1.499711434</v>
      </c>
      <c r="H617">
        <v>5.288464587</v>
      </c>
      <c r="I617">
        <v>1.6521907920000001</v>
      </c>
    </row>
    <row r="618" spans="1:9" x14ac:dyDescent="0.25">
      <c r="A618">
        <v>617</v>
      </c>
      <c r="B618">
        <v>30.8</v>
      </c>
      <c r="C618">
        <v>12.79187677</v>
      </c>
      <c r="D618">
        <v>1.8059020000000001E-3</v>
      </c>
      <c r="E618">
        <v>1.0925080000000001E-3</v>
      </c>
      <c r="F618" s="1">
        <v>1.19E-10</v>
      </c>
      <c r="G618">
        <v>19.540532550000002</v>
      </c>
      <c r="H618">
        <v>3.9450910000000004E-3</v>
      </c>
      <c r="I618">
        <v>5.3898754709999999</v>
      </c>
    </row>
    <row r="619" spans="1:9" x14ac:dyDescent="0.25">
      <c r="A619">
        <v>618</v>
      </c>
      <c r="B619">
        <v>30.85</v>
      </c>
      <c r="C619">
        <v>25.829653910000001</v>
      </c>
      <c r="D619">
        <v>3.8416470239999998</v>
      </c>
      <c r="E619">
        <v>3.93144E-4</v>
      </c>
      <c r="F619">
        <v>3.3374000000000001E-4</v>
      </c>
      <c r="G619">
        <v>15.28708335</v>
      </c>
      <c r="H619" s="1">
        <v>5.69E-9</v>
      </c>
      <c r="I619">
        <v>7.4931851949999997</v>
      </c>
    </row>
    <row r="620" spans="1:9" x14ac:dyDescent="0.25">
      <c r="A620">
        <v>619</v>
      </c>
      <c r="B620">
        <v>30.9</v>
      </c>
      <c r="C620">
        <v>0.23769897400000001</v>
      </c>
      <c r="D620">
        <v>15.778387499999999</v>
      </c>
      <c r="E620">
        <v>1.9564156159999999</v>
      </c>
      <c r="F620">
        <v>1.8129555559999999</v>
      </c>
      <c r="G620">
        <v>18.971021239999999</v>
      </c>
      <c r="H620" s="1">
        <v>1.5799999999999999E-17</v>
      </c>
      <c r="I620">
        <v>6.4594131480000003</v>
      </c>
    </row>
    <row r="621" spans="1:9" x14ac:dyDescent="0.25">
      <c r="A621">
        <v>620</v>
      </c>
      <c r="B621">
        <v>30.95</v>
      </c>
      <c r="C621">
        <v>5.0502669999999998E-3</v>
      </c>
      <c r="D621">
        <v>5.0522921800000002</v>
      </c>
      <c r="E621">
        <v>18.813184190000001</v>
      </c>
      <c r="F621">
        <v>19.457956339999999</v>
      </c>
      <c r="G621">
        <v>4.7450879920000002</v>
      </c>
      <c r="H621" s="1">
        <v>4.6199999999999999E-11</v>
      </c>
      <c r="I621">
        <v>8.0122618279999998</v>
      </c>
    </row>
    <row r="622" spans="1:9" x14ac:dyDescent="0.25">
      <c r="A622">
        <v>621</v>
      </c>
      <c r="B622">
        <v>31</v>
      </c>
      <c r="C622">
        <v>5.8429242659999998</v>
      </c>
      <c r="D622">
        <v>35.198787179999997</v>
      </c>
      <c r="E622">
        <v>10.04353792</v>
      </c>
      <c r="F622">
        <v>34.161440069999998</v>
      </c>
      <c r="G622">
        <v>3.0109410000000001E-3</v>
      </c>
      <c r="H622">
        <v>1.79882E-4</v>
      </c>
      <c r="I622">
        <v>14.20831338</v>
      </c>
    </row>
    <row r="623" spans="1:9" x14ac:dyDescent="0.25">
      <c r="A623">
        <v>622</v>
      </c>
      <c r="B623">
        <v>31.05</v>
      </c>
      <c r="C623">
        <v>23.831047399999999</v>
      </c>
      <c r="D623">
        <v>2.7955388760000002</v>
      </c>
      <c r="E623">
        <v>28.002061529999999</v>
      </c>
      <c r="F623">
        <v>44.058967780000003</v>
      </c>
      <c r="G623">
        <v>0.11019854499999999</v>
      </c>
      <c r="H623">
        <v>1.352343799</v>
      </c>
      <c r="I623">
        <v>16.69169299</v>
      </c>
    </row>
    <row r="624" spans="1:9" x14ac:dyDescent="0.25">
      <c r="A624">
        <v>623</v>
      </c>
      <c r="B624">
        <v>31.1</v>
      </c>
      <c r="C624">
        <v>36.662710390000001</v>
      </c>
      <c r="D624">
        <v>45.316974440000003</v>
      </c>
      <c r="E624">
        <v>1.8099103620000001</v>
      </c>
      <c r="F624">
        <v>23.075294379999999</v>
      </c>
      <c r="G624">
        <v>16.737260280000001</v>
      </c>
      <c r="H624">
        <v>19.629414830000002</v>
      </c>
      <c r="I624">
        <v>23.871927450000001</v>
      </c>
    </row>
    <row r="625" spans="1:9" x14ac:dyDescent="0.25">
      <c r="A625">
        <v>624</v>
      </c>
      <c r="B625">
        <v>31.15</v>
      </c>
      <c r="C625">
        <v>10.37305641</v>
      </c>
      <c r="D625">
        <v>13.43699801</v>
      </c>
      <c r="E625">
        <v>3.2609000000000002E-4</v>
      </c>
      <c r="F625">
        <v>0.54380297600000005</v>
      </c>
      <c r="G625">
        <v>23.69929063</v>
      </c>
      <c r="H625">
        <v>6.1981930390000004</v>
      </c>
      <c r="I625">
        <v>9.0419445249999999</v>
      </c>
    </row>
    <row r="626" spans="1:9" x14ac:dyDescent="0.25">
      <c r="A626">
        <v>625</v>
      </c>
      <c r="B626">
        <v>31.2</v>
      </c>
      <c r="C626">
        <v>6.1715543999999997E-2</v>
      </c>
      <c r="D626">
        <v>2.6758005000000001E-2</v>
      </c>
      <c r="E626" s="1">
        <v>1.1399999999999999E-10</v>
      </c>
      <c r="F626" s="1">
        <v>2.9E-5</v>
      </c>
      <c r="G626">
        <v>0.53023897099999995</v>
      </c>
      <c r="H626">
        <v>49.257080680000001</v>
      </c>
      <c r="I626">
        <v>8.3126370299999994</v>
      </c>
    </row>
    <row r="627" spans="1:9" x14ac:dyDescent="0.25">
      <c r="A627">
        <v>626</v>
      </c>
      <c r="B627">
        <v>31.25</v>
      </c>
      <c r="C627">
        <v>12.388319660000001</v>
      </c>
      <c r="D627">
        <v>0.52104686700000002</v>
      </c>
      <c r="E627" s="1">
        <v>7.7499999999999997E-20</v>
      </c>
      <c r="F627" s="1">
        <v>2.99E-12</v>
      </c>
      <c r="G627" s="1">
        <v>2.7500000000000001E-5</v>
      </c>
      <c r="H627">
        <v>29.552346539999998</v>
      </c>
      <c r="I627">
        <v>7.0769567640000002</v>
      </c>
    </row>
    <row r="628" spans="1:9" x14ac:dyDescent="0.25">
      <c r="A628">
        <v>627</v>
      </c>
      <c r="B628">
        <v>31.3</v>
      </c>
      <c r="C628">
        <v>18.683981840000001</v>
      </c>
      <c r="D628">
        <v>19.5521347</v>
      </c>
      <c r="E628" s="1">
        <v>2.0999999999999999E-29</v>
      </c>
      <c r="F628" s="1">
        <v>5.9500000000000004E-22</v>
      </c>
      <c r="G628" s="1">
        <v>3.9800000000000001E-11</v>
      </c>
      <c r="H628">
        <v>14.25422762</v>
      </c>
      <c r="I628">
        <v>8.7483906919999992</v>
      </c>
    </row>
    <row r="629" spans="1:9" x14ac:dyDescent="0.25">
      <c r="A629">
        <v>628</v>
      </c>
      <c r="B629">
        <v>31.35</v>
      </c>
      <c r="C629">
        <v>6.241757657</v>
      </c>
      <c r="D629">
        <v>1.416351887</v>
      </c>
      <c r="E629" s="1">
        <v>5.2499999999999998E-18</v>
      </c>
      <c r="F629" s="1">
        <v>2.2899999999999999E-34</v>
      </c>
      <c r="G629">
        <v>1.5560899999999999E-4</v>
      </c>
      <c r="H629">
        <v>5.023296566</v>
      </c>
      <c r="I629">
        <v>2.1135936200000001</v>
      </c>
    </row>
    <row r="630" spans="1:9" x14ac:dyDescent="0.25">
      <c r="A630">
        <v>629</v>
      </c>
      <c r="B630">
        <v>31.4</v>
      </c>
      <c r="C630">
        <v>6.0528500000000002E-3</v>
      </c>
      <c r="D630">
        <v>1.9806500000000001E-4</v>
      </c>
      <c r="E630" s="1">
        <v>2.5500000000000001E-9</v>
      </c>
      <c r="F630" s="1">
        <v>1.7E-49</v>
      </c>
      <c r="G630">
        <v>1.260910996</v>
      </c>
      <c r="H630">
        <v>16.288501969999999</v>
      </c>
      <c r="I630">
        <v>2.9259439810000001</v>
      </c>
    </row>
    <row r="631" spans="1:9" x14ac:dyDescent="0.25">
      <c r="A631">
        <v>630</v>
      </c>
      <c r="B631">
        <v>31.45</v>
      </c>
      <c r="C631" s="1">
        <v>1.13431E-8</v>
      </c>
      <c r="D631" s="1">
        <v>5.3469200000000001E-11</v>
      </c>
      <c r="E631">
        <v>2.3860019999999999E-3</v>
      </c>
      <c r="F631" s="1">
        <v>2.43E-67</v>
      </c>
      <c r="G631">
        <v>19.72450985</v>
      </c>
      <c r="H631">
        <v>18.597549099999998</v>
      </c>
      <c r="I631">
        <v>6.3874074939999996</v>
      </c>
    </row>
    <row r="632" spans="1:9" x14ac:dyDescent="0.25">
      <c r="A632">
        <v>631</v>
      </c>
      <c r="B632">
        <v>31.5</v>
      </c>
      <c r="C632" s="1">
        <v>1.2150199999999999E-5</v>
      </c>
      <c r="D632" s="1">
        <v>1.3348E-8</v>
      </c>
      <c r="E632">
        <v>4.3321658330000004</v>
      </c>
      <c r="F632" s="1">
        <v>6.7100000000000006E-88</v>
      </c>
      <c r="G632">
        <v>2.865800814</v>
      </c>
      <c r="H632">
        <v>11.49914922</v>
      </c>
      <c r="I632">
        <v>3.1161880059999998</v>
      </c>
    </row>
    <row r="633" spans="1:9" x14ac:dyDescent="0.25">
      <c r="A633">
        <v>632</v>
      </c>
      <c r="B633">
        <v>31.55</v>
      </c>
      <c r="C633">
        <v>0.34363833500000002</v>
      </c>
      <c r="D633">
        <v>6.6956120000000001E-3</v>
      </c>
      <c r="E633">
        <v>24.312654370000001</v>
      </c>
      <c r="F633" s="1">
        <v>3.5799999999999998E-111</v>
      </c>
      <c r="G633">
        <v>21.051921979999999</v>
      </c>
      <c r="H633">
        <v>7.2266337160000003</v>
      </c>
      <c r="I633">
        <v>8.8235906689999997</v>
      </c>
    </row>
    <row r="634" spans="1:9" x14ac:dyDescent="0.25">
      <c r="A634">
        <v>633</v>
      </c>
      <c r="B634">
        <v>31.6</v>
      </c>
      <c r="C634">
        <v>18.762017350000001</v>
      </c>
      <c r="D634">
        <v>6.673760841</v>
      </c>
      <c r="E634">
        <v>16.450050770000001</v>
      </c>
      <c r="F634" s="1">
        <v>3.6900000000000002E-137</v>
      </c>
      <c r="G634">
        <v>38.492715060000002</v>
      </c>
      <c r="H634">
        <v>9.0072269999999996E-3</v>
      </c>
      <c r="I634">
        <v>13.39792521</v>
      </c>
    </row>
    <row r="635" spans="1:9" x14ac:dyDescent="0.25">
      <c r="A635">
        <v>634</v>
      </c>
      <c r="B635">
        <v>31.65</v>
      </c>
      <c r="C635">
        <v>1.9775020800000001</v>
      </c>
      <c r="D635">
        <v>35.966964349999998</v>
      </c>
      <c r="E635">
        <v>11.61812873</v>
      </c>
      <c r="F635" s="1">
        <v>7.3400000000000004E-166</v>
      </c>
      <c r="G635">
        <v>20.29217285</v>
      </c>
      <c r="H635" s="1">
        <v>2.1699999999999999E-8</v>
      </c>
      <c r="I635">
        <v>11.642461340000001</v>
      </c>
    </row>
    <row r="636" spans="1:9" x14ac:dyDescent="0.25">
      <c r="A636">
        <v>635</v>
      </c>
      <c r="B636">
        <v>31.7</v>
      </c>
      <c r="C636">
        <v>1.149167E-3</v>
      </c>
      <c r="D636">
        <v>14.822353469999999</v>
      </c>
      <c r="E636">
        <v>19.603671139999999</v>
      </c>
      <c r="F636" s="1">
        <v>2.8199999999999998E-197</v>
      </c>
      <c r="G636">
        <v>0.69076661100000003</v>
      </c>
      <c r="H636" s="1">
        <v>1.01E-16</v>
      </c>
      <c r="I636">
        <v>5.8529900650000002</v>
      </c>
    </row>
    <row r="637" spans="1:9" x14ac:dyDescent="0.25">
      <c r="A637">
        <v>636</v>
      </c>
      <c r="B637">
        <v>31.75</v>
      </c>
      <c r="C637">
        <v>2.6207176840000002</v>
      </c>
      <c r="D637">
        <v>5.1380538400000004</v>
      </c>
      <c r="E637">
        <v>1.401788816</v>
      </c>
      <c r="F637" s="1">
        <v>7.8400000000000006E-201</v>
      </c>
      <c r="G637">
        <v>19.47010873</v>
      </c>
      <c r="H637" s="1">
        <v>9.0299999999999997E-28</v>
      </c>
      <c r="I637">
        <v>4.7717781779999999</v>
      </c>
    </row>
    <row r="638" spans="1:9" x14ac:dyDescent="0.25">
      <c r="A638">
        <v>637</v>
      </c>
      <c r="B638">
        <v>31.8</v>
      </c>
      <c r="C638">
        <v>21.238106630000001</v>
      </c>
      <c r="D638">
        <v>34.003776389999999</v>
      </c>
      <c r="E638">
        <v>3.6454068739999999</v>
      </c>
      <c r="F638" s="1">
        <v>4.0099999999999998E-169</v>
      </c>
      <c r="G638">
        <v>1.4827951699999999</v>
      </c>
      <c r="H638" s="1">
        <v>1.5600000000000001E-41</v>
      </c>
      <c r="I638">
        <v>10.061680839999999</v>
      </c>
    </row>
    <row r="639" spans="1:9" x14ac:dyDescent="0.25">
      <c r="A639">
        <v>638</v>
      </c>
      <c r="B639">
        <v>31.85</v>
      </c>
      <c r="C639">
        <v>16.5371992</v>
      </c>
      <c r="D639">
        <v>1.6230097990000001</v>
      </c>
      <c r="E639">
        <v>23.220647060000001</v>
      </c>
      <c r="F639" s="1">
        <v>3.9600000000000002E-140</v>
      </c>
      <c r="G639">
        <v>3.356955E-3</v>
      </c>
      <c r="H639" s="1">
        <v>5.22E-58</v>
      </c>
      <c r="I639">
        <v>6.8973688360000001</v>
      </c>
    </row>
    <row r="640" spans="1:9" x14ac:dyDescent="0.25">
      <c r="A640">
        <v>639</v>
      </c>
      <c r="B640">
        <v>31.9</v>
      </c>
      <c r="C640">
        <v>0.14648008000000001</v>
      </c>
      <c r="D640">
        <v>2.35159E-4</v>
      </c>
      <c r="E640">
        <v>11.668590139999999</v>
      </c>
      <c r="F640" s="1">
        <v>7.5599999999999999E-114</v>
      </c>
      <c r="G640">
        <v>4.823682722</v>
      </c>
      <c r="H640" s="1">
        <v>3.3699999999999999E-77</v>
      </c>
      <c r="I640">
        <v>2.7731646840000002</v>
      </c>
    </row>
    <row r="641" spans="1:9" x14ac:dyDescent="0.25">
      <c r="A641">
        <v>640</v>
      </c>
      <c r="B641">
        <v>31.95</v>
      </c>
      <c r="C641" s="1">
        <v>1.50182E-5</v>
      </c>
      <c r="D641" s="1">
        <v>6.9405499999999996E-11</v>
      </c>
      <c r="E641">
        <v>17.593950199999998</v>
      </c>
      <c r="F641" s="1">
        <v>2.7800000000000001E-90</v>
      </c>
      <c r="G641">
        <v>14.309736600000001</v>
      </c>
      <c r="H641" s="1">
        <v>3.7900000000000001E-74</v>
      </c>
      <c r="I641">
        <v>5.317283636</v>
      </c>
    </row>
    <row r="642" spans="1:9" x14ac:dyDescent="0.25">
      <c r="A642">
        <v>641</v>
      </c>
      <c r="B642">
        <v>32</v>
      </c>
      <c r="C642">
        <v>0.34854710999999999</v>
      </c>
      <c r="D642" s="1">
        <v>7.6363699999999999E-6</v>
      </c>
      <c r="E642">
        <v>2.9141533179999999</v>
      </c>
      <c r="F642" s="1">
        <v>1.98E-69</v>
      </c>
      <c r="G642">
        <v>8.1949070999999998E-2</v>
      </c>
      <c r="H642" s="1">
        <v>2.3000000000000001E-55</v>
      </c>
      <c r="I642">
        <v>0.55744285599999999</v>
      </c>
    </row>
    <row r="643" spans="1:9" x14ac:dyDescent="0.25">
      <c r="A643">
        <v>642</v>
      </c>
      <c r="B643">
        <v>32.049999999999997</v>
      </c>
      <c r="C643">
        <v>18.85718061</v>
      </c>
      <c r="D643">
        <v>0.29544697800000003</v>
      </c>
      <c r="E643">
        <v>17.100891350000001</v>
      </c>
      <c r="F643" s="1">
        <v>2.7100000000000002E-51</v>
      </c>
      <c r="G643" s="1">
        <v>9.0599999999999999E-7</v>
      </c>
      <c r="H643" s="1">
        <v>2.7000000000000001E-39</v>
      </c>
      <c r="I643">
        <v>6.0422533080000003</v>
      </c>
    </row>
    <row r="644" spans="1:9" x14ac:dyDescent="0.25">
      <c r="A644">
        <v>643</v>
      </c>
      <c r="B644">
        <v>32.1</v>
      </c>
      <c r="C644">
        <v>15.32028184</v>
      </c>
      <c r="D644">
        <v>31.332915580000002</v>
      </c>
      <c r="E644">
        <v>3.008778086</v>
      </c>
      <c r="F644" s="1">
        <v>7.1700000000000002E-36</v>
      </c>
      <c r="G644" s="1">
        <v>7.6600000000000004E-9</v>
      </c>
      <c r="H644" s="1">
        <v>6.1099999999999999E-26</v>
      </c>
      <c r="I644">
        <v>8.2769959190000009</v>
      </c>
    </row>
    <row r="645" spans="1:9" x14ac:dyDescent="0.25">
      <c r="A645">
        <v>644</v>
      </c>
      <c r="B645">
        <v>32.15</v>
      </c>
      <c r="C645">
        <v>5.5023469650000001</v>
      </c>
      <c r="D645">
        <v>33.262162240000002</v>
      </c>
      <c r="E645">
        <v>1.0219789999999999E-3</v>
      </c>
      <c r="F645" s="1">
        <v>3.6700000000000001E-23</v>
      </c>
      <c r="G645">
        <v>4.7464009999999999E-3</v>
      </c>
      <c r="H645" s="1">
        <v>2.67E-15</v>
      </c>
      <c r="I645">
        <v>6.4617129310000001</v>
      </c>
    </row>
    <row r="646" spans="1:9" x14ac:dyDescent="0.25">
      <c r="A646">
        <v>645</v>
      </c>
      <c r="B646">
        <v>32.200000000000003</v>
      </c>
      <c r="C646">
        <v>4.3728170000000002E-3</v>
      </c>
      <c r="D646">
        <v>32.674045530000001</v>
      </c>
      <c r="E646" s="1">
        <v>1.1100000000000001E-9</v>
      </c>
      <c r="F646" s="1">
        <v>3.6200000000000002E-13</v>
      </c>
      <c r="G646">
        <v>5.6804689249999996</v>
      </c>
      <c r="H646" s="1">
        <v>2.2700000000000001E-7</v>
      </c>
      <c r="I646">
        <v>6.3931479170000003</v>
      </c>
    </row>
    <row r="647" spans="1:9" x14ac:dyDescent="0.25">
      <c r="A647">
        <v>646</v>
      </c>
      <c r="B647">
        <v>32.25</v>
      </c>
      <c r="C647" s="1">
        <v>2.5286699999999998E-7</v>
      </c>
      <c r="D647">
        <v>4.8859360729999999</v>
      </c>
      <c r="E647">
        <v>7.8274699999999998E-4</v>
      </c>
      <c r="F647" s="1">
        <v>6.8900000000000001E-6</v>
      </c>
      <c r="G647">
        <v>13.123916940000001</v>
      </c>
      <c r="H647">
        <v>3.9072308E-2</v>
      </c>
      <c r="I647">
        <v>3.0082858699999999</v>
      </c>
    </row>
    <row r="648" spans="1:9" x14ac:dyDescent="0.25">
      <c r="A648">
        <v>647</v>
      </c>
      <c r="B648">
        <v>32.299999999999997</v>
      </c>
      <c r="C648">
        <v>3.8585057999999998E-2</v>
      </c>
      <c r="D648">
        <v>35.045718219999998</v>
      </c>
      <c r="E648">
        <v>2.772580869</v>
      </c>
      <c r="F648">
        <v>0.25597631199999998</v>
      </c>
      <c r="G648">
        <v>5.8533197000000002E-2</v>
      </c>
      <c r="H648">
        <v>15.90648006</v>
      </c>
      <c r="I648">
        <v>9.0129789539999994</v>
      </c>
    </row>
    <row r="649" spans="1:9" x14ac:dyDescent="0.25">
      <c r="A649">
        <v>648</v>
      </c>
      <c r="B649">
        <v>32.35</v>
      </c>
      <c r="C649">
        <v>11.67573009</v>
      </c>
      <c r="D649">
        <v>4.6346728840000004</v>
      </c>
      <c r="E649">
        <v>32.68155273</v>
      </c>
      <c r="F649">
        <v>22.50358018</v>
      </c>
      <c r="G649" s="1">
        <v>6.8599999999999998E-7</v>
      </c>
      <c r="H649">
        <v>31.858976299999998</v>
      </c>
      <c r="I649">
        <v>17.225752150000002</v>
      </c>
    </row>
    <row r="650" spans="1:9" x14ac:dyDescent="0.25">
      <c r="A650">
        <v>649</v>
      </c>
      <c r="B650">
        <v>32.4</v>
      </c>
      <c r="C650">
        <v>6.8203775980000003</v>
      </c>
      <c r="D650">
        <v>23.426965200000001</v>
      </c>
      <c r="E650">
        <v>15.8292628</v>
      </c>
      <c r="F650">
        <v>29.96111294</v>
      </c>
      <c r="G650">
        <v>3.2367870999999999E-2</v>
      </c>
      <c r="H650">
        <v>8.454084495</v>
      </c>
      <c r="I650">
        <v>14.08736182</v>
      </c>
    </row>
    <row r="651" spans="1:9" x14ac:dyDescent="0.25">
      <c r="A651">
        <v>650</v>
      </c>
      <c r="B651">
        <v>32.450000000000003</v>
      </c>
      <c r="C651">
        <v>8.4726330000000002E-3</v>
      </c>
      <c r="D651">
        <v>33.738759450000003</v>
      </c>
      <c r="E651">
        <v>7.1778843449999998</v>
      </c>
      <c r="F651">
        <v>16.261689369999999</v>
      </c>
      <c r="G651">
        <v>11.94946567</v>
      </c>
      <c r="H651">
        <v>3.081592734</v>
      </c>
      <c r="I651">
        <v>12.0363107</v>
      </c>
    </row>
    <row r="652" spans="1:9" x14ac:dyDescent="0.25">
      <c r="A652">
        <v>651</v>
      </c>
      <c r="B652">
        <v>32.5</v>
      </c>
      <c r="C652">
        <v>2.6727584750000002</v>
      </c>
      <c r="D652">
        <v>22.872008279999999</v>
      </c>
      <c r="E652">
        <v>0.38295580499999998</v>
      </c>
      <c r="F652">
        <v>8.1882995760000004</v>
      </c>
      <c r="G652">
        <v>27.276683550000001</v>
      </c>
      <c r="H652">
        <v>17.004022590000002</v>
      </c>
      <c r="I652">
        <v>13.06612138</v>
      </c>
    </row>
    <row r="653" spans="1:9" x14ac:dyDescent="0.25">
      <c r="A653">
        <v>652</v>
      </c>
      <c r="B653">
        <v>32.549999999999997</v>
      </c>
      <c r="C653">
        <v>17.646938630000001</v>
      </c>
      <c r="D653">
        <v>19.356347719999999</v>
      </c>
      <c r="E653">
        <v>18.951409680000001</v>
      </c>
      <c r="F653">
        <v>1.2773562E-2</v>
      </c>
      <c r="G653">
        <v>0.88578091699999995</v>
      </c>
      <c r="H653">
        <v>0.18192740199999999</v>
      </c>
      <c r="I653">
        <v>9.5058629850000003</v>
      </c>
    </row>
    <row r="654" spans="1:9" x14ac:dyDescent="0.25">
      <c r="A654">
        <v>653</v>
      </c>
      <c r="B654">
        <v>32.6</v>
      </c>
      <c r="C654">
        <v>0.22492541299999999</v>
      </c>
      <c r="D654">
        <v>1.7594491189999999</v>
      </c>
      <c r="E654">
        <v>1.9668150170000001</v>
      </c>
      <c r="F654" s="1">
        <v>3.8500000000000001E-8</v>
      </c>
      <c r="G654" s="1">
        <v>7.4499999999999995E-5</v>
      </c>
      <c r="H654" s="1">
        <v>3.76E-6</v>
      </c>
      <c r="I654">
        <v>0.65854464700000004</v>
      </c>
    </row>
    <row r="655" spans="1:9" x14ac:dyDescent="0.25">
      <c r="A655">
        <v>654</v>
      </c>
      <c r="B655">
        <v>32.65</v>
      </c>
      <c r="C655" s="1">
        <v>5.5343599999999996E-6</v>
      </c>
      <c r="D655">
        <v>12.098846829999999</v>
      </c>
      <c r="E655">
        <v>15.44780209</v>
      </c>
      <c r="F655" s="1">
        <v>2.2399999999999999E-16</v>
      </c>
      <c r="G655">
        <v>3.1710923000000002E-2</v>
      </c>
      <c r="H655" s="1">
        <v>2.3800000000000001E-9</v>
      </c>
      <c r="I655">
        <v>4.5963942299999996</v>
      </c>
    </row>
    <row r="656" spans="1:9" x14ac:dyDescent="0.25">
      <c r="A656">
        <v>655</v>
      </c>
      <c r="B656">
        <v>32.700000000000003</v>
      </c>
      <c r="C656" s="1">
        <v>2.6287900000000002E-13</v>
      </c>
      <c r="D656">
        <v>6.8456543600000002</v>
      </c>
      <c r="E656">
        <v>4.0553686119999997</v>
      </c>
      <c r="F656" s="1">
        <v>2.5199999999999999E-27</v>
      </c>
      <c r="G656">
        <v>11.060526400000001</v>
      </c>
      <c r="H656">
        <v>2.28692E-3</v>
      </c>
      <c r="I656">
        <v>3.6606393819999998</v>
      </c>
    </row>
    <row r="657" spans="1:9" x14ac:dyDescent="0.25">
      <c r="A657">
        <v>656</v>
      </c>
      <c r="B657">
        <v>32.75</v>
      </c>
      <c r="C657" s="1">
        <v>2.4104799999999999E-23</v>
      </c>
      <c r="D657">
        <v>21.736406389999999</v>
      </c>
      <c r="E657">
        <v>2.0552439999999999E-3</v>
      </c>
      <c r="F657" s="1">
        <v>4.8000000000000005E-19</v>
      </c>
      <c r="G657">
        <v>19.8446566</v>
      </c>
      <c r="H657">
        <v>4.2391090250000003</v>
      </c>
      <c r="I657">
        <v>7.637037877</v>
      </c>
    </row>
    <row r="658" spans="1:9" x14ac:dyDescent="0.25">
      <c r="A658">
        <v>657</v>
      </c>
      <c r="B658">
        <v>32.799999999999997</v>
      </c>
      <c r="C658" s="1">
        <v>4.2668800000000002E-36</v>
      </c>
      <c r="D658">
        <v>19.30429985</v>
      </c>
      <c r="E658" s="1">
        <v>2.0099999999999999E-9</v>
      </c>
      <c r="F658" s="1">
        <v>4.4099999999999998E-10</v>
      </c>
      <c r="G658">
        <v>6.2028945320000002</v>
      </c>
      <c r="H658">
        <v>15.169026390000001</v>
      </c>
      <c r="I658">
        <v>6.7793701300000002</v>
      </c>
    </row>
    <row r="659" spans="1:9" x14ac:dyDescent="0.25">
      <c r="A659">
        <v>658</v>
      </c>
      <c r="B659">
        <v>32.85</v>
      </c>
      <c r="C659" s="1">
        <v>9.8233599999999997E-33</v>
      </c>
      <c r="D659">
        <v>7.0226214789999997</v>
      </c>
      <c r="E659" s="1">
        <v>3.7999999999999998E-18</v>
      </c>
      <c r="F659">
        <v>7.8226399999999996E-4</v>
      </c>
      <c r="G659">
        <v>7.2807598779999996</v>
      </c>
      <c r="H659">
        <v>0.104785289</v>
      </c>
      <c r="I659">
        <v>2.4014914850000002</v>
      </c>
    </row>
    <row r="660" spans="1:9" x14ac:dyDescent="0.25">
      <c r="A660">
        <v>659</v>
      </c>
      <c r="B660">
        <v>32.9</v>
      </c>
      <c r="C660" s="1">
        <v>1.20751E-20</v>
      </c>
      <c r="D660">
        <v>34.977366719999999</v>
      </c>
      <c r="E660" s="1">
        <v>3.0500000000000002E-24</v>
      </c>
      <c r="F660">
        <v>2.7657421649999998</v>
      </c>
      <c r="G660">
        <v>33.452424669999999</v>
      </c>
      <c r="H660" s="1">
        <v>1.3999999999999999E-6</v>
      </c>
      <c r="I660">
        <v>11.865922490000001</v>
      </c>
    </row>
    <row r="661" spans="1:9" x14ac:dyDescent="0.25">
      <c r="A661">
        <v>660</v>
      </c>
      <c r="B661">
        <v>32.950000000000003</v>
      </c>
      <c r="C661" s="1">
        <v>2.8653699999999999E-11</v>
      </c>
      <c r="D661">
        <v>31.358612969999999</v>
      </c>
      <c r="E661" s="1">
        <v>5.4199999999999999E-14</v>
      </c>
      <c r="F661">
        <v>32.420367140000003</v>
      </c>
      <c r="G661">
        <v>22.912300500000001</v>
      </c>
      <c r="H661" s="1">
        <v>3.5999999999999998E-14</v>
      </c>
      <c r="I661">
        <v>14.44854677</v>
      </c>
    </row>
    <row r="662" spans="1:9" x14ac:dyDescent="0.25">
      <c r="A662">
        <v>661</v>
      </c>
      <c r="B662">
        <v>33</v>
      </c>
      <c r="C662">
        <v>1.31259E-4</v>
      </c>
      <c r="D662">
        <v>6.7568296950000004</v>
      </c>
      <c r="E662" s="1">
        <v>1.86E-6</v>
      </c>
      <c r="F662">
        <v>5.0397054150000002</v>
      </c>
      <c r="G662">
        <v>26.251139720000001</v>
      </c>
      <c r="H662" s="1">
        <v>1.7900000000000001E-24</v>
      </c>
      <c r="I662">
        <v>6.3413013249999999</v>
      </c>
    </row>
    <row r="663" spans="1:9" x14ac:dyDescent="0.25">
      <c r="A663">
        <v>662</v>
      </c>
      <c r="B663">
        <v>33.049999999999997</v>
      </c>
      <c r="C663">
        <v>1.160748895</v>
      </c>
      <c r="D663">
        <v>6.6998489999999999E-3</v>
      </c>
      <c r="E663">
        <v>0.12305917500000001</v>
      </c>
      <c r="F663">
        <v>28.967593409999999</v>
      </c>
      <c r="G663">
        <v>11.34982368</v>
      </c>
      <c r="H663" s="1">
        <v>2.33E-21</v>
      </c>
      <c r="I663">
        <v>6.9346541679999998</v>
      </c>
    </row>
    <row r="664" spans="1:9" x14ac:dyDescent="0.25">
      <c r="A664">
        <v>663</v>
      </c>
      <c r="B664">
        <v>33.1</v>
      </c>
      <c r="C664">
        <v>19.87213272</v>
      </c>
      <c r="D664" s="1">
        <v>1.3348299999999999E-8</v>
      </c>
      <c r="E664">
        <v>15.721159780000001</v>
      </c>
      <c r="F664">
        <v>22.965007929999999</v>
      </c>
      <c r="G664">
        <v>3.2301647000000003E-2</v>
      </c>
      <c r="H664" s="1">
        <v>8.3600000000000007E-12</v>
      </c>
      <c r="I664">
        <v>9.7651003470000006</v>
      </c>
    </row>
    <row r="665" spans="1:9" x14ac:dyDescent="0.25">
      <c r="A665">
        <v>664</v>
      </c>
      <c r="B665">
        <v>33.15</v>
      </c>
      <c r="C665">
        <v>13.657285419999999</v>
      </c>
      <c r="D665" s="1">
        <v>5.1398900000000002E-17</v>
      </c>
      <c r="E665">
        <v>3.8772932949999999</v>
      </c>
      <c r="F665">
        <v>26.08714998</v>
      </c>
      <c r="G665" s="1">
        <v>1.8199999999999999E-7</v>
      </c>
      <c r="H665" s="1">
        <v>5.7899999999999998E-5</v>
      </c>
      <c r="I665">
        <v>7.2702978030000001</v>
      </c>
    </row>
    <row r="666" spans="1:9" x14ac:dyDescent="0.25">
      <c r="A666">
        <v>665</v>
      </c>
      <c r="B666">
        <v>33.200000000000003</v>
      </c>
      <c r="C666">
        <v>6.5531429909999996</v>
      </c>
      <c r="D666" s="1">
        <v>2.06758E-13</v>
      </c>
      <c r="E666">
        <v>1.1352876089999999</v>
      </c>
      <c r="F666">
        <v>1.214861575</v>
      </c>
      <c r="G666" s="1">
        <v>1.9799999999999998E-15</v>
      </c>
      <c r="H666">
        <v>0.79752157400000001</v>
      </c>
      <c r="I666">
        <v>1.616802292</v>
      </c>
    </row>
    <row r="667" spans="1:9" x14ac:dyDescent="0.25">
      <c r="A667">
        <v>666</v>
      </c>
      <c r="B667">
        <v>33.25</v>
      </c>
      <c r="C667">
        <v>19.958407919999999</v>
      </c>
      <c r="D667" s="1">
        <v>4.6916400000000004E-6</v>
      </c>
      <c r="E667">
        <v>19.83729554</v>
      </c>
      <c r="F667">
        <v>9.6469162369999992</v>
      </c>
      <c r="G667" s="1">
        <v>4.1499999999999997E-26</v>
      </c>
      <c r="H667">
        <v>30.158922090000001</v>
      </c>
      <c r="I667">
        <v>13.26692441</v>
      </c>
    </row>
    <row r="668" spans="1:9" x14ac:dyDescent="0.25">
      <c r="A668">
        <v>667</v>
      </c>
      <c r="B668">
        <v>33.299999999999997</v>
      </c>
      <c r="C668">
        <v>11.39451805</v>
      </c>
      <c r="D668">
        <v>0.205516691</v>
      </c>
      <c r="E668">
        <v>0.670233615</v>
      </c>
      <c r="F668">
        <v>26.065541929999998</v>
      </c>
      <c r="G668" s="1">
        <v>1.6800000000000001E-39</v>
      </c>
      <c r="H668">
        <v>9.0660926380000006</v>
      </c>
      <c r="I668">
        <v>7.9003171539999997</v>
      </c>
    </row>
    <row r="669" spans="1:9" x14ac:dyDescent="0.25">
      <c r="A669">
        <v>668</v>
      </c>
      <c r="B669">
        <v>33.35</v>
      </c>
      <c r="C669">
        <v>7.911752098</v>
      </c>
      <c r="D669">
        <v>17.379163210000002</v>
      </c>
      <c r="E669">
        <v>0.11004889399999999</v>
      </c>
      <c r="F669">
        <v>22.932883319999998</v>
      </c>
      <c r="G669" s="1">
        <v>1.31E-55</v>
      </c>
      <c r="H669">
        <v>1.2389549999999999E-2</v>
      </c>
      <c r="I669">
        <v>8.0577061800000003</v>
      </c>
    </row>
    <row r="670" spans="1:9" x14ac:dyDescent="0.25">
      <c r="A670">
        <v>669</v>
      </c>
      <c r="B670">
        <v>33.4</v>
      </c>
      <c r="C670">
        <v>1.160215E-2</v>
      </c>
      <c r="D670">
        <v>2.837070405</v>
      </c>
      <c r="E670">
        <v>15.34606494</v>
      </c>
      <c r="F670">
        <v>0.355614814</v>
      </c>
      <c r="G670" s="1">
        <v>1.98E-74</v>
      </c>
      <c r="H670">
        <v>1.0277175E-2</v>
      </c>
      <c r="I670">
        <v>3.0934382469999999</v>
      </c>
    </row>
    <row r="671" spans="1:9" x14ac:dyDescent="0.25">
      <c r="A671">
        <v>670</v>
      </c>
      <c r="B671">
        <v>33.450000000000003</v>
      </c>
      <c r="C671">
        <v>1.453672E-3</v>
      </c>
      <c r="D671">
        <v>8.9406900000000005E-4</v>
      </c>
      <c r="E671">
        <v>11.357303440000001</v>
      </c>
      <c r="F671" s="1">
        <v>1.2799999999999999E-5</v>
      </c>
      <c r="G671" s="1">
        <v>1.15E-69</v>
      </c>
      <c r="H671">
        <v>9.6193156470000005</v>
      </c>
      <c r="I671">
        <v>3.4964966080000002</v>
      </c>
    </row>
    <row r="672" spans="1:9" x14ac:dyDescent="0.25">
      <c r="A672">
        <v>671</v>
      </c>
      <c r="B672">
        <v>33.5</v>
      </c>
      <c r="C672">
        <v>3.5123084050000002</v>
      </c>
      <c r="D672" s="1">
        <v>5.4727100000000002E-10</v>
      </c>
      <c r="E672">
        <v>15.77819818</v>
      </c>
      <c r="F672">
        <v>9.5641300000000003E-4</v>
      </c>
      <c r="G672" s="1">
        <v>1.7E-51</v>
      </c>
      <c r="H672">
        <v>49.501182890000003</v>
      </c>
      <c r="I672">
        <v>11.46544098</v>
      </c>
    </row>
    <row r="673" spans="1:9" x14ac:dyDescent="0.25">
      <c r="A673">
        <v>672</v>
      </c>
      <c r="B673">
        <v>33.549999999999997</v>
      </c>
      <c r="C673">
        <v>23.42088472</v>
      </c>
      <c r="D673" s="1">
        <v>3.1510899999999997E-5</v>
      </c>
      <c r="E673">
        <v>14.8880596</v>
      </c>
      <c r="F673">
        <v>2.9575810210000002</v>
      </c>
      <c r="G673" s="1">
        <v>4.8600000000000002E-36</v>
      </c>
      <c r="H673">
        <v>22.41839671</v>
      </c>
      <c r="I673">
        <v>10.61415893</v>
      </c>
    </row>
    <row r="674" spans="1:9" x14ac:dyDescent="0.25">
      <c r="A674">
        <v>673</v>
      </c>
      <c r="B674">
        <v>33.6</v>
      </c>
      <c r="C674">
        <v>28.653432339999998</v>
      </c>
      <c r="D674">
        <v>0.59716488599999995</v>
      </c>
      <c r="E674">
        <v>17.33103766</v>
      </c>
      <c r="F674">
        <v>28.614488770000001</v>
      </c>
      <c r="G674" s="1">
        <v>2.6799999999999998E-23</v>
      </c>
      <c r="H674">
        <v>0.93669856200000001</v>
      </c>
      <c r="I674">
        <v>12.688803699999999</v>
      </c>
    </row>
    <row r="675" spans="1:9" x14ac:dyDescent="0.25">
      <c r="A675">
        <v>674</v>
      </c>
      <c r="B675">
        <v>33.65</v>
      </c>
      <c r="C675">
        <v>39.574902469999998</v>
      </c>
      <c r="D675">
        <v>30.734262019999999</v>
      </c>
      <c r="E675">
        <v>2.9231074499999998</v>
      </c>
      <c r="F675">
        <v>7.2689577810000001</v>
      </c>
      <c r="G675" s="1">
        <v>2.85E-13</v>
      </c>
      <c r="H675">
        <v>16.858304029999999</v>
      </c>
      <c r="I675">
        <v>16.226588960000001</v>
      </c>
    </row>
    <row r="676" spans="1:9" x14ac:dyDescent="0.25">
      <c r="A676">
        <v>675</v>
      </c>
      <c r="B676">
        <v>33.700000000000003</v>
      </c>
      <c r="C676">
        <v>22.4649061</v>
      </c>
      <c r="D676">
        <v>8.6506548240000001</v>
      </c>
      <c r="E676">
        <v>2.7574540519999999</v>
      </c>
      <c r="F676">
        <v>0.148207213</v>
      </c>
      <c r="G676" s="1">
        <v>5.8499999999999999E-6</v>
      </c>
      <c r="H676">
        <v>3.5315450720000001</v>
      </c>
      <c r="I676">
        <v>6.2587955180000003</v>
      </c>
    </row>
    <row r="677" spans="1:9" x14ac:dyDescent="0.25">
      <c r="A677">
        <v>676</v>
      </c>
      <c r="B677">
        <v>33.75</v>
      </c>
      <c r="C677">
        <v>0.17523755899999999</v>
      </c>
      <c r="D677">
        <v>0.103043416</v>
      </c>
      <c r="E677">
        <v>22.10528291</v>
      </c>
      <c r="F677">
        <v>16.1487558</v>
      </c>
      <c r="G677">
        <v>0.23315386199999999</v>
      </c>
      <c r="H677">
        <v>27.428473449999998</v>
      </c>
      <c r="I677">
        <v>11.0323245</v>
      </c>
    </row>
    <row r="678" spans="1:9" x14ac:dyDescent="0.25">
      <c r="A678">
        <v>677</v>
      </c>
      <c r="B678">
        <v>33.799999999999997</v>
      </c>
      <c r="C678" s="1">
        <v>3.3686299999999998E-6</v>
      </c>
      <c r="D678">
        <v>14.77821174</v>
      </c>
      <c r="E678">
        <v>21.496174549999999</v>
      </c>
      <c r="F678">
        <v>4.7918387579999999</v>
      </c>
      <c r="G678">
        <v>21.14302404</v>
      </c>
      <c r="H678">
        <v>11.623670969999999</v>
      </c>
      <c r="I678">
        <v>12.30548724</v>
      </c>
    </row>
    <row r="679" spans="1:9" x14ac:dyDescent="0.25">
      <c r="A679">
        <v>678</v>
      </c>
      <c r="B679">
        <v>33.85</v>
      </c>
      <c r="C679" s="1">
        <v>2.4314000000000001E-5</v>
      </c>
      <c r="D679">
        <v>12.08035042</v>
      </c>
      <c r="E679">
        <v>12.047792830000001</v>
      </c>
      <c r="F679">
        <v>19.793436419999999</v>
      </c>
      <c r="G679">
        <v>23.75843734</v>
      </c>
      <c r="H679">
        <v>5.8862359000000003E-2</v>
      </c>
      <c r="I679">
        <v>11.289817279999999</v>
      </c>
    </row>
    <row r="680" spans="1:9" x14ac:dyDescent="0.25">
      <c r="A680">
        <v>679</v>
      </c>
      <c r="B680">
        <v>33.9</v>
      </c>
      <c r="C680">
        <v>0.52295281800000004</v>
      </c>
      <c r="D680">
        <v>55.409748100000002</v>
      </c>
      <c r="E680">
        <v>11.8989341</v>
      </c>
      <c r="F680">
        <v>0.63620908099999995</v>
      </c>
      <c r="G680">
        <v>34.966810989999999</v>
      </c>
      <c r="H680">
        <v>11.55548737</v>
      </c>
      <c r="I680">
        <v>19.165023739999999</v>
      </c>
    </row>
    <row r="681" spans="1:9" x14ac:dyDescent="0.25">
      <c r="A681">
        <v>680</v>
      </c>
      <c r="B681">
        <v>33.950000000000003</v>
      </c>
      <c r="C681">
        <v>31.937208179999999</v>
      </c>
      <c r="D681">
        <v>29.56921251</v>
      </c>
      <c r="E681">
        <v>6.6709953210000004</v>
      </c>
      <c r="F681" s="1">
        <v>3.9499999999999998E-5</v>
      </c>
      <c r="G681">
        <v>1.5411922229999999</v>
      </c>
      <c r="H681">
        <v>7.8301859680000003</v>
      </c>
      <c r="I681">
        <v>12.92480561</v>
      </c>
    </row>
    <row r="682" spans="1:9" x14ac:dyDescent="0.25">
      <c r="A682">
        <v>681</v>
      </c>
      <c r="B682">
        <v>34</v>
      </c>
      <c r="C682">
        <v>28.227413590000001</v>
      </c>
      <c r="D682">
        <v>6.5133761080000001</v>
      </c>
      <c r="E682">
        <v>1.3059802000000001E-2</v>
      </c>
      <c r="F682" s="1">
        <v>4.7300000000000002E-12</v>
      </c>
      <c r="G682">
        <v>2.10788E-4</v>
      </c>
      <c r="H682">
        <v>19.952909980000001</v>
      </c>
      <c r="I682">
        <v>9.1178283770000004</v>
      </c>
    </row>
    <row r="683" spans="1:9" x14ac:dyDescent="0.25">
      <c r="A683">
        <v>682</v>
      </c>
      <c r="B683">
        <v>34.049999999999997</v>
      </c>
      <c r="C683">
        <v>5.5812852639999999</v>
      </c>
      <c r="D683">
        <v>0.100064023</v>
      </c>
      <c r="E683">
        <v>6.1412717060000004</v>
      </c>
      <c r="F683" s="1">
        <v>1.09E-21</v>
      </c>
      <c r="G683">
        <v>0.24724976400000001</v>
      </c>
      <c r="H683">
        <v>1.568513286</v>
      </c>
      <c r="I683">
        <v>2.2730640069999999</v>
      </c>
    </row>
    <row r="684" spans="1:9" x14ac:dyDescent="0.25">
      <c r="A684">
        <v>683</v>
      </c>
      <c r="B684">
        <v>34.1</v>
      </c>
      <c r="C684">
        <v>52.590499270000002</v>
      </c>
      <c r="D684">
        <v>14.7725685</v>
      </c>
      <c r="E684">
        <v>12.52133935</v>
      </c>
      <c r="F684" s="1">
        <v>4.88E-34</v>
      </c>
      <c r="G684">
        <v>23.586466919999999</v>
      </c>
      <c r="H684">
        <v>19.89116052</v>
      </c>
      <c r="I684">
        <v>20.560339089999999</v>
      </c>
    </row>
    <row r="685" spans="1:9" x14ac:dyDescent="0.25">
      <c r="A685">
        <v>684</v>
      </c>
      <c r="B685">
        <v>34.15</v>
      </c>
      <c r="C685">
        <v>39.861506890000001</v>
      </c>
      <c r="D685">
        <v>4.5312168909999997</v>
      </c>
      <c r="E685">
        <v>4.9288593999999998E-2</v>
      </c>
      <c r="F685" s="1">
        <v>4.21E-49</v>
      </c>
      <c r="G685">
        <v>15.973495789999999</v>
      </c>
      <c r="H685">
        <v>1.0541892340000001</v>
      </c>
      <c r="I685">
        <v>10.244949569999999</v>
      </c>
    </row>
    <row r="686" spans="1:9" x14ac:dyDescent="0.25">
      <c r="A686">
        <v>685</v>
      </c>
      <c r="B686">
        <v>34.200000000000003</v>
      </c>
      <c r="C686">
        <v>22.77947404</v>
      </c>
      <c r="D686">
        <v>12.238250730000001</v>
      </c>
      <c r="E686">
        <v>0.21179351599999999</v>
      </c>
      <c r="F686" s="1">
        <v>7.0000000000000001E-67</v>
      </c>
      <c r="G686">
        <v>32.362017160000001</v>
      </c>
      <c r="H686">
        <v>1.250087E-3</v>
      </c>
      <c r="I686">
        <v>11.265464250000001</v>
      </c>
    </row>
    <row r="687" spans="1:9" x14ac:dyDescent="0.25">
      <c r="A687">
        <v>686</v>
      </c>
      <c r="B687">
        <v>34.25</v>
      </c>
      <c r="C687">
        <v>1.8958069559999999</v>
      </c>
      <c r="D687">
        <v>44.360533310000001</v>
      </c>
      <c r="E687">
        <v>17.489506540000001</v>
      </c>
      <c r="F687" s="1">
        <v>2.2499999999999998E-87</v>
      </c>
      <c r="G687">
        <v>46.023318619999998</v>
      </c>
      <c r="H687">
        <v>3.1583010140000001</v>
      </c>
      <c r="I687">
        <v>18.821244409999998</v>
      </c>
    </row>
    <row r="688" spans="1:9" x14ac:dyDescent="0.25">
      <c r="A688">
        <v>687</v>
      </c>
      <c r="B688">
        <v>34.299999999999997</v>
      </c>
      <c r="C688">
        <v>3.6668900000000001E-4</v>
      </c>
      <c r="D688">
        <v>20.599016420000002</v>
      </c>
      <c r="E688">
        <v>12.31623856</v>
      </c>
      <c r="F688" s="1">
        <v>1.3899999999999999E-110</v>
      </c>
      <c r="G688">
        <v>29.323527729999999</v>
      </c>
      <c r="H688">
        <v>16.858234459999998</v>
      </c>
      <c r="I688">
        <v>13.18289731</v>
      </c>
    </row>
    <row r="689" spans="1:9" x14ac:dyDescent="0.25">
      <c r="A689">
        <v>688</v>
      </c>
      <c r="B689">
        <v>34.35</v>
      </c>
      <c r="C689" s="1">
        <v>1.3703200000000001E-10</v>
      </c>
      <c r="D689">
        <v>4.7184309210000004</v>
      </c>
      <c r="E689">
        <v>8.7599154880000007</v>
      </c>
      <c r="F689" s="1">
        <v>1.67E-136</v>
      </c>
      <c r="G689">
        <v>11.90932153</v>
      </c>
      <c r="H689">
        <v>0.17371213099999999</v>
      </c>
      <c r="I689">
        <v>4.2602300120000001</v>
      </c>
    </row>
    <row r="690" spans="1:9" x14ac:dyDescent="0.25">
      <c r="A690">
        <v>689</v>
      </c>
      <c r="B690">
        <v>34.4</v>
      </c>
      <c r="C690" s="1">
        <v>8.8862600000000005E-11</v>
      </c>
      <c r="D690">
        <v>23.480712749999999</v>
      </c>
      <c r="E690">
        <v>9.9004514379999993</v>
      </c>
      <c r="F690" s="1">
        <v>3.8499999999999998E-165</v>
      </c>
      <c r="G690">
        <v>3.7907164E-2</v>
      </c>
      <c r="H690" s="1">
        <v>3.4599999999999999E-6</v>
      </c>
      <c r="I690">
        <v>5.5698458019999997</v>
      </c>
    </row>
    <row r="691" spans="1:9" x14ac:dyDescent="0.25">
      <c r="A691">
        <v>690</v>
      </c>
      <c r="B691">
        <v>34.450000000000003</v>
      </c>
      <c r="C691">
        <v>2.7638000000000001E-4</v>
      </c>
      <c r="D691">
        <v>19.317929450000001</v>
      </c>
      <c r="E691">
        <v>8.4015876400000007</v>
      </c>
      <c r="F691" s="1">
        <v>5.22E-147</v>
      </c>
      <c r="G691">
        <v>3.2641899999999999E-4</v>
      </c>
      <c r="H691" s="1">
        <v>1.3299999999999999E-13</v>
      </c>
      <c r="I691">
        <v>4.6200199819999996</v>
      </c>
    </row>
    <row r="692" spans="1:9" x14ac:dyDescent="0.25">
      <c r="A692">
        <v>691</v>
      </c>
      <c r="B692">
        <v>34.5</v>
      </c>
      <c r="C692">
        <v>1.659407364</v>
      </c>
      <c r="D692">
        <v>15.77294412</v>
      </c>
      <c r="E692">
        <v>1.3784964E-2</v>
      </c>
      <c r="F692" s="1">
        <v>4.6300000000000001E-120</v>
      </c>
      <c r="G692">
        <v>1.793653655</v>
      </c>
      <c r="H692" s="1">
        <v>1.4000000000000001E-15</v>
      </c>
      <c r="I692">
        <v>3.2066316829999999</v>
      </c>
    </row>
    <row r="693" spans="1:9" x14ac:dyDescent="0.25">
      <c r="A693">
        <v>692</v>
      </c>
      <c r="B693">
        <v>34.549999999999997</v>
      </c>
      <c r="C693">
        <v>19.233538060000001</v>
      </c>
      <c r="D693">
        <v>5.9379957829999999</v>
      </c>
      <c r="E693" s="1">
        <v>5.3300000000000002E-7</v>
      </c>
      <c r="F693" s="1">
        <v>7.9299999999999994E-96</v>
      </c>
      <c r="G693">
        <v>19.49479522</v>
      </c>
      <c r="H693" s="1">
        <v>1.42E-7</v>
      </c>
      <c r="I693">
        <v>7.44438829</v>
      </c>
    </row>
    <row r="694" spans="1:9" x14ac:dyDescent="0.25">
      <c r="A694">
        <v>693</v>
      </c>
      <c r="B694">
        <v>34.6</v>
      </c>
      <c r="C694">
        <v>0.43035300300000001</v>
      </c>
      <c r="D694">
        <v>12.97104326</v>
      </c>
      <c r="E694">
        <v>5.7564525999999998E-2</v>
      </c>
      <c r="F694" s="1">
        <v>2.62E-74</v>
      </c>
      <c r="G694">
        <v>19.72358595</v>
      </c>
      <c r="H694">
        <v>2.7958033E-2</v>
      </c>
      <c r="I694">
        <v>5.5350841280000003</v>
      </c>
    </row>
    <row r="695" spans="1:9" x14ac:dyDescent="0.25">
      <c r="A695">
        <v>694</v>
      </c>
      <c r="B695">
        <v>34.65</v>
      </c>
      <c r="C695" s="1">
        <v>1.85887E-5</v>
      </c>
      <c r="D695">
        <v>10.6494289</v>
      </c>
      <c r="E695">
        <v>13.06525255</v>
      </c>
      <c r="F695" s="1">
        <v>1.6700000000000001E-55</v>
      </c>
      <c r="G695">
        <v>1.5869980269999999</v>
      </c>
      <c r="H695">
        <v>10.80562535</v>
      </c>
      <c r="I695">
        <v>6.017887236</v>
      </c>
    </row>
    <row r="696" spans="1:9" x14ac:dyDescent="0.25">
      <c r="A696">
        <v>695</v>
      </c>
      <c r="B696">
        <v>34.700000000000003</v>
      </c>
      <c r="C696" s="1">
        <v>4.0987899999999999E-7</v>
      </c>
      <c r="D696">
        <v>7.7506673199999998</v>
      </c>
      <c r="E696">
        <v>5.7248455209999998</v>
      </c>
      <c r="F696" s="1">
        <v>2.06E-39</v>
      </c>
      <c r="G696">
        <v>2.5147499999999997E-4</v>
      </c>
      <c r="H696">
        <v>25.220032620000001</v>
      </c>
      <c r="I696">
        <v>6.4492995579999999</v>
      </c>
    </row>
    <row r="697" spans="1:9" x14ac:dyDescent="0.25">
      <c r="A697">
        <v>696</v>
      </c>
      <c r="B697">
        <v>34.75</v>
      </c>
      <c r="C697">
        <v>5.2537058999999997E-2</v>
      </c>
      <c r="D697">
        <v>0.75426701100000004</v>
      </c>
      <c r="E697">
        <v>1.7793133409999999</v>
      </c>
      <c r="F697" s="1">
        <v>4.8999999999999999E-26</v>
      </c>
      <c r="G697" s="1">
        <v>1.6800000000000002E-8</v>
      </c>
      <c r="H697">
        <v>2.7926107949999999</v>
      </c>
      <c r="I697">
        <v>0.89645470400000005</v>
      </c>
    </row>
    <row r="698" spans="1:9" x14ac:dyDescent="0.25">
      <c r="A698">
        <v>697</v>
      </c>
      <c r="B698">
        <v>34.799999999999997</v>
      </c>
      <c r="C698">
        <v>15.15073707</v>
      </c>
      <c r="D698">
        <v>19.904969770000001</v>
      </c>
      <c r="E698">
        <v>28.69191154</v>
      </c>
      <c r="F698" s="1">
        <v>2.2499999999999999E-15</v>
      </c>
      <c r="G698">
        <v>7.691168E-3</v>
      </c>
      <c r="H698">
        <v>8.5511199999999999E-4</v>
      </c>
      <c r="I698">
        <v>10.62602744</v>
      </c>
    </row>
    <row r="699" spans="1:9" x14ac:dyDescent="0.25">
      <c r="A699">
        <v>698</v>
      </c>
      <c r="B699">
        <v>34.85</v>
      </c>
      <c r="C699">
        <v>35.614134630000002</v>
      </c>
      <c r="D699">
        <v>1.028979023</v>
      </c>
      <c r="E699">
        <v>10.61511808</v>
      </c>
      <c r="F699" s="1">
        <v>1.99E-7</v>
      </c>
      <c r="G699">
        <v>6.8203775970000002</v>
      </c>
      <c r="H699">
        <v>1.1822904E-2</v>
      </c>
      <c r="I699">
        <v>9.0150720720000006</v>
      </c>
    </row>
    <row r="700" spans="1:9" x14ac:dyDescent="0.25">
      <c r="A700">
        <v>699</v>
      </c>
      <c r="B700">
        <v>34.9</v>
      </c>
      <c r="C700">
        <v>26.349635939999999</v>
      </c>
      <c r="D700">
        <v>2.7545561999999999E-2</v>
      </c>
      <c r="E700">
        <v>19.419212999999999</v>
      </c>
      <c r="F700">
        <v>3.4078559000000001E-2</v>
      </c>
      <c r="G700">
        <v>11.67573009</v>
      </c>
      <c r="H700">
        <v>7.9922309690000004</v>
      </c>
      <c r="I700">
        <v>10.916405689999999</v>
      </c>
    </row>
    <row r="701" spans="1:9" x14ac:dyDescent="0.25">
      <c r="A701">
        <v>700</v>
      </c>
      <c r="B701">
        <v>34.950000000000003</v>
      </c>
      <c r="C701">
        <v>16.522056410000001</v>
      </c>
      <c r="D701">
        <v>10.533349100000001</v>
      </c>
      <c r="E701">
        <v>0.47383316599999997</v>
      </c>
      <c r="F701">
        <v>11.258378</v>
      </c>
      <c r="G701">
        <v>3.8585057999999998E-2</v>
      </c>
      <c r="H701">
        <v>20.950818420000001</v>
      </c>
      <c r="I701">
        <v>9.9628366929999999</v>
      </c>
    </row>
    <row r="702" spans="1:9" x14ac:dyDescent="0.25">
      <c r="A702">
        <v>701</v>
      </c>
      <c r="B702">
        <v>35</v>
      </c>
      <c r="C702">
        <v>23.308095139999999</v>
      </c>
      <c r="D702">
        <v>7.8048187330000003</v>
      </c>
      <c r="E702">
        <v>0.31443801300000002</v>
      </c>
      <c r="F702">
        <v>13.571555330000001</v>
      </c>
      <c r="G702" s="1">
        <v>2.4600000000000001E-7</v>
      </c>
      <c r="H702">
        <v>7.7829138779999996</v>
      </c>
      <c r="I702">
        <v>8.7969702230000006</v>
      </c>
    </row>
    <row r="703" spans="1:9" x14ac:dyDescent="0.25">
      <c r="A703">
        <v>702</v>
      </c>
      <c r="B703">
        <v>35.049999999999997</v>
      </c>
      <c r="C703">
        <v>0.12822810900000001</v>
      </c>
      <c r="D703">
        <v>1.116397E-2</v>
      </c>
      <c r="E703">
        <v>23.682103049999998</v>
      </c>
      <c r="F703">
        <v>47.423082780000001</v>
      </c>
      <c r="G703" s="1">
        <v>3.0299999999999999E-15</v>
      </c>
      <c r="H703">
        <v>6.3620107890000002</v>
      </c>
      <c r="I703">
        <v>12.93443145</v>
      </c>
    </row>
    <row r="704" spans="1:9" x14ac:dyDescent="0.25">
      <c r="A704">
        <v>703</v>
      </c>
      <c r="B704">
        <v>35.1</v>
      </c>
      <c r="C704">
        <v>3.8586700000000002E-4</v>
      </c>
      <c r="D704" s="1">
        <v>3.0827600000000001E-8</v>
      </c>
      <c r="E704">
        <v>31.5338347</v>
      </c>
      <c r="F704">
        <v>25.971523909999998</v>
      </c>
      <c r="G704" s="1">
        <v>7.2100000000000002E-26</v>
      </c>
      <c r="H704">
        <v>23.464918099999998</v>
      </c>
      <c r="I704">
        <v>13.495110439999999</v>
      </c>
    </row>
    <row r="705" spans="1:9" x14ac:dyDescent="0.25">
      <c r="A705">
        <v>704</v>
      </c>
      <c r="B705">
        <v>35.15</v>
      </c>
      <c r="C705">
        <v>1.93756109</v>
      </c>
      <c r="D705" s="1">
        <v>7.7858799999999997E-6</v>
      </c>
      <c r="E705">
        <v>26.516599429999999</v>
      </c>
      <c r="F705">
        <v>0.29647373100000002</v>
      </c>
      <c r="G705" s="1">
        <v>3.3099999999999999E-39</v>
      </c>
      <c r="H705">
        <v>41.403681249999998</v>
      </c>
      <c r="I705">
        <v>11.69238721</v>
      </c>
    </row>
    <row r="706" spans="1:9" x14ac:dyDescent="0.25">
      <c r="A706">
        <v>705</v>
      </c>
      <c r="B706">
        <v>35.200000000000003</v>
      </c>
      <c r="C706">
        <v>22.88197705</v>
      </c>
      <c r="D706">
        <v>0.29162534000000001</v>
      </c>
      <c r="E706">
        <v>21.769214869999999</v>
      </c>
      <c r="F706">
        <v>0.34364718</v>
      </c>
      <c r="G706" s="1">
        <v>2.9300000000000001E-55</v>
      </c>
      <c r="H706">
        <v>25.569645099999999</v>
      </c>
      <c r="I706">
        <v>11.80935159</v>
      </c>
    </row>
    <row r="707" spans="1:9" x14ac:dyDescent="0.25">
      <c r="A707">
        <v>706</v>
      </c>
      <c r="B707">
        <v>35.25</v>
      </c>
      <c r="C707">
        <v>15.80096833</v>
      </c>
      <c r="D707">
        <v>28.08894463</v>
      </c>
      <c r="E707">
        <v>19.195603439999999</v>
      </c>
      <c r="F707">
        <v>18.77296393</v>
      </c>
      <c r="G707" s="1">
        <v>5.0100000000000003E-74</v>
      </c>
      <c r="H707">
        <v>2.0551609329999998</v>
      </c>
      <c r="I707">
        <v>13.985606880000001</v>
      </c>
    </row>
    <row r="708" spans="1:9" x14ac:dyDescent="0.25">
      <c r="A708">
        <v>707</v>
      </c>
      <c r="B708">
        <v>35.299999999999997</v>
      </c>
      <c r="C708">
        <v>0.113603541</v>
      </c>
      <c r="D708">
        <v>10.71297974</v>
      </c>
      <c r="E708">
        <v>0.727758825</v>
      </c>
      <c r="F708">
        <v>9.7281153519999997</v>
      </c>
      <c r="G708" s="1">
        <v>2.8099999999999999E-60</v>
      </c>
      <c r="H708">
        <v>18.95200341</v>
      </c>
      <c r="I708">
        <v>6.7057434779999996</v>
      </c>
    </row>
    <row r="709" spans="1:9" x14ac:dyDescent="0.25">
      <c r="A709">
        <v>708</v>
      </c>
      <c r="B709">
        <v>35.35</v>
      </c>
      <c r="C709" s="1">
        <v>1.61246E-6</v>
      </c>
      <c r="D709">
        <v>1.4125527000000001E-2</v>
      </c>
      <c r="E709">
        <v>19.110378449999999</v>
      </c>
      <c r="F709">
        <v>10.594234650000001</v>
      </c>
      <c r="G709" s="1">
        <v>1.8500000000000001E-43</v>
      </c>
      <c r="H709">
        <v>0.37917013500000002</v>
      </c>
      <c r="I709">
        <v>5.016318396</v>
      </c>
    </row>
    <row r="710" spans="1:9" x14ac:dyDescent="0.25">
      <c r="A710">
        <v>709</v>
      </c>
      <c r="B710">
        <v>35.4</v>
      </c>
      <c r="C710" s="1">
        <v>7.2791000000000003E-6</v>
      </c>
      <c r="D710" s="1">
        <v>1.56578E-6</v>
      </c>
      <c r="E710">
        <v>18.413958409999999</v>
      </c>
      <c r="F710">
        <v>2.7953076E-2</v>
      </c>
      <c r="G710" s="1">
        <v>2.3499999999999999E-29</v>
      </c>
      <c r="H710">
        <v>5.8547475020000004</v>
      </c>
      <c r="I710">
        <v>4.0494446379999998</v>
      </c>
    </row>
    <row r="711" spans="1:9" x14ac:dyDescent="0.25">
      <c r="A711">
        <v>710</v>
      </c>
      <c r="B711">
        <v>35.450000000000003</v>
      </c>
      <c r="C711">
        <v>0.26100953999999998</v>
      </c>
      <c r="D711">
        <v>0.110005296</v>
      </c>
      <c r="E711">
        <v>3.343657769</v>
      </c>
      <c r="F711" s="1">
        <v>1.42E-7</v>
      </c>
      <c r="G711" s="1">
        <v>5.7600000000000002E-18</v>
      </c>
      <c r="H711">
        <v>30.100162950000001</v>
      </c>
      <c r="I711">
        <v>5.6358059489999999</v>
      </c>
    </row>
    <row r="712" spans="1:9" x14ac:dyDescent="0.25">
      <c r="A712">
        <v>711</v>
      </c>
      <c r="B712">
        <v>35.5</v>
      </c>
      <c r="C712">
        <v>18.067354290000001</v>
      </c>
      <c r="D712">
        <v>15.364500659999999</v>
      </c>
      <c r="E712">
        <v>1.3477960000000001E-3</v>
      </c>
      <c r="F712" s="1">
        <v>1.4000000000000001E-15</v>
      </c>
      <c r="G712" s="1">
        <v>2.7299999999999999E-9</v>
      </c>
      <c r="H712">
        <v>22.415336870000001</v>
      </c>
      <c r="I712">
        <v>9.308089936</v>
      </c>
    </row>
    <row r="713" spans="1:9" x14ac:dyDescent="0.25">
      <c r="A713">
        <v>712</v>
      </c>
      <c r="B713">
        <v>35.549999999999997</v>
      </c>
      <c r="C713">
        <v>2.4143055269999998</v>
      </c>
      <c r="D713">
        <v>14.680330319999999</v>
      </c>
      <c r="E713">
        <v>0.67916517799999998</v>
      </c>
      <c r="F713" s="1">
        <v>2.6599999999999999E-26</v>
      </c>
      <c r="G713">
        <v>2.529655E-3</v>
      </c>
      <c r="H713">
        <v>12.02198005</v>
      </c>
      <c r="I713">
        <v>4.9663851220000002</v>
      </c>
    </row>
    <row r="714" spans="1:9" x14ac:dyDescent="0.25">
      <c r="A714">
        <v>713</v>
      </c>
      <c r="B714">
        <v>35.6</v>
      </c>
      <c r="C714">
        <v>6.2280099999999998E-4</v>
      </c>
      <c r="D714">
        <v>18.084217219999999</v>
      </c>
      <c r="E714">
        <v>20.254877459999999</v>
      </c>
      <c r="F714" s="1">
        <v>3.7499999999999999E-22</v>
      </c>
      <c r="G714">
        <v>5.0632231240000003</v>
      </c>
      <c r="H714">
        <v>26.831300410000001</v>
      </c>
      <c r="I714">
        <v>11.70570684</v>
      </c>
    </row>
    <row r="715" spans="1:9" x14ac:dyDescent="0.25">
      <c r="A715">
        <v>714</v>
      </c>
      <c r="B715">
        <v>35.65</v>
      </c>
      <c r="C715" s="1">
        <v>3.1014599999999998E-10</v>
      </c>
      <c r="D715">
        <v>40.669565589999998</v>
      </c>
      <c r="E715">
        <v>21.98043522</v>
      </c>
      <c r="F715" s="1">
        <v>2.1100000000000001E-12</v>
      </c>
      <c r="G715">
        <v>45.460943389999997</v>
      </c>
      <c r="H715">
        <v>15.739589280000001</v>
      </c>
      <c r="I715">
        <v>20.641755580000002</v>
      </c>
    </row>
    <row r="716" spans="1:9" x14ac:dyDescent="0.25">
      <c r="A716">
        <v>715</v>
      </c>
      <c r="B716">
        <v>35.700000000000003</v>
      </c>
      <c r="C716" s="1">
        <v>9.5628299999999998E-11</v>
      </c>
      <c r="D716">
        <v>15.717668550000001</v>
      </c>
      <c r="E716">
        <v>20.860830669999999</v>
      </c>
      <c r="F716" s="1">
        <v>2.2900000000000001E-5</v>
      </c>
      <c r="G716">
        <v>8.9173493780000008</v>
      </c>
      <c r="H716">
        <v>10.25431225</v>
      </c>
      <c r="I716">
        <v>9.2916972930000004</v>
      </c>
    </row>
    <row r="717" spans="1:9" x14ac:dyDescent="0.25">
      <c r="A717">
        <v>716</v>
      </c>
      <c r="B717">
        <v>35.75</v>
      </c>
      <c r="C717">
        <v>2.8996600000000001E-4</v>
      </c>
      <c r="D717">
        <v>42.340561690000001</v>
      </c>
      <c r="E717">
        <v>0.41421325399999998</v>
      </c>
      <c r="F717">
        <v>0.48018757499999998</v>
      </c>
      <c r="G717">
        <v>1.0667256E-2</v>
      </c>
      <c r="H717">
        <v>12.402947210000001</v>
      </c>
      <c r="I717">
        <v>9.2748111590000004</v>
      </c>
    </row>
    <row r="718" spans="1:9" x14ac:dyDescent="0.25">
      <c r="A718">
        <v>717</v>
      </c>
      <c r="B718">
        <v>35.799999999999997</v>
      </c>
      <c r="C718">
        <v>1.6976582179999999</v>
      </c>
      <c r="D718">
        <v>31.268006110000002</v>
      </c>
      <c r="E718">
        <v>6.5730564950000003</v>
      </c>
      <c r="F718">
        <v>19.4260807</v>
      </c>
      <c r="G718" s="1">
        <v>3.57E-5</v>
      </c>
      <c r="H718">
        <v>4.7609261E-2</v>
      </c>
      <c r="I718">
        <v>9.8354077429999993</v>
      </c>
    </row>
    <row r="719" spans="1:9" x14ac:dyDescent="0.25">
      <c r="A719">
        <v>718</v>
      </c>
      <c r="B719">
        <v>35.85</v>
      </c>
      <c r="C719">
        <v>20.973626419999999</v>
      </c>
      <c r="D719">
        <v>18.903960959999999</v>
      </c>
      <c r="E719">
        <v>12.018190669999999</v>
      </c>
      <c r="F719">
        <v>1.5171211769999999</v>
      </c>
      <c r="G719">
        <v>0.60437124399999997</v>
      </c>
      <c r="H719" s="1">
        <v>3.5699999999999998E-7</v>
      </c>
      <c r="I719">
        <v>9.0028784730000009</v>
      </c>
    </row>
    <row r="720" spans="1:9" x14ac:dyDescent="0.25">
      <c r="A720">
        <v>719</v>
      </c>
      <c r="B720">
        <v>35.9</v>
      </c>
      <c r="C720">
        <v>20.462786680000001</v>
      </c>
      <c r="D720">
        <v>15.57203563</v>
      </c>
      <c r="E720">
        <v>13.25507616</v>
      </c>
      <c r="F720">
        <v>0.219630347</v>
      </c>
      <c r="G720">
        <v>22.279534250000001</v>
      </c>
      <c r="H720">
        <v>3.1389569999999999E-3</v>
      </c>
      <c r="I720">
        <v>11.965367000000001</v>
      </c>
    </row>
    <row r="721" spans="1:9" x14ac:dyDescent="0.25">
      <c r="A721">
        <v>720</v>
      </c>
      <c r="B721">
        <v>35.950000000000003</v>
      </c>
      <c r="C721">
        <v>20.497567149999998</v>
      </c>
      <c r="D721">
        <v>23.502758759999999</v>
      </c>
      <c r="E721">
        <v>28.359419620000001</v>
      </c>
      <c r="F721">
        <v>27.09582305</v>
      </c>
      <c r="G721">
        <v>19.107858539999999</v>
      </c>
      <c r="H721">
        <v>4.823682722</v>
      </c>
      <c r="I721">
        <v>20.56451831</v>
      </c>
    </row>
    <row r="722" spans="1:9" x14ac:dyDescent="0.25">
      <c r="A722">
        <v>721</v>
      </c>
      <c r="B722">
        <v>36</v>
      </c>
      <c r="C722">
        <v>17.909727589999999</v>
      </c>
      <c r="D722">
        <v>15.81364486</v>
      </c>
      <c r="E722">
        <v>19.121194389999999</v>
      </c>
      <c r="F722">
        <v>54.51150414</v>
      </c>
      <c r="G722">
        <v>0.24255961500000001</v>
      </c>
      <c r="H722">
        <v>14.309736600000001</v>
      </c>
      <c r="I722">
        <v>20.318061199999999</v>
      </c>
    </row>
    <row r="723" spans="1:9" x14ac:dyDescent="0.25">
      <c r="A723">
        <v>722</v>
      </c>
      <c r="B723">
        <v>36.049999999999997</v>
      </c>
      <c r="C723">
        <v>2.9797917740000002</v>
      </c>
      <c r="D723">
        <v>12.887412469999999</v>
      </c>
      <c r="E723">
        <v>0.323275323</v>
      </c>
      <c r="F723">
        <v>16.910821540000001</v>
      </c>
      <c r="G723" s="1">
        <v>6.3500000000000002E-6</v>
      </c>
      <c r="H723">
        <v>8.1949070999999998E-2</v>
      </c>
      <c r="I723">
        <v>5.530542756</v>
      </c>
    </row>
    <row r="724" spans="1:9" x14ac:dyDescent="0.25">
      <c r="A724">
        <v>723</v>
      </c>
      <c r="B724">
        <v>36.1</v>
      </c>
      <c r="C724">
        <v>2.5610378999999999E-2</v>
      </c>
      <c r="D724">
        <v>30.439653499999999</v>
      </c>
      <c r="E724">
        <v>4.9473699990000002</v>
      </c>
      <c r="F724">
        <v>23.17232735</v>
      </c>
      <c r="G724" s="1">
        <v>3.21E-13</v>
      </c>
      <c r="H724" s="1">
        <v>9.0599999999999999E-7</v>
      </c>
      <c r="I724">
        <v>9.7641603549999996</v>
      </c>
    </row>
    <row r="725" spans="1:9" x14ac:dyDescent="0.25">
      <c r="A725">
        <v>724</v>
      </c>
      <c r="B725">
        <v>36.15</v>
      </c>
      <c r="C725">
        <v>10.195691760000001</v>
      </c>
      <c r="D725">
        <v>22.10258894</v>
      </c>
      <c r="E725">
        <v>16.22973627</v>
      </c>
      <c r="F725">
        <v>14.003812140000001</v>
      </c>
      <c r="G725" s="1">
        <v>3.1400000000000001E-23</v>
      </c>
      <c r="H725" s="1">
        <v>6.3699999999999995E-8</v>
      </c>
      <c r="I725">
        <v>10.42197153</v>
      </c>
    </row>
    <row r="726" spans="1:9" x14ac:dyDescent="0.25">
      <c r="A726">
        <v>725</v>
      </c>
      <c r="B726">
        <v>36.200000000000003</v>
      </c>
      <c r="C726">
        <v>17.159233059999998</v>
      </c>
      <c r="D726">
        <v>19.948088139999999</v>
      </c>
      <c r="E726">
        <v>29.80060057</v>
      </c>
      <c r="F726">
        <v>1.8517523000000001E-2</v>
      </c>
      <c r="G726" s="1">
        <v>5.9100000000000003E-36</v>
      </c>
      <c r="H726">
        <v>1.7371701E-2</v>
      </c>
      <c r="I726">
        <v>11.15730183</v>
      </c>
    </row>
    <row r="727" spans="1:9" x14ac:dyDescent="0.25">
      <c r="A727">
        <v>726</v>
      </c>
      <c r="B727">
        <v>36.25</v>
      </c>
      <c r="C727">
        <v>23.098606149999998</v>
      </c>
      <c r="D727">
        <v>0.90805083799999997</v>
      </c>
      <c r="E727">
        <v>17.422700580000001</v>
      </c>
      <c r="F727" s="1">
        <v>5.2000000000000002E-8</v>
      </c>
      <c r="G727" s="1">
        <v>2.1499999999999999E-51</v>
      </c>
      <c r="H727">
        <v>9.9979722629999994</v>
      </c>
      <c r="I727">
        <v>8.5712216469999998</v>
      </c>
    </row>
    <row r="728" spans="1:9" x14ac:dyDescent="0.25">
      <c r="A728">
        <v>727</v>
      </c>
      <c r="B728">
        <v>36.299999999999997</v>
      </c>
      <c r="C728">
        <v>5.2163728420000002</v>
      </c>
      <c r="D728">
        <v>35.179906240000001</v>
      </c>
      <c r="E728">
        <v>8.6386008539999999</v>
      </c>
      <c r="F728" s="1">
        <v>2.9999999999999999E-16</v>
      </c>
      <c r="G728" s="1">
        <v>5.75E-64</v>
      </c>
      <c r="H728">
        <v>42.994250200000003</v>
      </c>
      <c r="I728">
        <v>15.33818836</v>
      </c>
    </row>
    <row r="729" spans="1:9" x14ac:dyDescent="0.25">
      <c r="A729">
        <v>728</v>
      </c>
      <c r="B729">
        <v>36.35</v>
      </c>
      <c r="C729">
        <v>3.7844380000000002E-3</v>
      </c>
      <c r="D729">
        <v>17.954062749999999</v>
      </c>
      <c r="E729">
        <v>15.57159154</v>
      </c>
      <c r="F729" s="1">
        <v>1.4499999999999999E-24</v>
      </c>
      <c r="G729" s="1">
        <v>1.32E-46</v>
      </c>
      <c r="H729">
        <v>26.608635329999998</v>
      </c>
      <c r="I729">
        <v>10.023012339999999</v>
      </c>
    </row>
    <row r="730" spans="1:9" x14ac:dyDescent="0.25">
      <c r="A730">
        <v>729</v>
      </c>
      <c r="B730">
        <v>36.4</v>
      </c>
      <c r="C730" s="1">
        <v>3.9781500000000002E-6</v>
      </c>
      <c r="D730">
        <v>6.0957018070000002</v>
      </c>
      <c r="E730">
        <v>5.3204948139999999</v>
      </c>
      <c r="F730" s="1">
        <v>3.0500000000000003E-14</v>
      </c>
      <c r="G730" s="1">
        <v>5.8500000000000002E-32</v>
      </c>
      <c r="H730">
        <v>6.7784094540000002</v>
      </c>
      <c r="I730">
        <v>3.0324350089999998</v>
      </c>
    </row>
    <row r="731" spans="1:9" x14ac:dyDescent="0.25">
      <c r="A731">
        <v>730</v>
      </c>
      <c r="B731">
        <v>36.450000000000003</v>
      </c>
      <c r="C731">
        <v>0.18919871099999999</v>
      </c>
      <c r="D731">
        <v>5.9933970000000001E-3</v>
      </c>
      <c r="E731">
        <v>19.645969740000002</v>
      </c>
      <c r="F731" s="1">
        <v>1.2500000000000001E-6</v>
      </c>
      <c r="G731" s="1">
        <v>5.0100000000000002E-20</v>
      </c>
      <c r="H731">
        <v>33.485447950000001</v>
      </c>
      <c r="I731">
        <v>8.8877685070000005</v>
      </c>
    </row>
    <row r="732" spans="1:9" x14ac:dyDescent="0.25">
      <c r="A732">
        <v>731</v>
      </c>
      <c r="B732">
        <v>36.5</v>
      </c>
      <c r="C732">
        <v>21.6616137</v>
      </c>
      <c r="D732">
        <v>1.715810549</v>
      </c>
      <c r="E732">
        <v>0.55725740199999996</v>
      </c>
      <c r="F732">
        <v>9.8265430000000001E-2</v>
      </c>
      <c r="G732" s="1">
        <v>8.2699999999999996E-11</v>
      </c>
      <c r="H732">
        <v>0.89958455299999995</v>
      </c>
      <c r="I732">
        <v>4.155421939</v>
      </c>
    </row>
    <row r="733" spans="1:9" x14ac:dyDescent="0.25">
      <c r="A733">
        <v>732</v>
      </c>
      <c r="B733">
        <v>36.549999999999997</v>
      </c>
      <c r="C733">
        <v>44.039811909999997</v>
      </c>
      <c r="D733">
        <v>19.153455090000001</v>
      </c>
      <c r="E733" s="1">
        <v>3.2700000000000002E-5</v>
      </c>
      <c r="F733">
        <v>15.659174739999999</v>
      </c>
      <c r="G733">
        <v>2.6364699999999999E-4</v>
      </c>
      <c r="H733" s="1">
        <v>6.7899999999999997E-5</v>
      </c>
      <c r="I733">
        <v>13.142134329999999</v>
      </c>
    </row>
    <row r="734" spans="1:9" x14ac:dyDescent="0.25">
      <c r="A734">
        <v>733</v>
      </c>
      <c r="B734">
        <v>36.6</v>
      </c>
      <c r="C734">
        <v>15.077154719999999</v>
      </c>
      <c r="D734">
        <v>0.48209257</v>
      </c>
      <c r="E734">
        <v>0.13539047200000001</v>
      </c>
      <c r="F734">
        <v>24.273464489999999</v>
      </c>
      <c r="G734">
        <v>1.6228715010000001</v>
      </c>
      <c r="H734" s="1">
        <v>1.0499999999999999E-11</v>
      </c>
      <c r="I734">
        <v>6.9318289589999997</v>
      </c>
    </row>
    <row r="735" spans="1:9" x14ac:dyDescent="0.25">
      <c r="A735">
        <v>734</v>
      </c>
      <c r="B735">
        <v>36.65</v>
      </c>
      <c r="C735">
        <v>0.67363175600000003</v>
      </c>
      <c r="D735">
        <v>13.721164399999999</v>
      </c>
      <c r="E735">
        <v>16.043603130000001</v>
      </c>
      <c r="F735">
        <v>3.6105189219999998</v>
      </c>
      <c r="G735">
        <v>19.284363989999999</v>
      </c>
      <c r="H735" s="1">
        <v>3.15E-21</v>
      </c>
      <c r="I735">
        <v>8.8888803670000005</v>
      </c>
    </row>
    <row r="736" spans="1:9" x14ac:dyDescent="0.25">
      <c r="A736">
        <v>735</v>
      </c>
      <c r="B736">
        <v>36.700000000000003</v>
      </c>
      <c r="C736">
        <v>19.723967380000001</v>
      </c>
      <c r="D736">
        <v>5.2411227279999997</v>
      </c>
      <c r="E736">
        <v>3.670077252</v>
      </c>
      <c r="F736">
        <v>17.87480515</v>
      </c>
      <c r="G736">
        <v>0.44237033399999998</v>
      </c>
      <c r="H736" s="1">
        <v>6.4300000000000005E-17</v>
      </c>
      <c r="I736">
        <v>7.8253904739999998</v>
      </c>
    </row>
    <row r="737" spans="1:9" x14ac:dyDescent="0.25">
      <c r="A737">
        <v>736</v>
      </c>
      <c r="B737">
        <v>36.75</v>
      </c>
      <c r="C737">
        <v>1.260910996</v>
      </c>
      <c r="D737">
        <v>3.8647170000000002E-3</v>
      </c>
      <c r="E737">
        <v>1.6591939999999999E-3</v>
      </c>
      <c r="F737">
        <v>8.4251230709999998</v>
      </c>
      <c r="G737" s="1">
        <v>1.9599999999999999E-5</v>
      </c>
      <c r="H737" s="1">
        <v>1.5700000000000002E-8</v>
      </c>
      <c r="I737">
        <v>1.615262931</v>
      </c>
    </row>
    <row r="738" spans="1:9" x14ac:dyDescent="0.25">
      <c r="A738">
        <v>737</v>
      </c>
      <c r="B738">
        <v>36.799999999999997</v>
      </c>
      <c r="C738">
        <v>1.5560899999999999E-4</v>
      </c>
      <c r="D738" s="1">
        <v>5.5013700000000004E-9</v>
      </c>
      <c r="E738">
        <v>0.63324862400000004</v>
      </c>
      <c r="F738">
        <v>10.119124660000001</v>
      </c>
      <c r="G738" s="1">
        <v>1.67E-12</v>
      </c>
      <c r="H738">
        <v>7.3929529999999999E-3</v>
      </c>
      <c r="I738">
        <v>1.7933203090000001</v>
      </c>
    </row>
    <row r="739" spans="1:9" x14ac:dyDescent="0.25">
      <c r="A739">
        <v>738</v>
      </c>
      <c r="B739">
        <v>36.85</v>
      </c>
      <c r="C739">
        <v>2.8309500000000003E-4</v>
      </c>
      <c r="D739" s="1">
        <v>1.51176E-17</v>
      </c>
      <c r="E739">
        <v>25.8106796</v>
      </c>
      <c r="F739">
        <v>2.4157245000000001E-2</v>
      </c>
      <c r="G739" s="1">
        <v>2.5500000000000001E-9</v>
      </c>
      <c r="H739">
        <v>6.7212354430000003</v>
      </c>
      <c r="I739">
        <v>5.4260592299999999</v>
      </c>
    </row>
    <row r="740" spans="1:9" x14ac:dyDescent="0.25">
      <c r="A740">
        <v>739</v>
      </c>
      <c r="B740">
        <v>36.9</v>
      </c>
      <c r="C740">
        <v>1.6782842170000001</v>
      </c>
      <c r="D740" s="1">
        <v>8.1611099999999996E-14</v>
      </c>
      <c r="E740">
        <v>24.85943571</v>
      </c>
      <c r="F740" s="1">
        <v>5.4999999999999999E-6</v>
      </c>
      <c r="G740">
        <v>2.3859319999999999E-3</v>
      </c>
      <c r="H740">
        <v>11.81512897</v>
      </c>
      <c r="I740">
        <v>6.3925400540000004</v>
      </c>
    </row>
    <row r="741" spans="1:9" x14ac:dyDescent="0.25">
      <c r="A741">
        <v>740</v>
      </c>
      <c r="B741">
        <v>36.950000000000003</v>
      </c>
      <c r="C741">
        <v>19.206945770000001</v>
      </c>
      <c r="D741" s="1">
        <v>2.4746899999999999E-6</v>
      </c>
      <c r="E741">
        <v>7.48538573</v>
      </c>
      <c r="F741">
        <v>0.22159242100000001</v>
      </c>
      <c r="G741">
        <v>4.3138659410000004</v>
      </c>
      <c r="H741">
        <v>9.4016027980000008</v>
      </c>
      <c r="I741">
        <v>6.7715658550000004</v>
      </c>
    </row>
    <row r="742" spans="1:9" x14ac:dyDescent="0.25">
      <c r="A742">
        <v>741</v>
      </c>
      <c r="B742">
        <v>37</v>
      </c>
      <c r="C742">
        <v>0.42433670299999998</v>
      </c>
      <c r="D742">
        <v>0.14838530799999999</v>
      </c>
      <c r="E742">
        <v>0.95416907299999998</v>
      </c>
      <c r="F742">
        <v>17.603394380000001</v>
      </c>
      <c r="G742">
        <v>15.05687161</v>
      </c>
      <c r="H742">
        <v>11.55224319</v>
      </c>
      <c r="I742">
        <v>7.623233377</v>
      </c>
    </row>
    <row r="743" spans="1:9" x14ac:dyDescent="0.25">
      <c r="A743">
        <v>742</v>
      </c>
      <c r="B743">
        <v>37.049999999999997</v>
      </c>
      <c r="C743" s="1">
        <v>1.8097700000000001E-5</v>
      </c>
      <c r="D743">
        <v>22.22481148</v>
      </c>
      <c r="E743">
        <v>19.938093420000001</v>
      </c>
      <c r="F743">
        <v>3.8463091129999998</v>
      </c>
      <c r="G743">
        <v>0.101452403</v>
      </c>
      <c r="H743">
        <v>17.7066379</v>
      </c>
      <c r="I743">
        <v>10.636220399999999</v>
      </c>
    </row>
    <row r="744" spans="1:9" x14ac:dyDescent="0.25">
      <c r="A744">
        <v>743</v>
      </c>
      <c r="B744">
        <v>37.1</v>
      </c>
      <c r="C744" s="1">
        <v>1.49079E-12</v>
      </c>
      <c r="D744">
        <v>39.997039049999998</v>
      </c>
      <c r="E744">
        <v>0.85395425899999999</v>
      </c>
      <c r="F744">
        <v>19.827682530000001</v>
      </c>
      <c r="G744" s="1">
        <v>1.3200000000000001E-6</v>
      </c>
      <c r="H744">
        <v>0.22830293199999999</v>
      </c>
      <c r="I744">
        <v>10.151163349999999</v>
      </c>
    </row>
    <row r="745" spans="1:9" x14ac:dyDescent="0.25">
      <c r="A745">
        <v>744</v>
      </c>
      <c r="B745">
        <v>37.15</v>
      </c>
      <c r="C745" s="1">
        <v>9.2556699999999997E-8</v>
      </c>
      <c r="D745">
        <v>30.722157710000001</v>
      </c>
      <c r="E745">
        <v>11.916721750000001</v>
      </c>
      <c r="F745">
        <v>0.66175244799999999</v>
      </c>
      <c r="G745" s="1">
        <v>3.3300000000000001E-14</v>
      </c>
      <c r="H745" s="1">
        <v>5.6899999999999997E-6</v>
      </c>
      <c r="I745">
        <v>7.216772948</v>
      </c>
    </row>
    <row r="746" spans="1:9" x14ac:dyDescent="0.25">
      <c r="A746">
        <v>745</v>
      </c>
      <c r="B746">
        <v>37.200000000000003</v>
      </c>
      <c r="C746">
        <v>2.1641558000000002E-2</v>
      </c>
      <c r="D746">
        <v>50.919920220000002</v>
      </c>
      <c r="E746">
        <v>7.3953444810000004</v>
      </c>
      <c r="F746" s="1">
        <v>4.2599999999999999E-5</v>
      </c>
      <c r="G746" s="1">
        <v>2.8900000000000001E-8</v>
      </c>
      <c r="H746" s="1">
        <v>2.7399999999999999E-13</v>
      </c>
      <c r="I746">
        <v>9.7228248209999997</v>
      </c>
    </row>
    <row r="747" spans="1:9" x14ac:dyDescent="0.25">
      <c r="A747">
        <v>746</v>
      </c>
      <c r="B747">
        <v>37.25</v>
      </c>
      <c r="C747">
        <v>9.7685220390000005</v>
      </c>
      <c r="D747">
        <v>34.267220940000001</v>
      </c>
      <c r="E747">
        <v>19.929339769999999</v>
      </c>
      <c r="F747" s="1">
        <v>5.2999999999999996E-12</v>
      </c>
      <c r="G747">
        <v>1.0760003000000001E-2</v>
      </c>
      <c r="H747" s="1">
        <v>5.9000000000000001E-22</v>
      </c>
      <c r="I747">
        <v>10.66264046</v>
      </c>
    </row>
    <row r="748" spans="1:9" x14ac:dyDescent="0.25">
      <c r="A748">
        <v>747</v>
      </c>
      <c r="B748">
        <v>37.299999999999997</v>
      </c>
      <c r="C748">
        <v>8.5119425149999994</v>
      </c>
      <c r="D748">
        <v>20.234135429999998</v>
      </c>
      <c r="E748">
        <v>1.6196444830000001</v>
      </c>
      <c r="F748" s="1">
        <v>1.2700000000000001E-21</v>
      </c>
      <c r="G748">
        <v>8.2322299670000003</v>
      </c>
      <c r="H748" s="1">
        <v>2.8700000000000001E-12</v>
      </c>
      <c r="I748">
        <v>6.4329920659999997</v>
      </c>
    </row>
    <row r="749" spans="1:9" x14ac:dyDescent="0.25">
      <c r="A749">
        <v>748</v>
      </c>
      <c r="B749">
        <v>37.35</v>
      </c>
      <c r="C749">
        <v>1.4318186E-2</v>
      </c>
      <c r="D749">
        <v>23.842637459999999</v>
      </c>
      <c r="E749">
        <v>19.779165750000001</v>
      </c>
      <c r="F749" s="1">
        <v>5.9000000000000002E-34</v>
      </c>
      <c r="G749">
        <v>38.79325497</v>
      </c>
      <c r="H749" s="1">
        <v>2.8200000000000001E-5</v>
      </c>
      <c r="I749">
        <v>13.7382341</v>
      </c>
    </row>
    <row r="750" spans="1:9" x14ac:dyDescent="0.25">
      <c r="A750">
        <v>749</v>
      </c>
      <c r="B750">
        <v>37.4</v>
      </c>
      <c r="C750" s="1">
        <v>4.6495099999999999E-8</v>
      </c>
      <c r="D750">
        <v>30.48696619</v>
      </c>
      <c r="E750">
        <v>1.203001089</v>
      </c>
      <c r="F750" s="1">
        <v>5.2799999999999998E-49</v>
      </c>
      <c r="G750">
        <v>20.554071560000001</v>
      </c>
      <c r="H750">
        <v>0.53522372699999998</v>
      </c>
      <c r="I750">
        <v>8.7965437689999995</v>
      </c>
    </row>
    <row r="751" spans="1:9" x14ac:dyDescent="0.25">
      <c r="A751">
        <v>750</v>
      </c>
      <c r="B751">
        <v>37.450000000000003</v>
      </c>
      <c r="C751" s="1">
        <v>2.9146600000000001E-16</v>
      </c>
      <c r="D751">
        <v>47.58975667</v>
      </c>
      <c r="E751">
        <v>7.3863779999999999E-3</v>
      </c>
      <c r="F751" s="1">
        <v>9.1200000000000002E-67</v>
      </c>
      <c r="G751">
        <v>25.500432539999998</v>
      </c>
      <c r="H751">
        <v>19.59015338</v>
      </c>
      <c r="I751">
        <v>15.44795483</v>
      </c>
    </row>
    <row r="752" spans="1:9" x14ac:dyDescent="0.25">
      <c r="A752">
        <v>751</v>
      </c>
      <c r="B752">
        <v>37.5</v>
      </c>
      <c r="C752" s="1">
        <v>6.4127499999999997E-12</v>
      </c>
      <c r="D752">
        <v>19.969449109999999</v>
      </c>
      <c r="E752">
        <v>6.671379162</v>
      </c>
      <c r="F752" s="1">
        <v>1.3300000000000001E-79</v>
      </c>
      <c r="G752">
        <v>3.4250530449999999</v>
      </c>
      <c r="H752">
        <v>1.3842030599999999</v>
      </c>
      <c r="I752">
        <v>5.2416807299999997</v>
      </c>
    </row>
    <row r="753" spans="1:9" x14ac:dyDescent="0.25">
      <c r="A753">
        <v>752</v>
      </c>
      <c r="B753">
        <v>37.549999999999997</v>
      </c>
      <c r="C753" s="1">
        <v>4.8433000000000002E-5</v>
      </c>
      <c r="D753">
        <v>26.60013378</v>
      </c>
      <c r="E753">
        <v>13.793046759999999</v>
      </c>
      <c r="F753" s="1">
        <v>4.27E-60</v>
      </c>
      <c r="G753">
        <v>3.4406749599999999</v>
      </c>
      <c r="H753">
        <v>4.3845359999999996E-3</v>
      </c>
      <c r="I753">
        <v>7.3063814110000003</v>
      </c>
    </row>
    <row r="754" spans="1:9" x14ac:dyDescent="0.25">
      <c r="A754">
        <v>753</v>
      </c>
      <c r="B754">
        <v>37.6</v>
      </c>
      <c r="C754">
        <v>0.70615288300000001</v>
      </c>
      <c r="D754">
        <v>18.42293686</v>
      </c>
      <c r="E754">
        <v>18.867296270000001</v>
      </c>
      <c r="F754" s="1">
        <v>2.64E-43</v>
      </c>
      <c r="G754">
        <v>16.408048610000002</v>
      </c>
      <c r="H754">
        <v>5.4135713040000004</v>
      </c>
      <c r="I754">
        <v>9.9696676540000002</v>
      </c>
    </row>
    <row r="755" spans="1:9" x14ac:dyDescent="0.25">
      <c r="A755">
        <v>754</v>
      </c>
      <c r="B755">
        <v>37.65</v>
      </c>
      <c r="C755">
        <v>20.023982879999998</v>
      </c>
      <c r="D755">
        <v>0.245966873</v>
      </c>
      <c r="E755">
        <v>0.41835224300000001</v>
      </c>
      <c r="F755" s="1">
        <v>3.15E-29</v>
      </c>
      <c r="G755">
        <v>0.18351893699999999</v>
      </c>
      <c r="H755">
        <v>13.506895439999999</v>
      </c>
      <c r="I755">
        <v>5.7297860619999996</v>
      </c>
    </row>
    <row r="756" spans="1:9" x14ac:dyDescent="0.25">
      <c r="A756">
        <v>755</v>
      </c>
      <c r="B756">
        <v>37.700000000000003</v>
      </c>
      <c r="C756">
        <v>17.435755140000001</v>
      </c>
      <c r="D756">
        <v>7.6965918169999998</v>
      </c>
      <c r="E756">
        <v>13.48404908</v>
      </c>
      <c r="F756" s="1">
        <v>7.2500000000000007E-18</v>
      </c>
      <c r="G756">
        <v>12.26677074</v>
      </c>
      <c r="H756">
        <v>10.007076830000001</v>
      </c>
      <c r="I756">
        <v>10.14837393</v>
      </c>
    </row>
    <row r="757" spans="1:9" x14ac:dyDescent="0.25">
      <c r="A757">
        <v>756</v>
      </c>
      <c r="B757">
        <v>37.75</v>
      </c>
      <c r="C757">
        <v>3.4722857970000001</v>
      </c>
      <c r="D757">
        <v>10.65438803</v>
      </c>
      <c r="E757">
        <v>5.4147383409999996</v>
      </c>
      <c r="F757" s="1">
        <v>3.22E-9</v>
      </c>
      <c r="G757">
        <v>46.951598420000003</v>
      </c>
      <c r="H757">
        <v>8.3737156709999994</v>
      </c>
      <c r="I757">
        <v>12.477787709999999</v>
      </c>
    </row>
    <row r="758" spans="1:9" x14ac:dyDescent="0.25">
      <c r="A758">
        <v>757</v>
      </c>
      <c r="B758">
        <v>37.799999999999997</v>
      </c>
      <c r="C758">
        <v>6.7712715000000007E-2</v>
      </c>
      <c r="D758">
        <v>2.8473139000000001E-2</v>
      </c>
      <c r="E758">
        <v>3.1922069670000002</v>
      </c>
      <c r="F758">
        <v>2.7737009999999999E-3</v>
      </c>
      <c r="G758">
        <v>55.990937719999998</v>
      </c>
      <c r="H758">
        <v>10.537686559999999</v>
      </c>
      <c r="I758">
        <v>11.6366318</v>
      </c>
    </row>
    <row r="759" spans="1:9" x14ac:dyDescent="0.25">
      <c r="A759">
        <v>758</v>
      </c>
      <c r="B759">
        <v>37.85</v>
      </c>
      <c r="C759">
        <v>19.956700229999999</v>
      </c>
      <c r="D759">
        <v>9.3808807999999994E-2</v>
      </c>
      <c r="E759">
        <v>16.81035031</v>
      </c>
      <c r="F759">
        <v>4.8720776319999999</v>
      </c>
      <c r="G759">
        <v>25.818604140000001</v>
      </c>
      <c r="H759">
        <v>28.5849403</v>
      </c>
      <c r="I759">
        <v>16.022746900000001</v>
      </c>
    </row>
    <row r="760" spans="1:9" x14ac:dyDescent="0.25">
      <c r="A760">
        <v>759</v>
      </c>
      <c r="B760">
        <v>37.9</v>
      </c>
      <c r="C760">
        <v>38.11391081</v>
      </c>
      <c r="D760">
        <v>18.591753870000002</v>
      </c>
      <c r="E760">
        <v>0.17111700599999999</v>
      </c>
      <c r="F760">
        <v>43.696657610000003</v>
      </c>
      <c r="G760">
        <v>15.337644279999999</v>
      </c>
      <c r="H760">
        <v>43.448303170000003</v>
      </c>
      <c r="I760">
        <v>26.559897790000001</v>
      </c>
    </row>
    <row r="761" spans="1:9" x14ac:dyDescent="0.25">
      <c r="A761">
        <v>760</v>
      </c>
      <c r="B761">
        <v>37.950000000000003</v>
      </c>
      <c r="C761">
        <v>18.591004229999999</v>
      </c>
      <c r="D761">
        <v>21.852580119999999</v>
      </c>
      <c r="E761" s="1">
        <v>3.36E-6</v>
      </c>
      <c r="F761">
        <v>9.9124325689999999</v>
      </c>
      <c r="G761">
        <v>4.3523273590000002</v>
      </c>
      <c r="H761">
        <v>17.477622319999998</v>
      </c>
      <c r="I761">
        <v>12.03099499</v>
      </c>
    </row>
    <row r="762" spans="1:9" x14ac:dyDescent="0.25">
      <c r="A762">
        <v>761</v>
      </c>
      <c r="B762">
        <v>38</v>
      </c>
      <c r="C762">
        <v>22.516161660000002</v>
      </c>
      <c r="D762">
        <v>33.272997160000003</v>
      </c>
      <c r="E762" s="1">
        <v>1.2800000000000001E-13</v>
      </c>
      <c r="F762">
        <v>1.0192276E-2</v>
      </c>
      <c r="G762">
        <v>2.4379520000000002E-3</v>
      </c>
      <c r="H762">
        <v>0.142086085</v>
      </c>
      <c r="I762">
        <v>9.3239791889999992</v>
      </c>
    </row>
    <row r="763" spans="1:9" x14ac:dyDescent="0.25">
      <c r="A763">
        <v>762</v>
      </c>
      <c r="B763">
        <v>38.049999999999997</v>
      </c>
      <c r="C763">
        <v>1.570075756</v>
      </c>
      <c r="D763">
        <v>5.7213121649999996</v>
      </c>
      <c r="E763" s="1">
        <v>6.7900000000000003E-15</v>
      </c>
      <c r="F763" s="1">
        <v>2.4200000000000002E-8</v>
      </c>
      <c r="G763" s="1">
        <v>2.64E-9</v>
      </c>
      <c r="H763" s="1">
        <v>2.3999999999999999E-6</v>
      </c>
      <c r="I763">
        <v>1.215231725</v>
      </c>
    </row>
    <row r="764" spans="1:9" x14ac:dyDescent="0.25">
      <c r="A764">
        <v>763</v>
      </c>
      <c r="B764">
        <v>38.1</v>
      </c>
      <c r="C764">
        <v>1.3260932E-2</v>
      </c>
      <c r="D764">
        <v>3.8876309999999999E-3</v>
      </c>
      <c r="E764" s="1">
        <v>4.3500000000000002E-7</v>
      </c>
      <c r="F764" s="1">
        <v>1.15E-16</v>
      </c>
      <c r="G764" s="1">
        <v>5.5E-18</v>
      </c>
      <c r="H764" s="1">
        <v>7.8399999999999999E-14</v>
      </c>
      <c r="I764">
        <v>2.8581660000000001E-3</v>
      </c>
    </row>
    <row r="765" spans="1:9" x14ac:dyDescent="0.25">
      <c r="A765">
        <v>764</v>
      </c>
      <c r="B765">
        <v>38.15</v>
      </c>
      <c r="C765">
        <v>8.3009671699999998</v>
      </c>
      <c r="D765" s="1">
        <v>5.5034799999999997E-9</v>
      </c>
      <c r="E765">
        <v>5.3729300000000001E-2</v>
      </c>
      <c r="F765" s="1">
        <v>1.0700000000000001E-27</v>
      </c>
      <c r="G765" s="1">
        <v>2.2199999999999999E-29</v>
      </c>
      <c r="H765" s="1">
        <v>4.7E-17</v>
      </c>
      <c r="I765">
        <v>1.392449413</v>
      </c>
    </row>
    <row r="766" spans="1:9" x14ac:dyDescent="0.25">
      <c r="A766">
        <v>765</v>
      </c>
      <c r="B766">
        <v>38.200000000000003</v>
      </c>
      <c r="C766">
        <v>23.545631579999998</v>
      </c>
      <c r="D766" s="1">
        <v>1.5117999999999999E-17</v>
      </c>
      <c r="E766">
        <v>12.97905972</v>
      </c>
      <c r="F766" s="1">
        <v>1.9300000000000001E-41</v>
      </c>
      <c r="G766" s="1">
        <v>1.73E-43</v>
      </c>
      <c r="H766" s="1">
        <v>1.2499999999999999E-8</v>
      </c>
      <c r="I766">
        <v>6.0874485519999997</v>
      </c>
    </row>
    <row r="767" spans="1:9" x14ac:dyDescent="0.25">
      <c r="A767">
        <v>766</v>
      </c>
      <c r="B767">
        <v>38.25</v>
      </c>
      <c r="C767">
        <v>5.4486764860000001</v>
      </c>
      <c r="D767" s="1">
        <v>8.0196499999999995E-29</v>
      </c>
      <c r="E767">
        <v>23.33890989</v>
      </c>
      <c r="F767" s="1">
        <v>6.6800000000000001E-58</v>
      </c>
      <c r="G767" s="1">
        <v>2.5900000000000001E-60</v>
      </c>
      <c r="H767">
        <v>6.429817E-3</v>
      </c>
      <c r="I767">
        <v>4.7990026989999999</v>
      </c>
    </row>
    <row r="768" spans="1:9" x14ac:dyDescent="0.25">
      <c r="A768">
        <v>767</v>
      </c>
      <c r="B768">
        <v>38.299999999999997</v>
      </c>
      <c r="C768">
        <v>7.8613049090000002</v>
      </c>
      <c r="D768" s="1">
        <v>5.6479799999999997E-40</v>
      </c>
      <c r="E768">
        <v>23.323917980000001</v>
      </c>
      <c r="F768" s="1">
        <v>4.4800000000000004E-77</v>
      </c>
      <c r="G768" s="1">
        <v>7.5100000000000002E-80</v>
      </c>
      <c r="H768">
        <v>6.3795232029999998</v>
      </c>
      <c r="I768">
        <v>6.2607910149999997</v>
      </c>
    </row>
    <row r="769" spans="1:9" x14ac:dyDescent="0.25">
      <c r="A769">
        <v>768</v>
      </c>
      <c r="B769">
        <v>38.35</v>
      </c>
      <c r="C769">
        <v>10.47526249</v>
      </c>
      <c r="D769" s="1">
        <v>1.7010599999999999E-26</v>
      </c>
      <c r="E769">
        <v>0.83535928199999998</v>
      </c>
      <c r="F769" s="1">
        <v>5.7899999999999999E-99</v>
      </c>
      <c r="G769" s="1">
        <v>1.5200000000000001E-72</v>
      </c>
      <c r="H769">
        <v>12.219045749999999</v>
      </c>
      <c r="I769">
        <v>3.921611253</v>
      </c>
    </row>
    <row r="770" spans="1:9" x14ac:dyDescent="0.25">
      <c r="A770">
        <v>769</v>
      </c>
      <c r="B770">
        <v>38.4</v>
      </c>
      <c r="C770">
        <v>0.18774812900000001</v>
      </c>
      <c r="D770" s="1">
        <v>9.9046199999999996E-16</v>
      </c>
      <c r="E770">
        <v>1.877283509</v>
      </c>
      <c r="F770" s="1">
        <v>1.45E-123</v>
      </c>
      <c r="G770" s="1">
        <v>5.5899999999999995E-54</v>
      </c>
      <c r="H770">
        <v>4.5179960999999998E-2</v>
      </c>
      <c r="I770">
        <v>0.35170193300000002</v>
      </c>
    </row>
    <row r="771" spans="1:9" x14ac:dyDescent="0.25">
      <c r="A771">
        <v>770</v>
      </c>
      <c r="B771">
        <v>38.450000000000003</v>
      </c>
      <c r="C771">
        <v>16.61032994</v>
      </c>
      <c r="D771" s="1">
        <v>1.11346E-7</v>
      </c>
      <c r="E771">
        <v>24.118713939999999</v>
      </c>
      <c r="F771" s="1">
        <v>3.7600000000000002E-102</v>
      </c>
      <c r="G771" s="1">
        <v>3.98E-38</v>
      </c>
      <c r="H771" s="1">
        <v>3.22E-7</v>
      </c>
      <c r="I771">
        <v>6.7881740519999996</v>
      </c>
    </row>
    <row r="772" spans="1:9" x14ac:dyDescent="0.25">
      <c r="A772">
        <v>771</v>
      </c>
      <c r="B772">
        <v>38.5</v>
      </c>
      <c r="C772">
        <v>3.3125549479999998</v>
      </c>
      <c r="D772">
        <v>2.4245725999999999E-2</v>
      </c>
      <c r="E772">
        <v>14.16280222</v>
      </c>
      <c r="F772" s="1">
        <v>6.8100000000000003E-80</v>
      </c>
      <c r="G772" s="1">
        <v>5.4800000000000001E-25</v>
      </c>
      <c r="H772" s="1">
        <v>3.71E-11</v>
      </c>
      <c r="I772">
        <v>2.9166004820000002</v>
      </c>
    </row>
    <row r="773" spans="1:9" x14ac:dyDescent="0.25">
      <c r="A773">
        <v>772</v>
      </c>
      <c r="B773">
        <v>38.549999999999997</v>
      </c>
      <c r="C773">
        <v>1.2752849999999999E-3</v>
      </c>
      <c r="D773">
        <v>11.075492430000001</v>
      </c>
      <c r="E773">
        <v>8.1978835839999995</v>
      </c>
      <c r="F773" s="1">
        <v>2.38E-60</v>
      </c>
      <c r="G773" s="1">
        <v>1.47E-14</v>
      </c>
      <c r="H773">
        <v>1.5561000000000001E-4</v>
      </c>
      <c r="I773">
        <v>3.2124678179999999</v>
      </c>
    </row>
    <row r="774" spans="1:9" x14ac:dyDescent="0.25">
      <c r="A774">
        <v>773</v>
      </c>
      <c r="B774">
        <v>38.6</v>
      </c>
      <c r="C774" s="1">
        <v>9.478159999999999E-10</v>
      </c>
      <c r="D774">
        <v>30.293467360000001</v>
      </c>
      <c r="E774">
        <v>10.31874356</v>
      </c>
      <c r="F774" s="1">
        <v>1.5999999999999999E-43</v>
      </c>
      <c r="G774" s="1">
        <v>7.7499999999999999E-7</v>
      </c>
      <c r="H774">
        <v>1.2623339440000001</v>
      </c>
      <c r="I774">
        <v>6.9790909389999998</v>
      </c>
    </row>
    <row r="775" spans="1:9" x14ac:dyDescent="0.25">
      <c r="A775">
        <v>774</v>
      </c>
      <c r="B775">
        <v>38.65</v>
      </c>
      <c r="C775" s="1">
        <v>1.17659E-6</v>
      </c>
      <c r="D775">
        <v>19.266057849999999</v>
      </c>
      <c r="E775">
        <v>16.187076050000002</v>
      </c>
      <c r="F775" s="1">
        <v>2.0899999999999999E-29</v>
      </c>
      <c r="G775">
        <v>8.5344009999999998E-2</v>
      </c>
      <c r="H775">
        <v>23.19653151</v>
      </c>
      <c r="I775">
        <v>9.7891684340000005</v>
      </c>
    </row>
    <row r="776" spans="1:9" x14ac:dyDescent="0.25">
      <c r="A776">
        <v>775</v>
      </c>
      <c r="B776">
        <v>38.700000000000003</v>
      </c>
      <c r="C776">
        <v>9.5195024000000003E-2</v>
      </c>
      <c r="D776">
        <v>0.30210048099999998</v>
      </c>
      <c r="E776">
        <v>12.80909947</v>
      </c>
      <c r="F776" s="1">
        <v>5.2499999999999998E-18</v>
      </c>
      <c r="G776">
        <v>23.056264890000001</v>
      </c>
      <c r="H776">
        <v>18.915790810000001</v>
      </c>
      <c r="I776">
        <v>9.1964084449999994</v>
      </c>
    </row>
    <row r="777" spans="1:9" x14ac:dyDescent="0.25">
      <c r="A777">
        <v>776</v>
      </c>
      <c r="B777">
        <v>38.75</v>
      </c>
      <c r="C777">
        <v>15.972390219999999</v>
      </c>
      <c r="D777" s="1">
        <v>9.5448700000000003E-6</v>
      </c>
      <c r="E777">
        <v>33.589296779999998</v>
      </c>
      <c r="F777" s="1">
        <v>2.5599999999999998E-9</v>
      </c>
      <c r="G777">
        <v>40.631013439999997</v>
      </c>
      <c r="H777">
        <v>26.051583059999999</v>
      </c>
      <c r="I777">
        <v>19.37404884</v>
      </c>
    </row>
    <row r="778" spans="1:9" x14ac:dyDescent="0.25">
      <c r="A778">
        <v>777</v>
      </c>
      <c r="B778">
        <v>38.799999999999997</v>
      </c>
      <c r="C778">
        <v>34.139224769999998</v>
      </c>
      <c r="D778" s="1">
        <v>5.8228700000000002E-13</v>
      </c>
      <c r="E778">
        <v>27.74781523</v>
      </c>
      <c r="F778">
        <v>2.4498599999999999E-3</v>
      </c>
      <c r="G778">
        <v>35.261574410000001</v>
      </c>
      <c r="H778">
        <v>26.527058010000001</v>
      </c>
      <c r="I778">
        <v>20.613020379999998</v>
      </c>
    </row>
    <row r="779" spans="1:9" x14ac:dyDescent="0.25">
      <c r="A779">
        <v>778</v>
      </c>
      <c r="B779">
        <v>38.85</v>
      </c>
      <c r="C779">
        <v>9.1395148259999992</v>
      </c>
      <c r="D779" s="1">
        <v>6.8574800000000003E-23</v>
      </c>
      <c r="E779">
        <v>7.6709651430000001</v>
      </c>
      <c r="F779">
        <v>5.1264280949999996</v>
      </c>
      <c r="G779">
        <v>1.1897982730000001</v>
      </c>
      <c r="H779">
        <v>23.37185921</v>
      </c>
      <c r="I779">
        <v>7.7497609240000003</v>
      </c>
    </row>
    <row r="780" spans="1:9" x14ac:dyDescent="0.25">
      <c r="A780">
        <v>779</v>
      </c>
      <c r="B780">
        <v>38.9</v>
      </c>
      <c r="C780">
        <v>1.4935089E-2</v>
      </c>
      <c r="D780" s="1">
        <v>4.4269399999999998E-27</v>
      </c>
      <c r="E780">
        <v>1.0133399E-2</v>
      </c>
      <c r="F780">
        <v>34.99496473</v>
      </c>
      <c r="G780">
        <v>15.70047785</v>
      </c>
      <c r="H780">
        <v>2.0890601260000001</v>
      </c>
      <c r="I780">
        <v>8.8015951979999993</v>
      </c>
    </row>
    <row r="781" spans="1:9" x14ac:dyDescent="0.25">
      <c r="A781">
        <v>780</v>
      </c>
      <c r="B781">
        <v>38.950000000000003</v>
      </c>
      <c r="C781">
        <v>2.7537314359999998</v>
      </c>
      <c r="D781" s="1">
        <v>3.4787600000000002E-16</v>
      </c>
      <c r="E781" s="1">
        <v>2.6300000000000001E-8</v>
      </c>
      <c r="F781">
        <v>1.045883194</v>
      </c>
      <c r="G781">
        <v>14.98466885</v>
      </c>
      <c r="H781">
        <v>4.5182300000000001E-4</v>
      </c>
      <c r="I781">
        <v>3.1307892220000002</v>
      </c>
    </row>
    <row r="782" spans="1:9" x14ac:dyDescent="0.25">
      <c r="A782">
        <v>781</v>
      </c>
      <c r="B782">
        <v>39</v>
      </c>
      <c r="C782">
        <v>17.515007870000002</v>
      </c>
      <c r="D782" s="1">
        <v>5.2773499999999999E-8</v>
      </c>
      <c r="E782" s="1">
        <v>4.49E-5</v>
      </c>
      <c r="F782" s="1">
        <v>8.7700000000000004E-5</v>
      </c>
      <c r="G782">
        <v>8.2299240470000008</v>
      </c>
      <c r="H782" s="1">
        <v>1.8899999999999999E-10</v>
      </c>
      <c r="I782">
        <v>4.2908440849999998</v>
      </c>
    </row>
    <row r="783" spans="1:9" x14ac:dyDescent="0.25">
      <c r="A783">
        <v>782</v>
      </c>
      <c r="B783">
        <v>39.049999999999997</v>
      </c>
      <c r="C783">
        <v>1.0381163440000001</v>
      </c>
      <c r="D783">
        <v>1.5471278999999999E-2</v>
      </c>
      <c r="E783">
        <v>0.67914846200000001</v>
      </c>
      <c r="F783" s="1">
        <v>1.5300000000000001E-11</v>
      </c>
      <c r="G783">
        <v>19.960745450000001</v>
      </c>
      <c r="H783" s="1">
        <v>9.5000000000000005E-16</v>
      </c>
      <c r="I783">
        <v>3.6155802559999999</v>
      </c>
    </row>
    <row r="784" spans="1:9" x14ac:dyDescent="0.25">
      <c r="A784">
        <v>783</v>
      </c>
      <c r="B784">
        <v>39.1</v>
      </c>
      <c r="C784">
        <v>19.940886620000001</v>
      </c>
      <c r="D784">
        <v>9.1493560699999996</v>
      </c>
      <c r="E784">
        <v>19.847627370000001</v>
      </c>
      <c r="F784" s="1">
        <v>5.2000000000000003E-21</v>
      </c>
      <c r="G784">
        <v>6.7695983020000003</v>
      </c>
      <c r="H784" s="1">
        <v>1.08E-7</v>
      </c>
      <c r="I784">
        <v>9.2845780789999992</v>
      </c>
    </row>
    <row r="785" spans="1:9" x14ac:dyDescent="0.25">
      <c r="A785">
        <v>784</v>
      </c>
      <c r="B785">
        <v>39.15</v>
      </c>
      <c r="C785">
        <v>0.93264743999999999</v>
      </c>
      <c r="D785">
        <v>28.688028660000001</v>
      </c>
      <c r="E785">
        <v>1.119726515</v>
      </c>
      <c r="F785" s="1">
        <v>3.42E-33</v>
      </c>
      <c r="G785">
        <v>19.255183110000001</v>
      </c>
      <c r="H785">
        <v>2.372848E-2</v>
      </c>
      <c r="I785">
        <v>8.3365523679999995</v>
      </c>
    </row>
    <row r="786" spans="1:9" x14ac:dyDescent="0.25">
      <c r="A786">
        <v>785</v>
      </c>
      <c r="B786">
        <v>39.200000000000003</v>
      </c>
      <c r="C786" s="1">
        <v>8.4207400000000003E-5</v>
      </c>
      <c r="D786">
        <v>1.73589773</v>
      </c>
      <c r="E786">
        <v>1.21953E-4</v>
      </c>
      <c r="F786" s="1">
        <v>4.3399999999999999E-48</v>
      </c>
      <c r="G786">
        <v>18.16702824</v>
      </c>
      <c r="H786">
        <v>10.0615953</v>
      </c>
      <c r="I786">
        <v>4.994121238</v>
      </c>
    </row>
    <row r="787" spans="1:9" x14ac:dyDescent="0.25">
      <c r="A787">
        <v>786</v>
      </c>
      <c r="B787">
        <v>39.25</v>
      </c>
      <c r="C787" s="1">
        <v>3.6567800000000002E-6</v>
      </c>
      <c r="D787">
        <v>2.9680499999999997E-4</v>
      </c>
      <c r="E787">
        <v>3.7085859999999998E-3</v>
      </c>
      <c r="F787" s="1">
        <v>1.0600000000000001E-65</v>
      </c>
      <c r="G787">
        <v>12.80863314</v>
      </c>
      <c r="H787">
        <v>8.2418695080000006</v>
      </c>
      <c r="I787">
        <v>3.509085282</v>
      </c>
    </row>
    <row r="788" spans="1:9" x14ac:dyDescent="0.25">
      <c r="A788">
        <v>787</v>
      </c>
      <c r="B788">
        <v>39.299999999999997</v>
      </c>
      <c r="C788">
        <v>0.179223726</v>
      </c>
      <c r="D788" s="1">
        <v>6.3745900000000002E-8</v>
      </c>
      <c r="E788">
        <v>5.1562020889999998</v>
      </c>
      <c r="F788" s="1">
        <v>5.0399999999999998E-86</v>
      </c>
      <c r="G788">
        <v>7.2918389E-2</v>
      </c>
      <c r="H788">
        <v>6.7641147589999999</v>
      </c>
      <c r="I788">
        <v>2.0287431709999999</v>
      </c>
    </row>
    <row r="789" spans="1:9" x14ac:dyDescent="0.25">
      <c r="A789">
        <v>788</v>
      </c>
      <c r="B789">
        <v>39.35</v>
      </c>
      <c r="C789">
        <v>17.044647600000001</v>
      </c>
      <c r="D789">
        <v>1.7297023000000002E-2</v>
      </c>
      <c r="E789">
        <v>13.839201859999999</v>
      </c>
      <c r="F789" s="1">
        <v>4.6000000000000003E-109</v>
      </c>
      <c r="G789">
        <v>9.5345746689999995</v>
      </c>
      <c r="H789">
        <v>38.060020770000001</v>
      </c>
      <c r="I789">
        <v>13.08262365</v>
      </c>
    </row>
    <row r="790" spans="1:9" x14ac:dyDescent="0.25">
      <c r="A790">
        <v>789</v>
      </c>
      <c r="B790">
        <v>39.4</v>
      </c>
      <c r="C790">
        <v>18.63237462</v>
      </c>
      <c r="D790">
        <v>9.0757721629999999</v>
      </c>
      <c r="E790">
        <v>7.1706061000000001E-2</v>
      </c>
      <c r="F790" s="1">
        <v>8.1100000000000004E-135</v>
      </c>
      <c r="G790">
        <v>8.7366086359999997</v>
      </c>
      <c r="H790">
        <v>28.678078490000001</v>
      </c>
      <c r="I790">
        <v>10.865756660000001</v>
      </c>
    </row>
    <row r="791" spans="1:9" x14ac:dyDescent="0.25">
      <c r="A791">
        <v>790</v>
      </c>
      <c r="B791">
        <v>39.450000000000003</v>
      </c>
      <c r="C791">
        <v>24.585261809999999</v>
      </c>
      <c r="D791">
        <v>12.443847939999999</v>
      </c>
      <c r="E791">
        <v>7.0540072999999995E-2</v>
      </c>
      <c r="F791" s="1">
        <v>2.76E-163</v>
      </c>
      <c r="G791">
        <v>1.5523141000000001E-2</v>
      </c>
      <c r="H791">
        <v>24.542773520000001</v>
      </c>
      <c r="I791">
        <v>10.276324410000001</v>
      </c>
    </row>
    <row r="792" spans="1:9" x14ac:dyDescent="0.25">
      <c r="A792">
        <v>791</v>
      </c>
      <c r="B792">
        <v>39.5</v>
      </c>
      <c r="C792">
        <v>0.77535228300000003</v>
      </c>
      <c r="D792">
        <v>22.100806380000002</v>
      </c>
      <c r="E792">
        <v>13.781374570000001</v>
      </c>
      <c r="F792" s="1">
        <v>1.82E-194</v>
      </c>
      <c r="G792">
        <v>0.86521937699999996</v>
      </c>
      <c r="H792">
        <v>1.626656401</v>
      </c>
      <c r="I792">
        <v>6.5249015019999996</v>
      </c>
    </row>
    <row r="793" spans="1:9" x14ac:dyDescent="0.25">
      <c r="A793">
        <v>792</v>
      </c>
      <c r="B793">
        <v>39.549999999999997</v>
      </c>
      <c r="C793" s="1">
        <v>5.7824000000000001E-5</v>
      </c>
      <c r="D793">
        <v>13.708199479999999</v>
      </c>
      <c r="E793">
        <v>5.1977223060000002</v>
      </c>
      <c r="F793" s="1">
        <v>2.2999999999999999E-228</v>
      </c>
      <c r="G793">
        <v>29.654161160000001</v>
      </c>
      <c r="H793">
        <v>2.6365200000000002E-4</v>
      </c>
      <c r="I793">
        <v>8.0934007379999997</v>
      </c>
    </row>
    <row r="794" spans="1:9" x14ac:dyDescent="0.25">
      <c r="A794">
        <v>793</v>
      </c>
      <c r="B794">
        <v>39.6</v>
      </c>
      <c r="C794" s="1">
        <v>9.88603E-10</v>
      </c>
      <c r="D794">
        <v>6.5918845000000004E-2</v>
      </c>
      <c r="E794">
        <v>3.7843659999999999E-3</v>
      </c>
      <c r="F794" s="1">
        <v>5.6400000000000001E-265</v>
      </c>
      <c r="G794">
        <v>9.4783200149999995</v>
      </c>
      <c r="H794" s="1">
        <v>8.2699999999999996E-11</v>
      </c>
      <c r="I794">
        <v>1.591337204</v>
      </c>
    </row>
    <row r="795" spans="1:9" x14ac:dyDescent="0.25">
      <c r="A795">
        <v>794</v>
      </c>
      <c r="B795">
        <v>39.65</v>
      </c>
      <c r="C795">
        <v>1.3038139999999999E-3</v>
      </c>
      <c r="D795">
        <v>4.6317E-4</v>
      </c>
      <c r="E795" s="1">
        <v>5.3300000000000004E-9</v>
      </c>
      <c r="F795" s="1">
        <v>2.67E-304</v>
      </c>
      <c r="G795">
        <v>1.6009767000000001E-2</v>
      </c>
      <c r="H795" s="1">
        <v>5.0100000000000002E-20</v>
      </c>
      <c r="I795">
        <v>2.962793E-3</v>
      </c>
    </row>
    <row r="796" spans="1:9" x14ac:dyDescent="0.25">
      <c r="A796">
        <v>795</v>
      </c>
      <c r="B796">
        <v>39.700000000000003</v>
      </c>
      <c r="C796">
        <v>3.4239403369999999</v>
      </c>
      <c r="D796">
        <v>2.108654</v>
      </c>
      <c r="E796" s="1">
        <v>5.5000000000000002E-5</v>
      </c>
      <c r="F796">
        <v>0</v>
      </c>
      <c r="G796">
        <v>3.3755215239999998</v>
      </c>
      <c r="H796" s="1">
        <v>4.1699999999999998E-19</v>
      </c>
      <c r="I796">
        <v>1.4846951399999999</v>
      </c>
    </row>
    <row r="797" spans="1:9" x14ac:dyDescent="0.25">
      <c r="A797">
        <v>796</v>
      </c>
      <c r="B797">
        <v>39.75</v>
      </c>
      <c r="C797">
        <v>30.814364479999998</v>
      </c>
      <c r="D797">
        <v>18.557143870000001</v>
      </c>
      <c r="E797">
        <v>0.75305599700000003</v>
      </c>
      <c r="F797">
        <v>0</v>
      </c>
      <c r="G797">
        <v>16.889144909999999</v>
      </c>
      <c r="H797" s="1">
        <v>3.9700000000000002E-10</v>
      </c>
      <c r="I797">
        <v>11.16895154</v>
      </c>
    </row>
    <row r="798" spans="1:9" x14ac:dyDescent="0.25">
      <c r="A798">
        <v>797</v>
      </c>
      <c r="B798">
        <v>39.799999999999997</v>
      </c>
      <c r="C798">
        <v>7.221022252</v>
      </c>
      <c r="D798">
        <v>0.31526548999999998</v>
      </c>
      <c r="E798">
        <v>19.911352019999999</v>
      </c>
      <c r="F798">
        <v>0</v>
      </c>
      <c r="G798">
        <v>19.748798900000001</v>
      </c>
      <c r="H798">
        <v>7.3644100000000001E-4</v>
      </c>
      <c r="I798">
        <v>7.8661958509999996</v>
      </c>
    </row>
    <row r="799" spans="1:9" x14ac:dyDescent="0.25">
      <c r="A799">
        <v>798</v>
      </c>
      <c r="B799">
        <v>39.85</v>
      </c>
      <c r="C799">
        <v>18.416713659999999</v>
      </c>
      <c r="D799" s="1">
        <v>1.0359200000000001E-5</v>
      </c>
      <c r="E799">
        <v>1.830613059</v>
      </c>
      <c r="F799">
        <v>0</v>
      </c>
      <c r="G799">
        <v>21.585671229999999</v>
      </c>
      <c r="H799">
        <v>2.8451631150000001</v>
      </c>
      <c r="I799">
        <v>7.4463619039999998</v>
      </c>
    </row>
    <row r="800" spans="1:9" x14ac:dyDescent="0.25">
      <c r="A800">
        <v>799</v>
      </c>
      <c r="B800">
        <v>39.9</v>
      </c>
      <c r="C800">
        <v>0.29762662499999998</v>
      </c>
      <c r="D800">
        <v>8.4899750000000003E-3</v>
      </c>
      <c r="E800">
        <v>23.710824769999999</v>
      </c>
      <c r="F800">
        <v>0</v>
      </c>
      <c r="G800">
        <v>1.2320186019999999</v>
      </c>
      <c r="H800">
        <v>45.82248337</v>
      </c>
      <c r="I800">
        <v>11.845240560000001</v>
      </c>
    </row>
    <row r="801" spans="1:9" x14ac:dyDescent="0.25">
      <c r="A801">
        <v>800</v>
      </c>
      <c r="B801">
        <v>39.950000000000003</v>
      </c>
      <c r="C801" s="1">
        <v>9.2868099999999996E-6</v>
      </c>
      <c r="D801">
        <v>7.0726019569999998</v>
      </c>
      <c r="E801">
        <v>16.988578780000001</v>
      </c>
      <c r="F801">
        <v>0</v>
      </c>
      <c r="G801">
        <v>1.9312499999999999E-4</v>
      </c>
      <c r="H801">
        <v>46.46927135</v>
      </c>
      <c r="I801">
        <v>11.75510908</v>
      </c>
    </row>
    <row r="802" spans="1:9" x14ac:dyDescent="0.25">
      <c r="A802">
        <v>801</v>
      </c>
      <c r="B802">
        <v>40</v>
      </c>
      <c r="C802" s="1">
        <v>5.5939799999999998E-13</v>
      </c>
      <c r="D802">
        <v>11.45897379</v>
      </c>
      <c r="E802">
        <v>16.82709118</v>
      </c>
      <c r="F802">
        <v>0</v>
      </c>
      <c r="G802">
        <v>0.68000351000000003</v>
      </c>
      <c r="H802">
        <v>26.07350031</v>
      </c>
      <c r="I802">
        <v>9.1732614639999994</v>
      </c>
    </row>
    <row r="803" spans="1:9" x14ac:dyDescent="0.25">
      <c r="A803">
        <v>802</v>
      </c>
      <c r="B803">
        <v>40.049999999999997</v>
      </c>
      <c r="C803" s="1">
        <v>5.5032399999999998E-18</v>
      </c>
      <c r="D803">
        <v>19.12757161</v>
      </c>
      <c r="E803">
        <v>17.855908929999998</v>
      </c>
      <c r="F803">
        <v>0</v>
      </c>
      <c r="G803">
        <v>22.629291590000001</v>
      </c>
      <c r="H803">
        <v>9.0109518229999992</v>
      </c>
      <c r="I803">
        <v>11.43728733</v>
      </c>
    </row>
    <row r="804" spans="1:9" x14ac:dyDescent="0.25">
      <c r="A804">
        <v>803</v>
      </c>
      <c r="B804">
        <v>40.1</v>
      </c>
      <c r="C804" s="1">
        <v>2.63627E-9</v>
      </c>
      <c r="D804">
        <v>19.19258168</v>
      </c>
      <c r="E804">
        <v>4.6632628719999998</v>
      </c>
      <c r="F804">
        <v>0</v>
      </c>
      <c r="G804">
        <v>18.589145859999999</v>
      </c>
      <c r="H804">
        <v>11.40180655</v>
      </c>
      <c r="I804">
        <v>8.9744661600000004</v>
      </c>
    </row>
    <row r="805" spans="1:9" x14ac:dyDescent="0.25">
      <c r="A805">
        <v>804</v>
      </c>
      <c r="B805">
        <v>40.15</v>
      </c>
      <c r="C805">
        <v>2.4379520000000002E-3</v>
      </c>
      <c r="D805">
        <v>8.6478140999999994E-2</v>
      </c>
      <c r="E805">
        <v>0.366526615</v>
      </c>
      <c r="F805">
        <v>0</v>
      </c>
      <c r="G805">
        <v>0.21191500799999999</v>
      </c>
      <c r="H805">
        <v>19.595039669999998</v>
      </c>
      <c r="I805">
        <v>3.3770662300000001</v>
      </c>
    </row>
    <row r="806" spans="1:9" x14ac:dyDescent="0.25">
      <c r="A806">
        <v>805</v>
      </c>
      <c r="B806">
        <v>40.200000000000003</v>
      </c>
      <c r="C806">
        <v>4.3523158349999997</v>
      </c>
      <c r="D806" s="1">
        <v>9.3705699999999997E-7</v>
      </c>
      <c r="E806">
        <v>18.88954755</v>
      </c>
      <c r="F806">
        <v>0</v>
      </c>
      <c r="G806" s="1">
        <v>4.9599999999999999E-6</v>
      </c>
      <c r="H806">
        <v>0.52823309600000001</v>
      </c>
      <c r="I806">
        <v>3.9616837299999998</v>
      </c>
    </row>
    <row r="807" spans="1:9" x14ac:dyDescent="0.25">
      <c r="A807">
        <v>806</v>
      </c>
      <c r="B807">
        <v>40.25</v>
      </c>
      <c r="C807">
        <v>14.99985517</v>
      </c>
      <c r="D807" s="1">
        <v>1.9426800000000002E-9</v>
      </c>
      <c r="E807">
        <v>1.896923586</v>
      </c>
      <c r="F807">
        <v>0</v>
      </c>
      <c r="G807" s="1">
        <v>2.24E-13</v>
      </c>
      <c r="H807" s="1">
        <v>2.7500000000000001E-5</v>
      </c>
      <c r="I807">
        <v>2.8161343799999998</v>
      </c>
    </row>
    <row r="808" spans="1:9" x14ac:dyDescent="0.25">
      <c r="A808">
        <v>807</v>
      </c>
      <c r="B808">
        <v>40.299999999999997</v>
      </c>
      <c r="C808">
        <v>2.107137721</v>
      </c>
      <c r="D808">
        <v>2.012504E-3</v>
      </c>
      <c r="E808">
        <v>4.5453254300000001</v>
      </c>
      <c r="F808">
        <v>0</v>
      </c>
      <c r="G808" s="1">
        <v>1.95E-23</v>
      </c>
      <c r="H808" s="1">
        <v>2.7700000000000001E-12</v>
      </c>
      <c r="I808">
        <v>1.1090792759999999</v>
      </c>
    </row>
    <row r="809" spans="1:9" x14ac:dyDescent="0.25">
      <c r="A809">
        <v>808</v>
      </c>
      <c r="B809">
        <v>40.35</v>
      </c>
      <c r="C809">
        <v>25.69998936</v>
      </c>
      <c r="D809">
        <v>4.1287300499999997</v>
      </c>
      <c r="E809">
        <v>14.7363915</v>
      </c>
      <c r="F809">
        <v>0</v>
      </c>
      <c r="G809" s="1">
        <v>3.2900000000000002E-36</v>
      </c>
      <c r="H809" s="1">
        <v>5.2900000000000004E-19</v>
      </c>
      <c r="I809">
        <v>7.4275184850000002</v>
      </c>
    </row>
    <row r="810" spans="1:9" x14ac:dyDescent="0.25">
      <c r="A810">
        <v>809</v>
      </c>
      <c r="B810">
        <v>40.4</v>
      </c>
      <c r="C810">
        <v>11.83280358</v>
      </c>
      <c r="D810">
        <v>30.84050122</v>
      </c>
      <c r="E810">
        <v>9.9175334549999992</v>
      </c>
      <c r="F810">
        <v>0</v>
      </c>
      <c r="G810" s="1">
        <v>3.1200000000000002E-49</v>
      </c>
      <c r="H810" s="1">
        <v>4.7300000000000002E-10</v>
      </c>
      <c r="I810">
        <v>8.7651397089999996</v>
      </c>
    </row>
    <row r="811" spans="1:9" x14ac:dyDescent="0.25">
      <c r="A811">
        <v>810</v>
      </c>
      <c r="B811">
        <v>40.450000000000003</v>
      </c>
      <c r="C811">
        <v>3.6683533999999997E-2</v>
      </c>
      <c r="D811">
        <v>4.2433720189999997</v>
      </c>
      <c r="E811">
        <v>8.576975655</v>
      </c>
      <c r="F811">
        <v>0</v>
      </c>
      <c r="G811" s="1">
        <v>3.8000000000000001E-34</v>
      </c>
      <c r="H811">
        <v>8.1858199999999999E-4</v>
      </c>
      <c r="I811">
        <v>2.1429749650000001</v>
      </c>
    </row>
    <row r="812" spans="1:9" x14ac:dyDescent="0.25">
      <c r="A812">
        <v>811</v>
      </c>
      <c r="B812">
        <v>40.5</v>
      </c>
      <c r="C812">
        <v>0.95966337999999995</v>
      </c>
      <c r="D812">
        <v>2.1464190000000001E-3</v>
      </c>
      <c r="E812">
        <v>15.627021170000001</v>
      </c>
      <c r="F812">
        <v>0</v>
      </c>
      <c r="G812" s="1">
        <v>8.9399999999999997E-22</v>
      </c>
      <c r="H812">
        <v>2.810408657</v>
      </c>
      <c r="I812">
        <v>3.2332066049999999</v>
      </c>
    </row>
    <row r="813" spans="1:9" x14ac:dyDescent="0.25">
      <c r="A813">
        <v>812</v>
      </c>
      <c r="B813">
        <v>40.549999999999997</v>
      </c>
      <c r="C813">
        <v>25.132649659999998</v>
      </c>
      <c r="D813" s="1">
        <v>2.1512700000000002E-9</v>
      </c>
      <c r="E813">
        <v>5.5889256859999996</v>
      </c>
      <c r="F813">
        <v>0</v>
      </c>
      <c r="G813" s="1">
        <v>4.0600000000000001E-12</v>
      </c>
      <c r="H813">
        <v>31.9273007</v>
      </c>
      <c r="I813">
        <v>10.441479340000001</v>
      </c>
    </row>
    <row r="814" spans="1:9" x14ac:dyDescent="0.25">
      <c r="A814">
        <v>813</v>
      </c>
      <c r="B814">
        <v>40.6</v>
      </c>
      <c r="C814">
        <v>14.58395022</v>
      </c>
      <c r="D814" s="1">
        <v>1.8569800000000001E-14</v>
      </c>
      <c r="E814">
        <v>19.387628289999999</v>
      </c>
      <c r="F814">
        <v>0</v>
      </c>
      <c r="G814" s="1">
        <v>3.5599999999999998E-5</v>
      </c>
      <c r="H814">
        <v>5.0007640289999999</v>
      </c>
      <c r="I814">
        <v>6.4953963620000001</v>
      </c>
    </row>
    <row r="815" spans="1:9" x14ac:dyDescent="0.25">
      <c r="A815">
        <v>814</v>
      </c>
      <c r="B815">
        <v>40.65</v>
      </c>
      <c r="C815">
        <v>7.2223627999999998E-2</v>
      </c>
      <c r="D815" s="1">
        <v>8.8060100000000001E-7</v>
      </c>
      <c r="E815">
        <v>16.265155100000001</v>
      </c>
      <c r="F815">
        <v>0</v>
      </c>
      <c r="G815">
        <v>0.60367361600000002</v>
      </c>
      <c r="H815">
        <v>3.0781509999999999E-3</v>
      </c>
      <c r="I815">
        <v>2.8240218960000001</v>
      </c>
    </row>
    <row r="816" spans="1:9" x14ac:dyDescent="0.25">
      <c r="A816">
        <v>815</v>
      </c>
      <c r="B816">
        <v>40.700000000000003</v>
      </c>
      <c r="C816">
        <v>3.7652117299999999</v>
      </c>
      <c r="D816">
        <v>8.0638258000000004E-2</v>
      </c>
      <c r="E816">
        <v>5.0107243229999998</v>
      </c>
      <c r="F816">
        <v>0</v>
      </c>
      <c r="G816">
        <v>19.75773646</v>
      </c>
      <c r="H816" s="1">
        <v>3.8300000000000002E-9</v>
      </c>
      <c r="I816">
        <v>4.7690517950000002</v>
      </c>
    </row>
    <row r="817" spans="1:9" x14ac:dyDescent="0.25">
      <c r="A817">
        <v>816</v>
      </c>
      <c r="B817">
        <v>40.75</v>
      </c>
      <c r="C817">
        <v>31.666532</v>
      </c>
      <c r="D817">
        <v>14.48792283</v>
      </c>
      <c r="E817">
        <v>19.78083865</v>
      </c>
      <c r="F817">
        <v>0</v>
      </c>
      <c r="G817">
        <v>10.71159557</v>
      </c>
      <c r="H817">
        <v>1.07854E-4</v>
      </c>
      <c r="I817">
        <v>12.774499479999999</v>
      </c>
    </row>
    <row r="818" spans="1:9" x14ac:dyDescent="0.25">
      <c r="A818">
        <v>817</v>
      </c>
      <c r="B818">
        <v>40.799999999999997</v>
      </c>
      <c r="C818">
        <v>24.53255055</v>
      </c>
      <c r="D818">
        <v>22.671147489999999</v>
      </c>
      <c r="E818">
        <v>0.62777675099999997</v>
      </c>
      <c r="F818">
        <v>0</v>
      </c>
      <c r="G818">
        <v>24.075252670000001</v>
      </c>
      <c r="H818">
        <v>1.054189233</v>
      </c>
      <c r="I818">
        <v>12.160152780000001</v>
      </c>
    </row>
    <row r="819" spans="1:9" x14ac:dyDescent="0.25">
      <c r="A819">
        <v>818</v>
      </c>
      <c r="B819">
        <v>40.85</v>
      </c>
      <c r="C819">
        <v>0.97051727700000001</v>
      </c>
      <c r="D819">
        <v>13.60886771</v>
      </c>
      <c r="E819" s="1">
        <v>3.8500000000000001E-5</v>
      </c>
      <c r="F819">
        <v>0</v>
      </c>
      <c r="G819">
        <v>4.3032872329999998</v>
      </c>
      <c r="H819">
        <v>19.891115110000001</v>
      </c>
      <c r="I819">
        <v>6.4623042990000004</v>
      </c>
    </row>
    <row r="820" spans="1:9" x14ac:dyDescent="0.25">
      <c r="A820">
        <v>819</v>
      </c>
      <c r="B820">
        <v>40.9</v>
      </c>
      <c r="C820">
        <v>0.34372907699999999</v>
      </c>
      <c r="D820">
        <v>7.6254694519999999</v>
      </c>
      <c r="E820" s="1">
        <v>2.7799999999999997E-7</v>
      </c>
      <c r="F820">
        <v>0</v>
      </c>
      <c r="G820">
        <v>15.379846779999999</v>
      </c>
      <c r="H820">
        <v>1.211417645</v>
      </c>
      <c r="I820">
        <v>4.0934105379999997</v>
      </c>
    </row>
    <row r="821" spans="1:9" x14ac:dyDescent="0.25">
      <c r="A821">
        <v>820</v>
      </c>
      <c r="B821">
        <v>40.950000000000003</v>
      </c>
      <c r="C821">
        <v>18.762017350000001</v>
      </c>
      <c r="D821">
        <v>17.871474840000001</v>
      </c>
      <c r="E821">
        <v>4.1392104999999998E-2</v>
      </c>
      <c r="F821">
        <v>0</v>
      </c>
      <c r="G821">
        <v>23.336638650000001</v>
      </c>
      <c r="H821">
        <v>19.459536929999999</v>
      </c>
      <c r="I821">
        <v>13.245176649999999</v>
      </c>
    </row>
    <row r="822" spans="1:9" x14ac:dyDescent="0.25">
      <c r="A822">
        <v>821</v>
      </c>
      <c r="B822">
        <v>41</v>
      </c>
      <c r="C822">
        <v>1.977502079</v>
      </c>
      <c r="D822">
        <v>2.54079275</v>
      </c>
      <c r="E822">
        <v>11.91660001</v>
      </c>
      <c r="F822">
        <v>0</v>
      </c>
      <c r="G822">
        <v>0.19095648100000001</v>
      </c>
      <c r="H822">
        <v>9.2516847040000005</v>
      </c>
      <c r="I822">
        <v>4.3129226709999999</v>
      </c>
    </row>
    <row r="823" spans="1:9" x14ac:dyDescent="0.25">
      <c r="A823">
        <v>822</v>
      </c>
      <c r="B823">
        <v>41.05</v>
      </c>
      <c r="C823">
        <v>4.0235899999999997E-4</v>
      </c>
      <c r="D823">
        <v>6.9770200000000002E-4</v>
      </c>
      <c r="E823">
        <v>6.6271613990000002</v>
      </c>
      <c r="F823">
        <v>0</v>
      </c>
      <c r="G823" s="1">
        <v>3.8800000000000001E-6</v>
      </c>
      <c r="H823">
        <v>14.00073424</v>
      </c>
      <c r="I823">
        <v>3.4381665959999999</v>
      </c>
    </row>
    <row r="824" spans="1:9" x14ac:dyDescent="0.25">
      <c r="A824">
        <v>823</v>
      </c>
      <c r="B824">
        <v>41.1</v>
      </c>
      <c r="C824" s="1">
        <v>2.4381999999999999E-10</v>
      </c>
      <c r="D824" s="1">
        <v>6.8943799999999995E-5</v>
      </c>
      <c r="E824">
        <v>5.4689709879999997</v>
      </c>
      <c r="F824">
        <v>0</v>
      </c>
      <c r="G824" s="1">
        <v>1.5599999999999999E-13</v>
      </c>
      <c r="H824">
        <v>16.487947049999999</v>
      </c>
      <c r="I824">
        <v>3.6594978299999998</v>
      </c>
    </row>
    <row r="825" spans="1:9" x14ac:dyDescent="0.25">
      <c r="A825">
        <v>824</v>
      </c>
      <c r="B825">
        <v>41.15</v>
      </c>
      <c r="C825">
        <v>2.7006600000000001E-4</v>
      </c>
      <c r="D825">
        <v>0.84398030999999996</v>
      </c>
      <c r="E825">
        <v>18.632728610000001</v>
      </c>
      <c r="F825">
        <v>0</v>
      </c>
      <c r="G825" s="1">
        <v>1.2200000000000001E-23</v>
      </c>
      <c r="H825">
        <v>0.15352816499999999</v>
      </c>
      <c r="I825">
        <v>3.2717511930000001</v>
      </c>
    </row>
    <row r="826" spans="1:9" x14ac:dyDescent="0.25">
      <c r="A826">
        <v>825</v>
      </c>
      <c r="B826">
        <v>41.2</v>
      </c>
      <c r="C826">
        <v>1.6414157579999999</v>
      </c>
      <c r="D826">
        <v>19.944858409999998</v>
      </c>
      <c r="E826">
        <v>21.756763840000001</v>
      </c>
      <c r="F826">
        <v>0</v>
      </c>
      <c r="G826" s="1">
        <v>7.3599999999999994E-21</v>
      </c>
      <c r="H826" s="1">
        <v>2.7599999999999998E-6</v>
      </c>
      <c r="I826">
        <v>7.2238401290000001</v>
      </c>
    </row>
    <row r="827" spans="1:9" x14ac:dyDescent="0.25">
      <c r="A827">
        <v>826</v>
      </c>
      <c r="B827">
        <v>41.25</v>
      </c>
      <c r="C827">
        <v>19.258675539999999</v>
      </c>
      <c r="D827">
        <v>0.91132084800000002</v>
      </c>
      <c r="E827">
        <v>10.48546638</v>
      </c>
      <c r="F827">
        <v>0</v>
      </c>
      <c r="G827" s="1">
        <v>1.9799999999999999E-11</v>
      </c>
      <c r="H827" s="1">
        <v>9.6100000000000002E-14</v>
      </c>
      <c r="I827">
        <v>5.1092437940000002</v>
      </c>
    </row>
    <row r="828" spans="1:9" x14ac:dyDescent="0.25">
      <c r="A828">
        <v>827</v>
      </c>
      <c r="B828">
        <v>41.3</v>
      </c>
      <c r="C828">
        <v>0.43620809700000002</v>
      </c>
      <c r="D828">
        <v>4.1078892329999999</v>
      </c>
      <c r="E828">
        <v>2.6786165000000001E-2</v>
      </c>
      <c r="F828">
        <v>0</v>
      </c>
      <c r="G828">
        <v>1.02686E-4</v>
      </c>
      <c r="H828" s="1">
        <v>6.5199999999999999E-24</v>
      </c>
      <c r="I828">
        <v>0.76183102999999996</v>
      </c>
    </row>
    <row r="829" spans="1:9" x14ac:dyDescent="0.25">
      <c r="A829">
        <v>828</v>
      </c>
      <c r="B829">
        <v>41.35</v>
      </c>
      <c r="C829" s="1">
        <v>1.9073099999999999E-5</v>
      </c>
      <c r="D829">
        <v>48.609679389999997</v>
      </c>
      <c r="E829">
        <v>1.773800493</v>
      </c>
      <c r="F829">
        <v>0</v>
      </c>
      <c r="G829">
        <v>1.0289788849999999</v>
      </c>
      <c r="H829" s="1">
        <v>2.9000000000000002E-15</v>
      </c>
      <c r="I829">
        <v>8.5687463059999995</v>
      </c>
    </row>
    <row r="830" spans="1:9" x14ac:dyDescent="0.25">
      <c r="A830">
        <v>829</v>
      </c>
      <c r="B830">
        <v>41.4</v>
      </c>
      <c r="C830" s="1">
        <v>1.60993E-12</v>
      </c>
      <c r="D830">
        <v>28.92429791</v>
      </c>
      <c r="E830">
        <v>19.924207979999998</v>
      </c>
      <c r="F830">
        <v>0</v>
      </c>
      <c r="G830">
        <v>19.904969749999999</v>
      </c>
      <c r="H830" s="1">
        <v>2.3900000000000001E-7</v>
      </c>
      <c r="I830">
        <v>11.45891265</v>
      </c>
    </row>
    <row r="831" spans="1:9" x14ac:dyDescent="0.25">
      <c r="A831">
        <v>830</v>
      </c>
      <c r="B831">
        <v>41.45</v>
      </c>
      <c r="C831" s="1">
        <v>6.5461399999999996E-13</v>
      </c>
      <c r="D831">
        <v>27.47435029</v>
      </c>
      <c r="E831">
        <v>20.3462681</v>
      </c>
      <c r="F831">
        <v>0</v>
      </c>
      <c r="G831">
        <v>0.74836777600000004</v>
      </c>
      <c r="H831">
        <v>3.7930257000000002E-2</v>
      </c>
      <c r="I831">
        <v>8.1011527359999995</v>
      </c>
    </row>
    <row r="832" spans="1:9" x14ac:dyDescent="0.25">
      <c r="A832">
        <v>831</v>
      </c>
      <c r="B832">
        <v>41.5</v>
      </c>
      <c r="C832" s="1">
        <v>1.03395E-5</v>
      </c>
      <c r="D832">
        <v>26.372726610000001</v>
      </c>
      <c r="E832">
        <v>6.3995781359999997</v>
      </c>
      <c r="F832">
        <v>0</v>
      </c>
      <c r="G832">
        <v>5.8940681829999999</v>
      </c>
      <c r="H832">
        <v>12.1871767</v>
      </c>
      <c r="I832">
        <v>8.4755933270000003</v>
      </c>
    </row>
    <row r="833" spans="1:9" x14ac:dyDescent="0.25">
      <c r="A833">
        <v>832</v>
      </c>
      <c r="B833">
        <v>41.55</v>
      </c>
      <c r="C833">
        <v>0.31526548999999998</v>
      </c>
      <c r="D833">
        <v>21.949029540000002</v>
      </c>
      <c r="E833">
        <v>13.365119399999999</v>
      </c>
      <c r="F833">
        <v>0</v>
      </c>
      <c r="G833">
        <v>30.767523879999999</v>
      </c>
      <c r="H833">
        <v>28.877779189999998</v>
      </c>
      <c r="I833">
        <v>15.879119579999999</v>
      </c>
    </row>
    <row r="834" spans="1:9" x14ac:dyDescent="0.25">
      <c r="A834">
        <v>833</v>
      </c>
      <c r="B834">
        <v>41.6</v>
      </c>
      <c r="C834">
        <v>18.55734193</v>
      </c>
      <c r="D834">
        <v>23.969220740000001</v>
      </c>
      <c r="E834">
        <v>0.351821039</v>
      </c>
      <c r="F834">
        <v>0</v>
      </c>
      <c r="G834">
        <v>20.914046389999999</v>
      </c>
      <c r="H834">
        <v>35.279459780000003</v>
      </c>
      <c r="I834">
        <v>16.511981649999999</v>
      </c>
    </row>
    <row r="835" spans="1:9" x14ac:dyDescent="0.25">
      <c r="A835">
        <v>834</v>
      </c>
      <c r="B835">
        <v>41.65</v>
      </c>
      <c r="C835">
        <v>3.5250058869999998</v>
      </c>
      <c r="D835">
        <v>0.85688316499999995</v>
      </c>
      <c r="E835">
        <v>18.370536059999999</v>
      </c>
      <c r="F835">
        <v>0</v>
      </c>
      <c r="G835">
        <v>0.130510723</v>
      </c>
      <c r="H835">
        <v>23.384327209999999</v>
      </c>
      <c r="I835">
        <v>7.7112105079999997</v>
      </c>
    </row>
    <row r="836" spans="1:9" x14ac:dyDescent="0.25">
      <c r="A836">
        <v>835</v>
      </c>
      <c r="B836">
        <v>41.7</v>
      </c>
      <c r="C836">
        <v>19.552597250000002</v>
      </c>
      <c r="D836">
        <v>0.75312672000000003</v>
      </c>
      <c r="E836">
        <v>13.19903738</v>
      </c>
      <c r="F836">
        <v>0</v>
      </c>
      <c r="G836">
        <v>3.4124239000000001E-2</v>
      </c>
      <c r="H836">
        <v>2.019519694</v>
      </c>
      <c r="I836">
        <v>5.9264008810000002</v>
      </c>
    </row>
    <row r="837" spans="1:9" x14ac:dyDescent="0.25">
      <c r="A837">
        <v>836</v>
      </c>
      <c r="B837">
        <v>41.75</v>
      </c>
      <c r="C837">
        <v>0.52104674100000004</v>
      </c>
      <c r="D837">
        <v>19.911288089999999</v>
      </c>
      <c r="E837">
        <v>7.4337771119999996</v>
      </c>
      <c r="F837">
        <v>0</v>
      </c>
      <c r="G837">
        <v>11.924168310000001</v>
      </c>
      <c r="H837">
        <v>15.72241226</v>
      </c>
      <c r="I837">
        <v>9.2521154180000007</v>
      </c>
    </row>
    <row r="838" spans="1:9" x14ac:dyDescent="0.25">
      <c r="A838">
        <v>837</v>
      </c>
      <c r="B838">
        <v>41.8</v>
      </c>
      <c r="C838" s="1">
        <v>2.6805199999999999E-5</v>
      </c>
      <c r="D838">
        <v>1.0163210680000001</v>
      </c>
      <c r="E838">
        <v>0.14723199300000001</v>
      </c>
      <c r="F838">
        <v>0</v>
      </c>
      <c r="G838">
        <v>27.052409999999998</v>
      </c>
      <c r="H838">
        <v>7.0245880950000004</v>
      </c>
      <c r="I838">
        <v>5.8734296600000002</v>
      </c>
    </row>
    <row r="839" spans="1:9" x14ac:dyDescent="0.25">
      <c r="A839">
        <v>838</v>
      </c>
      <c r="B839">
        <v>41.85</v>
      </c>
      <c r="C839" s="1">
        <v>1.62854E-11</v>
      </c>
      <c r="D839">
        <v>1.0014300000000001E-4</v>
      </c>
      <c r="E839">
        <v>16.095196619999999</v>
      </c>
      <c r="F839">
        <v>0</v>
      </c>
      <c r="G839">
        <v>12.999812009999999</v>
      </c>
      <c r="H839">
        <v>36.155637980000002</v>
      </c>
      <c r="I839">
        <v>10.87512446</v>
      </c>
    </row>
    <row r="840" spans="1:9" x14ac:dyDescent="0.25">
      <c r="A840">
        <v>839</v>
      </c>
      <c r="B840">
        <v>41.9</v>
      </c>
      <c r="C840" s="1">
        <v>8.0132100000000005E-5</v>
      </c>
      <c r="D840" s="1">
        <v>1.9048999999999999E-11</v>
      </c>
      <c r="E840">
        <v>3.6372062719999998</v>
      </c>
      <c r="F840">
        <v>0</v>
      </c>
      <c r="G840">
        <v>6.671120073</v>
      </c>
      <c r="H840">
        <v>2.2078796679999999</v>
      </c>
      <c r="I840">
        <v>2.0860476910000001</v>
      </c>
    </row>
    <row r="841" spans="1:9" x14ac:dyDescent="0.25">
      <c r="A841">
        <v>840</v>
      </c>
      <c r="B841">
        <v>41.95</v>
      </c>
      <c r="C841">
        <v>0.90989041199999998</v>
      </c>
      <c r="D841" s="1">
        <v>7.1601700000000007E-21</v>
      </c>
      <c r="E841">
        <v>1.586716E-3</v>
      </c>
      <c r="F841">
        <v>0</v>
      </c>
      <c r="G841">
        <v>7.245128E-3</v>
      </c>
      <c r="H841">
        <v>4.1679299999999999E-4</v>
      </c>
      <c r="I841">
        <v>0.15318984099999999</v>
      </c>
    </row>
    <row r="842" spans="1:9" x14ac:dyDescent="0.25">
      <c r="A842">
        <v>841</v>
      </c>
      <c r="B842">
        <v>42</v>
      </c>
      <c r="C842">
        <v>19.944858409999998</v>
      </c>
      <c r="D842" s="1">
        <v>1.1346900000000001E-12</v>
      </c>
      <c r="E842" s="1">
        <v>1.3399999999999999E-9</v>
      </c>
      <c r="F842">
        <v>0</v>
      </c>
      <c r="G842" s="1">
        <v>1.52E-8</v>
      </c>
      <c r="H842" s="1">
        <v>1.64E-10</v>
      </c>
      <c r="I842">
        <v>3.324143072</v>
      </c>
    </row>
    <row r="843" spans="1:9" x14ac:dyDescent="0.25">
      <c r="A843">
        <v>842</v>
      </c>
      <c r="B843">
        <v>42.05</v>
      </c>
      <c r="C843">
        <v>0.84398030999999996</v>
      </c>
      <c r="D843" s="1">
        <v>1.50406E-5</v>
      </c>
      <c r="E843" s="1">
        <v>1.2300000000000001E-15</v>
      </c>
      <c r="F843">
        <v>0</v>
      </c>
      <c r="G843" s="1">
        <v>6.1500000000000001E-17</v>
      </c>
      <c r="H843" s="1">
        <v>1.2599999999999999E-19</v>
      </c>
      <c r="I843">
        <v>0.14066589199999999</v>
      </c>
    </row>
    <row r="844" spans="1:9" x14ac:dyDescent="0.25">
      <c r="A844">
        <v>843</v>
      </c>
      <c r="B844">
        <v>42.1</v>
      </c>
      <c r="C844" s="1">
        <v>6.8943500000000002E-5</v>
      </c>
      <c r="D844">
        <v>0.38491362400000001</v>
      </c>
      <c r="E844" s="1">
        <v>1.3E-7</v>
      </c>
      <c r="F844">
        <v>0</v>
      </c>
      <c r="G844" s="1">
        <v>4.8000000000000004E-28</v>
      </c>
      <c r="H844" s="1">
        <v>3.9699999999999999E-16</v>
      </c>
      <c r="I844">
        <v>6.4163783000000002E-2</v>
      </c>
    </row>
    <row r="845" spans="1:9" x14ac:dyDescent="0.25">
      <c r="A845">
        <v>844</v>
      </c>
      <c r="B845">
        <v>42.15</v>
      </c>
      <c r="C845" s="1">
        <v>1.0872099999999999E-11</v>
      </c>
      <c r="D845">
        <v>19.699713280000001</v>
      </c>
      <c r="E845">
        <v>2.6466976999999999E-2</v>
      </c>
      <c r="F845">
        <v>0</v>
      </c>
      <c r="G845" s="1">
        <v>1.69E-27</v>
      </c>
      <c r="H845" s="1">
        <v>5.8000000000000003E-8</v>
      </c>
      <c r="I845">
        <v>3.2876967179999999</v>
      </c>
    </row>
    <row r="846" spans="1:9" x14ac:dyDescent="0.25">
      <c r="A846">
        <v>845</v>
      </c>
      <c r="B846">
        <v>42.2</v>
      </c>
      <c r="C846" s="1">
        <v>6.9197800000000002E-12</v>
      </c>
      <c r="D846">
        <v>21.670391129999999</v>
      </c>
      <c r="E846">
        <v>10.41492644</v>
      </c>
      <c r="F846">
        <v>0</v>
      </c>
      <c r="G846" s="1">
        <v>1.64E-16</v>
      </c>
      <c r="H846">
        <v>1.6361541E-2</v>
      </c>
      <c r="I846">
        <v>5.3502798509999998</v>
      </c>
    </row>
    <row r="847" spans="1:9" x14ac:dyDescent="0.25">
      <c r="A847">
        <v>846</v>
      </c>
      <c r="B847">
        <v>42.25</v>
      </c>
      <c r="C847" s="1">
        <v>5.1252099999999997E-5</v>
      </c>
      <c r="D847">
        <v>1.106482481</v>
      </c>
      <c r="E847">
        <v>7.9116896529999998</v>
      </c>
      <c r="F847">
        <v>0</v>
      </c>
      <c r="G847" s="1">
        <v>3.0899999999999999E-8</v>
      </c>
      <c r="H847">
        <v>9.0965828700000007</v>
      </c>
      <c r="I847">
        <v>3.0191343810000002</v>
      </c>
    </row>
    <row r="848" spans="1:9" x14ac:dyDescent="0.25">
      <c r="A848">
        <v>847</v>
      </c>
      <c r="B848">
        <v>42.3</v>
      </c>
      <c r="C848">
        <v>0.76985937699999996</v>
      </c>
      <c r="D848">
        <v>1.18955E-4</v>
      </c>
      <c r="E848">
        <v>0.56885954800000005</v>
      </c>
      <c r="F848">
        <v>0</v>
      </c>
      <c r="G848">
        <v>1.1427911000000001E-2</v>
      </c>
      <c r="H848">
        <v>26.966227700000001</v>
      </c>
      <c r="I848">
        <v>4.719415583</v>
      </c>
    </row>
    <row r="849" spans="1:9" x14ac:dyDescent="0.25">
      <c r="A849">
        <v>848</v>
      </c>
      <c r="B849">
        <v>42.35</v>
      </c>
      <c r="C849">
        <v>35.741725529999997</v>
      </c>
      <c r="D849">
        <v>3.8778839999999998E-3</v>
      </c>
      <c r="E849">
        <v>19.644000510000001</v>
      </c>
      <c r="F849">
        <v>0</v>
      </c>
      <c r="G849">
        <v>9.4709048409999994</v>
      </c>
      <c r="H849">
        <v>27.361778709999999</v>
      </c>
      <c r="I849">
        <v>15.37038124</v>
      </c>
    </row>
    <row r="850" spans="1:9" x14ac:dyDescent="0.25">
      <c r="A850">
        <v>849</v>
      </c>
      <c r="B850">
        <v>42.4</v>
      </c>
      <c r="C850">
        <v>31.97997767</v>
      </c>
      <c r="D850">
        <v>5.5997694420000004</v>
      </c>
      <c r="E850">
        <v>1.3367910089999999</v>
      </c>
      <c r="F850">
        <v>0</v>
      </c>
      <c r="G850">
        <v>43.70771285</v>
      </c>
      <c r="H850">
        <v>15.604714420000001</v>
      </c>
      <c r="I850">
        <v>16.37149423</v>
      </c>
    </row>
    <row r="851" spans="1:9" x14ac:dyDescent="0.25">
      <c r="A851">
        <v>850</v>
      </c>
      <c r="B851">
        <v>42.45</v>
      </c>
      <c r="C851">
        <v>11.565917499999999</v>
      </c>
      <c r="D851">
        <v>32.581854999999997</v>
      </c>
      <c r="E851">
        <v>1.75613E-4</v>
      </c>
      <c r="F851">
        <v>0</v>
      </c>
      <c r="G851">
        <v>26.791103570000001</v>
      </c>
      <c r="H851">
        <v>0.153614049</v>
      </c>
      <c r="I851">
        <v>11.84877762</v>
      </c>
    </row>
    <row r="852" spans="1:9" x14ac:dyDescent="0.25">
      <c r="A852">
        <v>851</v>
      </c>
      <c r="B852">
        <v>42.5</v>
      </c>
      <c r="C852">
        <v>19.25518172</v>
      </c>
      <c r="D852">
        <v>5.8646860890000001</v>
      </c>
      <c r="E852" s="1">
        <v>4.4500000000000001E-11</v>
      </c>
      <c r="F852">
        <v>0</v>
      </c>
      <c r="G852">
        <v>20.325932810000001</v>
      </c>
      <c r="H852">
        <v>14.133809790000001</v>
      </c>
      <c r="I852">
        <v>9.9299350680000007</v>
      </c>
    </row>
    <row r="853" spans="1:9" x14ac:dyDescent="0.25">
      <c r="A853">
        <v>852</v>
      </c>
      <c r="B853">
        <v>42.55</v>
      </c>
      <c r="C853">
        <v>0.43035309500000002</v>
      </c>
      <c r="D853">
        <v>28.420077589999998</v>
      </c>
      <c r="E853" s="1">
        <v>4.9099999999999999E-17</v>
      </c>
      <c r="F853">
        <v>0</v>
      </c>
      <c r="G853">
        <v>0.91446160899999995</v>
      </c>
      <c r="H853">
        <v>4.947175477</v>
      </c>
      <c r="I853">
        <v>5.7853446289999999</v>
      </c>
    </row>
    <row r="854" spans="1:9" x14ac:dyDescent="0.25">
      <c r="A854">
        <v>853</v>
      </c>
      <c r="B854">
        <v>42.6</v>
      </c>
      <c r="C854" s="1">
        <v>1.85887E-5</v>
      </c>
      <c r="D854">
        <v>40.325804669999997</v>
      </c>
      <c r="E854" s="1">
        <v>1.29E-8</v>
      </c>
      <c r="F854">
        <v>0</v>
      </c>
      <c r="G854">
        <v>5.5912938079999996</v>
      </c>
      <c r="H854">
        <v>1.6090837309999999</v>
      </c>
      <c r="I854">
        <v>7.9210334680000001</v>
      </c>
    </row>
    <row r="855" spans="1:9" x14ac:dyDescent="0.25">
      <c r="A855">
        <v>854</v>
      </c>
      <c r="B855">
        <v>42.65</v>
      </c>
      <c r="C855" s="1">
        <v>1.55001E-12</v>
      </c>
      <c r="D855">
        <v>7.6239561010000001</v>
      </c>
      <c r="E855">
        <v>6.556882E-3</v>
      </c>
      <c r="F855">
        <v>0</v>
      </c>
      <c r="G855">
        <v>13.24343442</v>
      </c>
      <c r="H855">
        <v>21.578114509999999</v>
      </c>
      <c r="I855">
        <v>7.0753436519999999</v>
      </c>
    </row>
    <row r="856" spans="1:9" x14ac:dyDescent="0.25">
      <c r="A856">
        <v>855</v>
      </c>
      <c r="B856">
        <v>42.7</v>
      </c>
      <c r="C856" s="1">
        <v>2.49505E-22</v>
      </c>
      <c r="D856">
        <v>23.913209649999999</v>
      </c>
      <c r="E856">
        <v>6.4286685129999999</v>
      </c>
      <c r="F856">
        <v>0</v>
      </c>
      <c r="G856">
        <v>0.31768895800000002</v>
      </c>
      <c r="H856">
        <v>18.74936864</v>
      </c>
      <c r="I856">
        <v>8.2348226269999998</v>
      </c>
    </row>
    <row r="857" spans="1:9" x14ac:dyDescent="0.25">
      <c r="A857">
        <v>856</v>
      </c>
      <c r="B857">
        <v>42.75</v>
      </c>
      <c r="C857" s="1">
        <v>2.4682099999999999E-24</v>
      </c>
      <c r="D857">
        <v>24.263778349999999</v>
      </c>
      <c r="E857">
        <v>16.17875776</v>
      </c>
      <c r="F857">
        <v>0</v>
      </c>
      <c r="G857">
        <v>18.133272760000001</v>
      </c>
      <c r="H857">
        <v>0.28491306900000002</v>
      </c>
      <c r="I857">
        <v>9.8101203229999996</v>
      </c>
    </row>
    <row r="858" spans="1:9" x14ac:dyDescent="0.25">
      <c r="A858">
        <v>857</v>
      </c>
      <c r="B858">
        <v>42.8</v>
      </c>
      <c r="C858" s="1">
        <v>4.6068599999999999E-14</v>
      </c>
      <c r="D858">
        <v>9.9321372700000001</v>
      </c>
      <c r="E858">
        <v>16.340159979999999</v>
      </c>
      <c r="F858">
        <v>0</v>
      </c>
      <c r="G858">
        <v>23.496922569999999</v>
      </c>
      <c r="H858" s="1">
        <v>8.5599999999999994E-6</v>
      </c>
      <c r="I858">
        <v>8.2948713969999996</v>
      </c>
    </row>
    <row r="859" spans="1:9" x14ac:dyDescent="0.25">
      <c r="A859">
        <v>858</v>
      </c>
      <c r="B859">
        <v>42.85</v>
      </c>
      <c r="C859" s="1">
        <v>1.6599199999999999E-6</v>
      </c>
      <c r="D859">
        <v>0.38068345399999998</v>
      </c>
      <c r="E859">
        <v>20.04659127</v>
      </c>
      <c r="F859">
        <v>0</v>
      </c>
      <c r="G859">
        <v>17.01754034</v>
      </c>
      <c r="H859" s="1">
        <v>4.97E-13</v>
      </c>
      <c r="I859">
        <v>6.2408027879999999</v>
      </c>
    </row>
    <row r="860" spans="1:9" x14ac:dyDescent="0.25">
      <c r="A860">
        <v>859</v>
      </c>
      <c r="B860">
        <v>42.9</v>
      </c>
      <c r="C860">
        <v>0.115458937</v>
      </c>
      <c r="D860">
        <v>18.859294670000001</v>
      </c>
      <c r="E860">
        <v>1.0207392369999999</v>
      </c>
      <c r="F860">
        <v>0</v>
      </c>
      <c r="G860">
        <v>0.98694743699999998</v>
      </c>
      <c r="H860" s="1">
        <v>5.5600000000000004E-23</v>
      </c>
      <c r="I860">
        <v>3.4970733799999998</v>
      </c>
    </row>
    <row r="861" spans="1:9" x14ac:dyDescent="0.25">
      <c r="A861">
        <v>860</v>
      </c>
      <c r="B861">
        <v>42.95</v>
      </c>
      <c r="C861">
        <v>15.50344351</v>
      </c>
      <c r="D861">
        <v>3.870372503</v>
      </c>
      <c r="E861">
        <v>12.76476991</v>
      </c>
      <c r="F861">
        <v>0</v>
      </c>
      <c r="G861">
        <v>19.94088193</v>
      </c>
      <c r="H861" s="1">
        <v>1.2000000000000001E-35</v>
      </c>
      <c r="I861">
        <v>8.6799113089999995</v>
      </c>
    </row>
    <row r="862" spans="1:9" x14ac:dyDescent="0.25">
      <c r="A862">
        <v>861</v>
      </c>
      <c r="B862">
        <v>43</v>
      </c>
      <c r="C862">
        <v>4.0187268070000002</v>
      </c>
      <c r="D862">
        <v>18.79552554</v>
      </c>
      <c r="E862">
        <v>8.0619837160000003</v>
      </c>
      <c r="F862">
        <v>0</v>
      </c>
      <c r="G862">
        <v>0.82305847700000001</v>
      </c>
      <c r="H862" s="1">
        <v>5.0199999999999999E-51</v>
      </c>
      <c r="I862">
        <v>5.2832157569999998</v>
      </c>
    </row>
    <row r="863" spans="1:9" x14ac:dyDescent="0.25">
      <c r="A863">
        <v>862</v>
      </c>
      <c r="B863">
        <v>43.05</v>
      </c>
      <c r="C863">
        <v>0.12707821599999999</v>
      </c>
      <c r="D863">
        <v>0.34864323800000002</v>
      </c>
      <c r="E863">
        <v>18.56250412</v>
      </c>
      <c r="F863">
        <v>0</v>
      </c>
      <c r="G863" s="1">
        <v>6.5599999999999995E-5</v>
      </c>
      <c r="H863" s="1">
        <v>4.0399999999999998E-69</v>
      </c>
      <c r="I863">
        <v>3.1730485260000001</v>
      </c>
    </row>
    <row r="864" spans="1:9" x14ac:dyDescent="0.25">
      <c r="A864">
        <v>863</v>
      </c>
      <c r="B864">
        <v>43.1</v>
      </c>
      <c r="C864">
        <v>15.77756334</v>
      </c>
      <c r="D864" s="1">
        <v>2.0822599999999999E-5</v>
      </c>
      <c r="E864">
        <v>0.31567746699999999</v>
      </c>
      <c r="F864">
        <v>0</v>
      </c>
      <c r="G864" s="1">
        <v>1.0099999999999999E-11</v>
      </c>
      <c r="H864" s="1">
        <v>6.2900000000000001E-90</v>
      </c>
      <c r="I864">
        <v>2.6822102719999998</v>
      </c>
    </row>
    <row r="865" spans="1:9" x14ac:dyDescent="0.25">
      <c r="A865">
        <v>864</v>
      </c>
      <c r="B865">
        <v>43.15</v>
      </c>
      <c r="C865">
        <v>7.3446073920000003</v>
      </c>
      <c r="D865">
        <v>0.28086314099999998</v>
      </c>
      <c r="E865">
        <v>1.9992008800000001</v>
      </c>
      <c r="F865">
        <v>0</v>
      </c>
      <c r="G865" s="1">
        <v>2.9999999999999999E-21</v>
      </c>
      <c r="H865" s="1">
        <v>1.89E-113</v>
      </c>
      <c r="I865">
        <v>1.6041119020000001</v>
      </c>
    </row>
    <row r="866" spans="1:9" x14ac:dyDescent="0.25">
      <c r="A866">
        <v>865</v>
      </c>
      <c r="B866">
        <v>43.2</v>
      </c>
      <c r="C866">
        <v>28.65014773</v>
      </c>
      <c r="D866">
        <v>18.263731889999999</v>
      </c>
      <c r="E866">
        <v>18.967236100000001</v>
      </c>
      <c r="F866">
        <v>0</v>
      </c>
      <c r="G866" s="1">
        <v>1.72E-33</v>
      </c>
      <c r="H866" s="1">
        <v>1.0899999999999999E-139</v>
      </c>
      <c r="I866">
        <v>10.980185949999999</v>
      </c>
    </row>
    <row r="867" spans="1:9" x14ac:dyDescent="0.25">
      <c r="A867">
        <v>866</v>
      </c>
      <c r="B867">
        <v>43.25</v>
      </c>
      <c r="C867">
        <v>27.206854809999999</v>
      </c>
      <c r="D867">
        <v>2.2973943389999998</v>
      </c>
      <c r="E867">
        <v>18.163631330000001</v>
      </c>
      <c r="F867">
        <v>0</v>
      </c>
      <c r="G867" s="1">
        <v>1.9E-48</v>
      </c>
      <c r="H867" s="1">
        <v>1.22E-168</v>
      </c>
      <c r="I867">
        <v>7.9446467460000001</v>
      </c>
    </row>
    <row r="868" spans="1:9" x14ac:dyDescent="0.25">
      <c r="A868">
        <v>867</v>
      </c>
      <c r="B868">
        <v>43.3</v>
      </c>
      <c r="C868">
        <v>0.538168376</v>
      </c>
      <c r="D868">
        <v>6.8526802660000001</v>
      </c>
      <c r="E868">
        <v>8.8081615119999999</v>
      </c>
      <c r="F868">
        <v>0</v>
      </c>
      <c r="G868" s="1">
        <v>4.0599999999999997E-66</v>
      </c>
      <c r="H868" s="1">
        <v>3.4800000000000002E-167</v>
      </c>
      <c r="I868">
        <v>2.6998350260000001</v>
      </c>
    </row>
    <row r="869" spans="1:9" x14ac:dyDescent="0.25">
      <c r="A869">
        <v>868</v>
      </c>
      <c r="B869">
        <v>43.35</v>
      </c>
      <c r="C869" s="1">
        <v>2.75475E-5</v>
      </c>
      <c r="D869">
        <v>32.967395089999997</v>
      </c>
      <c r="E869">
        <v>27.521507969999998</v>
      </c>
      <c r="F869">
        <v>0</v>
      </c>
      <c r="G869" s="1">
        <v>1.6699999999999999E-86</v>
      </c>
      <c r="H869" s="1">
        <v>2.2999999999999999E-138</v>
      </c>
      <c r="I869">
        <v>10.081488439999999</v>
      </c>
    </row>
    <row r="870" spans="1:9" x14ac:dyDescent="0.25">
      <c r="A870">
        <v>869</v>
      </c>
      <c r="B870">
        <v>43.4</v>
      </c>
      <c r="C870" s="1">
        <v>4.0442800000000002E-12</v>
      </c>
      <c r="D870">
        <v>0.75276980800000004</v>
      </c>
      <c r="E870">
        <v>4.735602911</v>
      </c>
      <c r="F870">
        <v>0</v>
      </c>
      <c r="G870" s="1">
        <v>2.46E-82</v>
      </c>
      <c r="H870" s="1">
        <v>2.9400000000000002E-112</v>
      </c>
      <c r="I870">
        <v>0.91472878700000004</v>
      </c>
    </row>
    <row r="871" spans="1:9" x14ac:dyDescent="0.25">
      <c r="A871">
        <v>870</v>
      </c>
      <c r="B871">
        <v>43.45</v>
      </c>
      <c r="C871" s="1">
        <v>1.62891E-5</v>
      </c>
      <c r="D871">
        <v>14.88636195</v>
      </c>
      <c r="E871">
        <v>18.698231069999999</v>
      </c>
      <c r="F871">
        <v>0</v>
      </c>
      <c r="G871" s="1">
        <v>1.7700000000000001E-62</v>
      </c>
      <c r="H871" s="1">
        <v>7.2500000000000003E-89</v>
      </c>
      <c r="I871">
        <v>5.5974348840000001</v>
      </c>
    </row>
    <row r="872" spans="1:9" x14ac:dyDescent="0.25">
      <c r="A872">
        <v>871</v>
      </c>
      <c r="B872">
        <v>43.5</v>
      </c>
      <c r="C872">
        <v>0.40143561300000002</v>
      </c>
      <c r="D872">
        <v>4.8078157380000004</v>
      </c>
      <c r="E872">
        <v>2.0203142729999999</v>
      </c>
      <c r="F872">
        <v>0</v>
      </c>
      <c r="G872" s="1">
        <v>2.47E-45</v>
      </c>
      <c r="H872" s="1">
        <v>3.4500000000000002E-68</v>
      </c>
      <c r="I872">
        <v>1.2049276040000001</v>
      </c>
    </row>
    <row r="873" spans="1:9" x14ac:dyDescent="0.25">
      <c r="A873">
        <v>872</v>
      </c>
      <c r="B873">
        <v>43.55</v>
      </c>
      <c r="C873">
        <v>19.172403930000002</v>
      </c>
      <c r="D873">
        <v>18.983945670000001</v>
      </c>
      <c r="E873">
        <v>1.0419654439999999</v>
      </c>
      <c r="F873">
        <v>0</v>
      </c>
      <c r="G873" s="1">
        <v>6.6299999999999998E-31</v>
      </c>
      <c r="H873" s="1">
        <v>3.1700000000000002E-50</v>
      </c>
      <c r="I873">
        <v>6.5330525069999998</v>
      </c>
    </row>
    <row r="874" spans="1:9" x14ac:dyDescent="0.25">
      <c r="A874">
        <v>873</v>
      </c>
      <c r="B874">
        <v>43.6</v>
      </c>
      <c r="C874">
        <v>15.7131892</v>
      </c>
      <c r="D874">
        <v>1.83318921</v>
      </c>
      <c r="E874">
        <v>21.539827760000001</v>
      </c>
      <c r="F874">
        <v>0</v>
      </c>
      <c r="G874" s="1">
        <v>3.4400000000000001E-19</v>
      </c>
      <c r="H874" s="1">
        <v>5.6299999999999996E-35</v>
      </c>
      <c r="I874">
        <v>6.5143676949999998</v>
      </c>
    </row>
    <row r="875" spans="1:9" x14ac:dyDescent="0.25">
      <c r="A875">
        <v>874</v>
      </c>
      <c r="B875">
        <v>43.65</v>
      </c>
      <c r="C875">
        <v>5.070828455</v>
      </c>
      <c r="D875">
        <v>3.4177900000000001E-4</v>
      </c>
      <c r="E875">
        <v>19.998206830000001</v>
      </c>
      <c r="F875">
        <v>0</v>
      </c>
      <c r="G875" s="1">
        <v>3.45E-10</v>
      </c>
      <c r="H875" s="1">
        <v>1.9299999999999999E-22</v>
      </c>
      <c r="I875">
        <v>4.1782295100000004</v>
      </c>
    </row>
    <row r="876" spans="1:9" x14ac:dyDescent="0.25">
      <c r="A876">
        <v>875</v>
      </c>
      <c r="B876">
        <v>43.7</v>
      </c>
      <c r="C876">
        <v>3.5555270000000002E-3</v>
      </c>
      <c r="D876" s="1">
        <v>1.2301100000000001E-10</v>
      </c>
      <c r="E876">
        <v>6.4367104079999997</v>
      </c>
      <c r="F876">
        <v>0</v>
      </c>
      <c r="G876">
        <v>6.6689699999999995E-4</v>
      </c>
      <c r="H876" s="1">
        <v>1.28E-12</v>
      </c>
      <c r="I876">
        <v>1.073488805</v>
      </c>
    </row>
    <row r="877" spans="1:9" x14ac:dyDescent="0.25">
      <c r="A877">
        <v>876</v>
      </c>
      <c r="B877">
        <v>43.75</v>
      </c>
      <c r="C877" s="1">
        <v>4.8129899999999999E-9</v>
      </c>
      <c r="D877" s="1">
        <v>8.5467499999999999E-20</v>
      </c>
      <c r="E877">
        <v>12.7029719</v>
      </c>
      <c r="F877">
        <v>0</v>
      </c>
      <c r="G877">
        <v>2.4958603720000001</v>
      </c>
      <c r="H877" s="1">
        <v>1.63E-5</v>
      </c>
      <c r="I877">
        <v>2.5331414269999999</v>
      </c>
    </row>
    <row r="878" spans="1:9" x14ac:dyDescent="0.25">
      <c r="A878">
        <v>877</v>
      </c>
      <c r="B878">
        <v>43.8</v>
      </c>
      <c r="C878" s="1">
        <v>1.25772E-17</v>
      </c>
      <c r="D878" s="1">
        <v>1.1463500000000001E-31</v>
      </c>
      <c r="E878">
        <v>5.1914065000000002E-2</v>
      </c>
      <c r="F878">
        <v>0</v>
      </c>
      <c r="G878">
        <v>24.278837530000001</v>
      </c>
      <c r="H878">
        <v>0.40143485200000001</v>
      </c>
      <c r="I878">
        <v>4.1220310739999997</v>
      </c>
    </row>
    <row r="879" spans="1:9" x14ac:dyDescent="0.25">
      <c r="A879">
        <v>878</v>
      </c>
      <c r="B879">
        <v>43.85</v>
      </c>
      <c r="C879" s="1">
        <v>6.3448400000000005E-29</v>
      </c>
      <c r="D879" s="1">
        <v>2.96821E-46</v>
      </c>
      <c r="E879" s="1">
        <v>4.0999999999999999E-7</v>
      </c>
      <c r="F879">
        <v>0</v>
      </c>
      <c r="G879">
        <v>29.02764608</v>
      </c>
      <c r="H879">
        <v>19.098216990000001</v>
      </c>
      <c r="I879">
        <v>8.0209772459999993</v>
      </c>
    </row>
    <row r="880" spans="1:9" x14ac:dyDescent="0.25">
      <c r="A880">
        <v>879</v>
      </c>
      <c r="B880">
        <v>43.9</v>
      </c>
      <c r="C880" s="1">
        <v>1.4082799999999999E-21</v>
      </c>
      <c r="D880" s="1">
        <v>9.4797300000000008E-41</v>
      </c>
      <c r="E880" s="1">
        <v>5.8499999999999999E-6</v>
      </c>
      <c r="F880">
        <v>0</v>
      </c>
      <c r="G880">
        <v>24.01433737</v>
      </c>
      <c r="H880">
        <v>1.7553872180000001</v>
      </c>
      <c r="I880">
        <v>4.2949550729999997</v>
      </c>
    </row>
    <row r="881" spans="1:9" x14ac:dyDescent="0.25">
      <c r="A881">
        <v>880</v>
      </c>
      <c r="B881">
        <v>43.95</v>
      </c>
      <c r="C881" s="1">
        <v>5.7207800000000002E-12</v>
      </c>
      <c r="D881" s="1">
        <v>3.9565899999999997E-27</v>
      </c>
      <c r="E881">
        <v>0.23179275399999999</v>
      </c>
      <c r="F881">
        <v>0</v>
      </c>
      <c r="G881">
        <v>12.735480089999999</v>
      </c>
      <c r="H881">
        <v>3.9150276329999998</v>
      </c>
      <c r="I881">
        <v>2.8137167459999999</v>
      </c>
    </row>
    <row r="882" spans="1:9" x14ac:dyDescent="0.25">
      <c r="A882">
        <v>881</v>
      </c>
      <c r="B882">
        <v>44</v>
      </c>
      <c r="C882" s="1">
        <v>4.4862199999999999E-5</v>
      </c>
      <c r="D882" s="1">
        <v>3.18997E-16</v>
      </c>
      <c r="E882">
        <v>17.73585727</v>
      </c>
      <c r="F882">
        <v>0</v>
      </c>
      <c r="G882">
        <v>6.379549312</v>
      </c>
      <c r="H882">
        <v>46.310747679999999</v>
      </c>
      <c r="I882">
        <v>11.73769985</v>
      </c>
    </row>
    <row r="883" spans="1:9" x14ac:dyDescent="0.25">
      <c r="A883">
        <v>882</v>
      </c>
      <c r="B883">
        <v>44.05</v>
      </c>
      <c r="C883">
        <v>0.67914846200000001</v>
      </c>
      <c r="D883" s="1">
        <v>4.9866800000000002E-8</v>
      </c>
      <c r="E883">
        <v>6.3919079940000003</v>
      </c>
      <c r="F883">
        <v>0</v>
      </c>
      <c r="G883">
        <v>6.429817E-3</v>
      </c>
      <c r="H883">
        <v>46.88679836</v>
      </c>
      <c r="I883">
        <v>8.9940474469999998</v>
      </c>
    </row>
    <row r="884" spans="1:9" x14ac:dyDescent="0.25">
      <c r="A884">
        <v>883</v>
      </c>
      <c r="B884">
        <v>44.1</v>
      </c>
      <c r="C884">
        <v>19.847627429999999</v>
      </c>
      <c r="D884">
        <v>1.549066E-2</v>
      </c>
      <c r="E884">
        <v>16.274286149999998</v>
      </c>
      <c r="F884">
        <v>0</v>
      </c>
      <c r="G884" s="1">
        <v>1.2499999999999999E-8</v>
      </c>
      <c r="H884">
        <v>3.8973061200000001</v>
      </c>
      <c r="I884">
        <v>6.6724517299999997</v>
      </c>
    </row>
    <row r="885" spans="1:9" x14ac:dyDescent="0.25">
      <c r="A885">
        <v>884</v>
      </c>
      <c r="B885">
        <v>44.15</v>
      </c>
      <c r="C885">
        <v>1.1361950139999999</v>
      </c>
      <c r="D885">
        <v>11.015239899999999</v>
      </c>
      <c r="E885">
        <v>19.169209339999998</v>
      </c>
      <c r="F885">
        <v>0</v>
      </c>
      <c r="G885" s="1">
        <v>4.7E-17</v>
      </c>
      <c r="H885">
        <v>6.6243160239999996</v>
      </c>
      <c r="I885">
        <v>6.3241600470000003</v>
      </c>
    </row>
    <row r="886" spans="1:9" x14ac:dyDescent="0.25">
      <c r="A886">
        <v>885</v>
      </c>
      <c r="B886">
        <v>44.2</v>
      </c>
      <c r="C886">
        <v>10.86921918</v>
      </c>
      <c r="D886">
        <v>27.75662702</v>
      </c>
      <c r="E886">
        <v>1.793636249</v>
      </c>
      <c r="F886">
        <v>0</v>
      </c>
      <c r="G886" s="1">
        <v>8.5400000000000003E-21</v>
      </c>
      <c r="H886">
        <v>11.91660001</v>
      </c>
      <c r="I886">
        <v>8.7226804080000004</v>
      </c>
    </row>
    <row r="887" spans="1:9" x14ac:dyDescent="0.25">
      <c r="A887">
        <v>886</v>
      </c>
      <c r="B887">
        <v>44.25</v>
      </c>
      <c r="C887">
        <v>29.451989210000001</v>
      </c>
      <c r="D887">
        <v>0.28575219800000001</v>
      </c>
      <c r="E887">
        <v>9.7126290000000004E-2</v>
      </c>
      <c r="F887">
        <v>0</v>
      </c>
      <c r="G887" s="1">
        <v>2.21E-11</v>
      </c>
      <c r="H887">
        <v>4.1397641999999998E-2</v>
      </c>
      <c r="I887">
        <v>4.9793775570000003</v>
      </c>
    </row>
    <row r="888" spans="1:9" x14ac:dyDescent="0.25">
      <c r="A888">
        <v>887</v>
      </c>
      <c r="B888">
        <v>44.3</v>
      </c>
      <c r="C888">
        <v>19.997360390000001</v>
      </c>
      <c r="D888">
        <v>1.1197340769999999</v>
      </c>
      <c r="E888">
        <v>16.302663939999999</v>
      </c>
      <c r="F888">
        <v>0</v>
      </c>
      <c r="G888">
        <v>1.11443E-4</v>
      </c>
      <c r="H888">
        <v>0.22499137999999999</v>
      </c>
      <c r="I888">
        <v>6.2741435379999997</v>
      </c>
    </row>
    <row r="889" spans="1:9" x14ac:dyDescent="0.25">
      <c r="A889">
        <v>888</v>
      </c>
      <c r="B889">
        <v>44.35</v>
      </c>
      <c r="C889">
        <v>0.55726899600000002</v>
      </c>
      <c r="D889">
        <v>19.847627379999999</v>
      </c>
      <c r="E889">
        <v>23.980540420000001</v>
      </c>
      <c r="F889">
        <v>0</v>
      </c>
      <c r="G889">
        <v>1.1494550299999999</v>
      </c>
      <c r="H889">
        <v>17.647790279999999</v>
      </c>
      <c r="I889">
        <v>10.53044702</v>
      </c>
    </row>
    <row r="890" spans="1:9" x14ac:dyDescent="0.25">
      <c r="A890">
        <v>889</v>
      </c>
      <c r="B890">
        <v>44.4</v>
      </c>
      <c r="C890" s="1">
        <v>4.0651900000000003E-5</v>
      </c>
      <c r="D890">
        <v>0.68232726099999996</v>
      </c>
      <c r="E890">
        <v>0.52358986299999999</v>
      </c>
      <c r="F890">
        <v>0</v>
      </c>
      <c r="G890">
        <v>39.453674419999999</v>
      </c>
      <c r="H890">
        <v>2.6722360109999999</v>
      </c>
      <c r="I890">
        <v>7.2219780340000002</v>
      </c>
    </row>
    <row r="891" spans="1:9" x14ac:dyDescent="0.25">
      <c r="A891">
        <v>890</v>
      </c>
      <c r="B891">
        <v>44.45</v>
      </c>
      <c r="C891">
        <v>0.32815612500000002</v>
      </c>
      <c r="D891">
        <v>5.9861998339999998</v>
      </c>
      <c r="E891" s="1">
        <v>2.6800000000000001E-5</v>
      </c>
      <c r="F891">
        <v>0</v>
      </c>
      <c r="G891">
        <v>40.04680742</v>
      </c>
      <c r="H891">
        <v>7.8520700000000001E-4</v>
      </c>
      <c r="I891">
        <v>7.7269958990000003</v>
      </c>
    </row>
    <row r="892" spans="1:9" x14ac:dyDescent="0.25">
      <c r="A892">
        <v>891</v>
      </c>
      <c r="B892">
        <v>44.5</v>
      </c>
      <c r="C892">
        <v>27.597066999999999</v>
      </c>
      <c r="D892">
        <v>59.969734369999998</v>
      </c>
      <c r="E892" s="1">
        <v>6.7700000000000004E-7</v>
      </c>
      <c r="F892">
        <v>0</v>
      </c>
      <c r="G892">
        <v>1.158142003</v>
      </c>
      <c r="H892">
        <v>0.19048810499999999</v>
      </c>
      <c r="I892">
        <v>14.819238690000001</v>
      </c>
    </row>
    <row r="893" spans="1:9" x14ac:dyDescent="0.25">
      <c r="A893">
        <v>892</v>
      </c>
      <c r="B893">
        <v>44.55</v>
      </c>
      <c r="C893">
        <v>11.321058259999999</v>
      </c>
      <c r="D893">
        <v>40.120733299999998</v>
      </c>
      <c r="E893">
        <v>6.9346382999999998E-2</v>
      </c>
      <c r="F893">
        <v>0</v>
      </c>
      <c r="G893">
        <v>1.11607E-4</v>
      </c>
      <c r="H893">
        <v>17.147192749999999</v>
      </c>
      <c r="I893">
        <v>11.443073719999999</v>
      </c>
    </row>
    <row r="894" spans="1:9" x14ac:dyDescent="0.25">
      <c r="A894">
        <v>893</v>
      </c>
      <c r="B894">
        <v>44.6</v>
      </c>
      <c r="C894">
        <v>1.8441582000000002E-2</v>
      </c>
      <c r="D894">
        <v>13.328934869999999</v>
      </c>
      <c r="E894">
        <v>13.81956596</v>
      </c>
      <c r="F894">
        <v>0</v>
      </c>
      <c r="G894">
        <v>1.0448429999999999E-3</v>
      </c>
      <c r="H894">
        <v>2.979735303</v>
      </c>
      <c r="I894">
        <v>5.0246204260000003</v>
      </c>
    </row>
    <row r="895" spans="1:9" x14ac:dyDescent="0.25">
      <c r="A895">
        <v>894</v>
      </c>
      <c r="B895">
        <v>44.65</v>
      </c>
      <c r="C895" s="1">
        <v>1.27819E-6</v>
      </c>
      <c r="D895">
        <v>5.5609312000000001E-2</v>
      </c>
      <c r="E895">
        <v>21.61816116</v>
      </c>
      <c r="F895">
        <v>0</v>
      </c>
      <c r="G895">
        <v>3.0380285790000001</v>
      </c>
      <c r="H895">
        <v>9.9970500000000004E-4</v>
      </c>
      <c r="I895">
        <v>4.1188000049999998</v>
      </c>
    </row>
    <row r="896" spans="1:9" x14ac:dyDescent="0.25">
      <c r="A896">
        <v>895</v>
      </c>
      <c r="B896">
        <v>44.7</v>
      </c>
      <c r="C896">
        <v>9.6602442999999996E-2</v>
      </c>
      <c r="D896" s="1">
        <v>3.8925899999999999E-5</v>
      </c>
      <c r="E896">
        <v>24.077026109999998</v>
      </c>
      <c r="F896">
        <v>0</v>
      </c>
      <c r="G896">
        <v>17.052661839999999</v>
      </c>
      <c r="H896">
        <v>2.4987012999999999E-2</v>
      </c>
      <c r="I896">
        <v>6.8752193899999998</v>
      </c>
    </row>
    <row r="897" spans="1:9" x14ac:dyDescent="0.25">
      <c r="A897">
        <v>896</v>
      </c>
      <c r="B897">
        <v>44.75</v>
      </c>
      <c r="C897">
        <v>14.93732389</v>
      </c>
      <c r="D897">
        <v>0.62793623600000004</v>
      </c>
      <c r="E897">
        <v>19.126488479999999</v>
      </c>
      <c r="F897">
        <v>0</v>
      </c>
      <c r="G897">
        <v>0.184913209</v>
      </c>
      <c r="H897">
        <v>12.18690731</v>
      </c>
      <c r="I897">
        <v>7.8439281870000004</v>
      </c>
    </row>
    <row r="898" spans="1:9" x14ac:dyDescent="0.25">
      <c r="A898">
        <v>897</v>
      </c>
      <c r="B898">
        <v>44.8</v>
      </c>
      <c r="C898">
        <v>17.070100320000002</v>
      </c>
      <c r="D898">
        <v>21.055104069999999</v>
      </c>
      <c r="E898">
        <v>26.476111899999999</v>
      </c>
      <c r="F898">
        <v>0</v>
      </c>
      <c r="G898">
        <v>1.1886532919999999</v>
      </c>
      <c r="H898">
        <v>41.927253090000001</v>
      </c>
      <c r="I898">
        <v>17.952870449999999</v>
      </c>
    </row>
    <row r="899" spans="1:9" x14ac:dyDescent="0.25">
      <c r="A899">
        <v>898</v>
      </c>
      <c r="B899">
        <v>44.85</v>
      </c>
      <c r="C899">
        <v>6.6700890599999996</v>
      </c>
      <c r="D899">
        <v>21.04528715</v>
      </c>
      <c r="E899">
        <v>14.899631429999999</v>
      </c>
      <c r="F899">
        <v>0</v>
      </c>
      <c r="G899">
        <v>28.316138410000001</v>
      </c>
      <c r="H899">
        <v>21.636827060000002</v>
      </c>
      <c r="I899">
        <v>15.42799552</v>
      </c>
    </row>
    <row r="900" spans="1:9" x14ac:dyDescent="0.25">
      <c r="A900">
        <v>899</v>
      </c>
      <c r="B900">
        <v>44.9</v>
      </c>
      <c r="C900">
        <v>19.771861000000001</v>
      </c>
      <c r="D900">
        <v>18.45098282</v>
      </c>
      <c r="E900">
        <v>2.8985524429999998</v>
      </c>
      <c r="F900">
        <v>0</v>
      </c>
      <c r="G900">
        <v>10.41326009</v>
      </c>
      <c r="H900">
        <v>3.2558849379999999</v>
      </c>
      <c r="I900">
        <v>9.1317568809999994</v>
      </c>
    </row>
    <row r="901" spans="1:9" x14ac:dyDescent="0.25">
      <c r="A901">
        <v>900</v>
      </c>
      <c r="B901">
        <v>44.95</v>
      </c>
      <c r="C901">
        <v>1.2169889629999999</v>
      </c>
      <c r="D901">
        <v>23.32200345</v>
      </c>
      <c r="E901">
        <v>20.153825810000001</v>
      </c>
      <c r="F901">
        <v>0</v>
      </c>
      <c r="G901">
        <v>2.1682078E-2</v>
      </c>
      <c r="H901">
        <v>11.673912959999999</v>
      </c>
      <c r="I901">
        <v>9.398068877</v>
      </c>
    </row>
    <row r="902" spans="1:9" x14ac:dyDescent="0.25">
      <c r="A902">
        <v>901</v>
      </c>
      <c r="B902">
        <v>45</v>
      </c>
      <c r="C902">
        <v>1.4464600000000001E-4</v>
      </c>
      <c r="D902">
        <v>27.375029569999999</v>
      </c>
      <c r="E902">
        <v>21.239269239999999</v>
      </c>
      <c r="F902">
        <v>0</v>
      </c>
      <c r="G902" s="1">
        <v>9.2599999999999995E-8</v>
      </c>
      <c r="H902">
        <v>28.528642319999999</v>
      </c>
      <c r="I902">
        <v>12.857180980000001</v>
      </c>
    </row>
    <row r="903" spans="1:9" x14ac:dyDescent="0.25">
      <c r="A903">
        <v>902</v>
      </c>
      <c r="B903">
        <v>45.05</v>
      </c>
      <c r="C903" s="1">
        <v>2.2906000000000001E-10</v>
      </c>
      <c r="D903">
        <v>31.351716069999998</v>
      </c>
      <c r="E903">
        <v>16.575256469999999</v>
      </c>
      <c r="F903">
        <v>0</v>
      </c>
      <c r="G903" s="1">
        <v>7.6399999999999999E-16</v>
      </c>
      <c r="H903">
        <v>47.209449890000002</v>
      </c>
      <c r="I903">
        <v>15.856070409999999</v>
      </c>
    </row>
    <row r="904" spans="1:9" x14ac:dyDescent="0.25">
      <c r="A904">
        <v>903</v>
      </c>
      <c r="B904">
        <v>45.1</v>
      </c>
      <c r="C904">
        <v>4.6254999999999999E-4</v>
      </c>
      <c r="D904">
        <v>36.542752059999998</v>
      </c>
      <c r="E904">
        <v>3.3372554569999999</v>
      </c>
      <c r="F904">
        <v>0</v>
      </c>
      <c r="G904" s="1">
        <v>1.22E-26</v>
      </c>
      <c r="H904">
        <v>39.448994540000001</v>
      </c>
      <c r="I904">
        <v>13.22157743</v>
      </c>
    </row>
    <row r="905" spans="1:9" x14ac:dyDescent="0.25">
      <c r="A905">
        <v>904</v>
      </c>
      <c r="B905">
        <v>45.15</v>
      </c>
      <c r="C905">
        <v>2.1088805160000001</v>
      </c>
      <c r="D905">
        <v>22.25307166</v>
      </c>
      <c r="E905">
        <v>19.010555140000001</v>
      </c>
      <c r="F905">
        <v>0</v>
      </c>
      <c r="G905" s="1">
        <v>3.7500000000000003E-40</v>
      </c>
      <c r="H905">
        <v>12.976282980000001</v>
      </c>
      <c r="I905">
        <v>9.3914650490000007</v>
      </c>
    </row>
    <row r="906" spans="1:9" x14ac:dyDescent="0.25">
      <c r="A906">
        <v>905</v>
      </c>
      <c r="B906">
        <v>45.2</v>
      </c>
      <c r="C906">
        <v>20.225309289999998</v>
      </c>
      <c r="D906">
        <v>34.503597970000001</v>
      </c>
      <c r="E906">
        <v>21.59420149</v>
      </c>
      <c r="F906">
        <v>0</v>
      </c>
      <c r="G906" s="1">
        <v>2.2299999999999999E-56</v>
      </c>
      <c r="H906">
        <v>3.3827092269999999</v>
      </c>
      <c r="I906">
        <v>13.284303</v>
      </c>
    </row>
    <row r="907" spans="1:9" x14ac:dyDescent="0.25">
      <c r="A907">
        <v>906</v>
      </c>
      <c r="B907">
        <v>45.25</v>
      </c>
      <c r="C907">
        <v>36.524079190000002</v>
      </c>
      <c r="D907">
        <v>26.064007830000001</v>
      </c>
      <c r="E907">
        <v>18.925718020000001</v>
      </c>
      <c r="F907">
        <v>0</v>
      </c>
      <c r="G907" s="1">
        <v>2.5500000000000002E-75</v>
      </c>
      <c r="H907">
        <v>16.561128239999999</v>
      </c>
      <c r="I907">
        <v>16.345822210000001</v>
      </c>
    </row>
    <row r="908" spans="1:9" x14ac:dyDescent="0.25">
      <c r="A908">
        <v>907</v>
      </c>
      <c r="B908">
        <v>45.3</v>
      </c>
      <c r="C908">
        <v>3.7060179940000002</v>
      </c>
      <c r="D908">
        <v>1.111736914</v>
      </c>
      <c r="E908">
        <v>27.58410378</v>
      </c>
      <c r="F908">
        <v>0</v>
      </c>
      <c r="G908" s="1">
        <v>5.6500000000000002E-97</v>
      </c>
      <c r="H908">
        <v>0.15836635299999999</v>
      </c>
      <c r="I908">
        <v>5.4267041730000001</v>
      </c>
    </row>
    <row r="909" spans="1:9" x14ac:dyDescent="0.25">
      <c r="A909">
        <v>908</v>
      </c>
      <c r="B909">
        <v>45.35</v>
      </c>
      <c r="C909">
        <v>1.2171160000000001E-3</v>
      </c>
      <c r="D909">
        <v>2.7087360000000002E-3</v>
      </c>
      <c r="E909">
        <v>17.12115447</v>
      </c>
      <c r="F909">
        <v>0</v>
      </c>
      <c r="G909" s="1">
        <v>2.4099999999999999E-121</v>
      </c>
      <c r="H909" s="1">
        <v>2.92E-6</v>
      </c>
      <c r="I909">
        <v>2.8541805400000002</v>
      </c>
    </row>
    <row r="910" spans="1:9" x14ac:dyDescent="0.25">
      <c r="A910">
        <v>909</v>
      </c>
      <c r="B910">
        <v>45.4</v>
      </c>
      <c r="C910">
        <v>2.2872499999999999E-4</v>
      </c>
      <c r="D910">
        <v>5.6008402310000003</v>
      </c>
      <c r="E910">
        <v>12.36558585</v>
      </c>
      <c r="F910">
        <v>0</v>
      </c>
      <c r="G910" s="1">
        <v>1.99E-148</v>
      </c>
      <c r="H910" s="1">
        <v>3.8600000000000001E-12</v>
      </c>
      <c r="I910">
        <v>2.9944424679999999</v>
      </c>
    </row>
    <row r="911" spans="1:9" x14ac:dyDescent="0.25">
      <c r="A911">
        <v>910</v>
      </c>
      <c r="B911">
        <v>45.45</v>
      </c>
      <c r="C911">
        <v>1.5171167590000001</v>
      </c>
      <c r="D911">
        <v>39.849213929999998</v>
      </c>
      <c r="E911">
        <v>0.61180687300000003</v>
      </c>
      <c r="F911">
        <v>0</v>
      </c>
      <c r="G911" s="1">
        <v>3.1700000000000003E-178</v>
      </c>
      <c r="H911" s="1">
        <v>3.3800000000000002E-5</v>
      </c>
      <c r="I911">
        <v>6.996361898</v>
      </c>
    </row>
    <row r="912" spans="1:9" x14ac:dyDescent="0.25">
      <c r="A912">
        <v>911</v>
      </c>
      <c r="B912">
        <v>45.5</v>
      </c>
      <c r="C912">
        <v>19.460791929999999</v>
      </c>
      <c r="D912">
        <v>45.70834662</v>
      </c>
      <c r="E912">
        <v>20.937466480000001</v>
      </c>
      <c r="F912">
        <v>0</v>
      </c>
      <c r="G912" s="1">
        <v>4.0500000000000003E-183</v>
      </c>
      <c r="H912">
        <v>0.58764331599999997</v>
      </c>
      <c r="I912">
        <v>14.44904139</v>
      </c>
    </row>
    <row r="913" spans="1:9" x14ac:dyDescent="0.25">
      <c r="A913">
        <v>912</v>
      </c>
      <c r="B913">
        <v>45.55</v>
      </c>
      <c r="C913">
        <v>12.380581210000001</v>
      </c>
      <c r="D913">
        <v>29.8116603</v>
      </c>
      <c r="E913">
        <v>22.52948889</v>
      </c>
      <c r="F913">
        <v>0</v>
      </c>
      <c r="G913" s="1">
        <v>6.7399999999999998E-153</v>
      </c>
      <c r="H913">
        <v>19.708713490000001</v>
      </c>
      <c r="I913">
        <v>14.071740650000001</v>
      </c>
    </row>
    <row r="914" spans="1:9" x14ac:dyDescent="0.25">
      <c r="A914">
        <v>913</v>
      </c>
      <c r="B914">
        <v>45.6</v>
      </c>
      <c r="C914">
        <v>26.833135739999999</v>
      </c>
      <c r="D914">
        <v>0.30339575400000002</v>
      </c>
      <c r="E914">
        <v>20.036354630000002</v>
      </c>
      <c r="F914">
        <v>0</v>
      </c>
      <c r="G914" s="1">
        <v>2.1700000000000001E-125</v>
      </c>
      <c r="H914">
        <v>1.7122396070000001</v>
      </c>
      <c r="I914">
        <v>8.1475209549999992</v>
      </c>
    </row>
    <row r="915" spans="1:9" x14ac:dyDescent="0.25">
      <c r="A915">
        <v>914</v>
      </c>
      <c r="B915">
        <v>45.65</v>
      </c>
      <c r="C915">
        <v>1.378199102</v>
      </c>
      <c r="D915">
        <v>2.269494039</v>
      </c>
      <c r="E915">
        <v>0.54853048800000004</v>
      </c>
      <c r="F915">
        <v>0</v>
      </c>
      <c r="G915" s="1">
        <v>1.3399999999999999E-100</v>
      </c>
      <c r="H915">
        <v>19.25945784</v>
      </c>
      <c r="I915">
        <v>3.9092802440000001</v>
      </c>
    </row>
    <row r="916" spans="1:9" x14ac:dyDescent="0.25">
      <c r="A916">
        <v>915</v>
      </c>
      <c r="B916">
        <v>45.7</v>
      </c>
      <c r="C916">
        <v>14.772727870000001</v>
      </c>
      <c r="D916">
        <v>18.301002369999999</v>
      </c>
      <c r="E916">
        <v>13.394244459999999</v>
      </c>
      <c r="F916">
        <v>0</v>
      </c>
      <c r="G916" s="1">
        <v>1.6099999999999999E-78</v>
      </c>
      <c r="H916">
        <v>4.0614179569999997</v>
      </c>
      <c r="I916">
        <v>8.4215654430000004</v>
      </c>
    </row>
    <row r="917" spans="1:9" x14ac:dyDescent="0.25">
      <c r="A917">
        <v>916</v>
      </c>
      <c r="B917">
        <v>45.75</v>
      </c>
      <c r="C917">
        <v>4.5053789950000001</v>
      </c>
      <c r="D917">
        <v>0.37053914700000001</v>
      </c>
      <c r="E917">
        <v>23.06805147</v>
      </c>
      <c r="F917">
        <v>0</v>
      </c>
      <c r="G917" s="1">
        <v>3.7299999999999999E-59</v>
      </c>
      <c r="H917">
        <v>24.161135210000001</v>
      </c>
      <c r="I917">
        <v>8.6841841370000008</v>
      </c>
    </row>
    <row r="918" spans="1:9" x14ac:dyDescent="0.25">
      <c r="A918">
        <v>917</v>
      </c>
      <c r="B918">
        <v>45.8</v>
      </c>
      <c r="C918">
        <v>3.6118472999999998E-2</v>
      </c>
      <c r="D918">
        <v>20.983838980000002</v>
      </c>
      <c r="E918">
        <v>21.87419534</v>
      </c>
      <c r="F918">
        <v>0</v>
      </c>
      <c r="G918" s="1">
        <v>1.66E-42</v>
      </c>
      <c r="H918">
        <v>12.843697669999999</v>
      </c>
      <c r="I918">
        <v>9.2896417440000008</v>
      </c>
    </row>
    <row r="919" spans="1:9" x14ac:dyDescent="0.25">
      <c r="A919">
        <v>918</v>
      </c>
      <c r="B919">
        <v>45.85</v>
      </c>
      <c r="C919">
        <v>11.19281408</v>
      </c>
      <c r="D919">
        <v>31.53426146</v>
      </c>
      <c r="E919">
        <v>6.3876040959999996</v>
      </c>
      <c r="F919">
        <v>0</v>
      </c>
      <c r="G919" s="1">
        <v>1.43E-28</v>
      </c>
      <c r="H919">
        <v>5.0165111999999998E-2</v>
      </c>
      <c r="I919">
        <v>8.1941407910000006</v>
      </c>
    </row>
    <row r="920" spans="1:9" x14ac:dyDescent="0.25">
      <c r="A920">
        <v>919</v>
      </c>
      <c r="B920">
        <v>45.9</v>
      </c>
      <c r="C920">
        <v>7.2266250589999999</v>
      </c>
      <c r="D920">
        <v>58.23942899</v>
      </c>
      <c r="E920">
        <v>15.47167848</v>
      </c>
      <c r="F920">
        <v>0</v>
      </c>
      <c r="G920" s="1">
        <v>2.38E-17</v>
      </c>
      <c r="H920" s="1">
        <v>3.8599999999999999E-7</v>
      </c>
      <c r="I920">
        <v>13.489622150000001</v>
      </c>
    </row>
    <row r="921" spans="1:9" x14ac:dyDescent="0.25">
      <c r="A921">
        <v>920</v>
      </c>
      <c r="B921">
        <v>45.95</v>
      </c>
      <c r="C921">
        <v>0.102513381</v>
      </c>
      <c r="D921">
        <v>24.074528959999999</v>
      </c>
      <c r="E921">
        <v>17.147604909999998</v>
      </c>
      <c r="F921">
        <v>0</v>
      </c>
      <c r="G921" s="1">
        <v>7.6600000000000004E-9</v>
      </c>
      <c r="H921" s="1">
        <v>5.5500000000000002E-11</v>
      </c>
      <c r="I921">
        <v>6.8874412109999996</v>
      </c>
    </row>
    <row r="922" spans="1:9" x14ac:dyDescent="0.25">
      <c r="A922">
        <v>921</v>
      </c>
      <c r="B922">
        <v>46</v>
      </c>
      <c r="C922">
        <v>14.772569239999999</v>
      </c>
      <c r="D922">
        <v>9.4578881000000004E-2</v>
      </c>
      <c r="E922">
        <v>0.18755851900000001</v>
      </c>
      <c r="F922">
        <v>0</v>
      </c>
      <c r="G922">
        <v>4.7464009999999999E-3</v>
      </c>
      <c r="H922">
        <v>2.0294900000000001E-4</v>
      </c>
      <c r="I922">
        <v>2.5099426660000002</v>
      </c>
    </row>
    <row r="923" spans="1:9" x14ac:dyDescent="0.25">
      <c r="A923">
        <v>922</v>
      </c>
      <c r="B923">
        <v>46.05</v>
      </c>
      <c r="C923">
        <v>4.5846620810000003</v>
      </c>
      <c r="D923">
        <v>4.2035600000000003E-3</v>
      </c>
      <c r="E923" s="1">
        <v>4.1899999999999997E-6</v>
      </c>
      <c r="F923">
        <v>0</v>
      </c>
      <c r="G923">
        <v>5.6804689249999996</v>
      </c>
      <c r="H923">
        <v>1.432981112</v>
      </c>
      <c r="I923">
        <v>1.950386645</v>
      </c>
    </row>
    <row r="924" spans="1:9" x14ac:dyDescent="0.25">
      <c r="A924">
        <v>923</v>
      </c>
      <c r="B924">
        <v>46.1</v>
      </c>
      <c r="C924">
        <v>14.196603039999999</v>
      </c>
      <c r="D924">
        <v>6.6637652640000002</v>
      </c>
      <c r="E924">
        <v>3.5929186000000002E-2</v>
      </c>
      <c r="F924">
        <v>0</v>
      </c>
      <c r="G924">
        <v>13.123916940000001</v>
      </c>
      <c r="H924">
        <v>19.826228459999999</v>
      </c>
      <c r="I924">
        <v>8.9744071489999993</v>
      </c>
    </row>
    <row r="925" spans="1:9" x14ac:dyDescent="0.25">
      <c r="A925">
        <v>924</v>
      </c>
      <c r="B925">
        <v>46.15</v>
      </c>
      <c r="C925">
        <v>7.3193883230000001</v>
      </c>
      <c r="D925">
        <v>34.054169129999998</v>
      </c>
      <c r="E925">
        <v>11.43283729</v>
      </c>
      <c r="F925">
        <v>0</v>
      </c>
      <c r="G925">
        <v>5.8533198000000002E-2</v>
      </c>
      <c r="H925">
        <v>28.749904140000002</v>
      </c>
      <c r="I925">
        <v>13.60247201</v>
      </c>
    </row>
    <row r="926" spans="1:9" x14ac:dyDescent="0.25">
      <c r="A926">
        <v>925</v>
      </c>
      <c r="B926">
        <v>46.2</v>
      </c>
      <c r="C926">
        <v>18.070626699999998</v>
      </c>
      <c r="D926">
        <v>31.471670020000001</v>
      </c>
      <c r="E926">
        <v>7.0229592810000003</v>
      </c>
      <c r="F926">
        <v>0</v>
      </c>
      <c r="G926">
        <v>1.5880740000000001E-3</v>
      </c>
      <c r="H926">
        <v>57.053494000000001</v>
      </c>
      <c r="I926">
        <v>18.936723010000001</v>
      </c>
    </row>
    <row r="927" spans="1:9" x14ac:dyDescent="0.25">
      <c r="A927">
        <v>926</v>
      </c>
      <c r="B927">
        <v>46.25</v>
      </c>
      <c r="C927">
        <v>0.26100954399999998</v>
      </c>
      <c r="D927">
        <v>44.82928794</v>
      </c>
      <c r="E927">
        <v>8.562208E-3</v>
      </c>
      <c r="F927">
        <v>0</v>
      </c>
      <c r="G927">
        <v>3.716489744</v>
      </c>
      <c r="H927">
        <v>37.319326670000002</v>
      </c>
      <c r="I927">
        <v>14.355779350000001</v>
      </c>
    </row>
    <row r="928" spans="1:9" x14ac:dyDescent="0.25">
      <c r="A928">
        <v>927</v>
      </c>
      <c r="B928">
        <v>46.3</v>
      </c>
      <c r="C928" s="1">
        <v>7.2791000000000003E-6</v>
      </c>
      <c r="D928">
        <v>4.2199789540000001</v>
      </c>
      <c r="E928">
        <v>1.534008048</v>
      </c>
      <c r="F928">
        <v>0</v>
      </c>
      <c r="G928">
        <v>30.322431689999998</v>
      </c>
      <c r="H928">
        <v>36.57331362</v>
      </c>
      <c r="I928">
        <v>12.10828993</v>
      </c>
    </row>
    <row r="929" spans="1:9" x14ac:dyDescent="0.25">
      <c r="A929">
        <v>928</v>
      </c>
      <c r="B929">
        <v>46.35</v>
      </c>
      <c r="C929" s="1">
        <v>4.1568E-13</v>
      </c>
      <c r="D929">
        <v>13.42521917</v>
      </c>
      <c r="E929">
        <v>19.45964171</v>
      </c>
      <c r="F929">
        <v>0</v>
      </c>
      <c r="G929">
        <v>18.331889100000001</v>
      </c>
      <c r="H929">
        <v>0.87668591600000001</v>
      </c>
      <c r="I929">
        <v>8.6822393160000004</v>
      </c>
    </row>
    <row r="930" spans="1:9" x14ac:dyDescent="0.25">
      <c r="A930">
        <v>929</v>
      </c>
      <c r="B930">
        <v>46.4</v>
      </c>
      <c r="C930" s="1">
        <v>1.04741E-6</v>
      </c>
      <c r="D930">
        <v>5.4580809940000004</v>
      </c>
      <c r="E930">
        <v>13.69363725</v>
      </c>
      <c r="F930">
        <v>0</v>
      </c>
      <c r="G930">
        <v>37.07879441</v>
      </c>
      <c r="H930">
        <v>18.06738541</v>
      </c>
      <c r="I930">
        <v>12.38298318</v>
      </c>
    </row>
    <row r="931" spans="1:9" x14ac:dyDescent="0.25">
      <c r="A931">
        <v>930</v>
      </c>
      <c r="B931">
        <v>46.45</v>
      </c>
      <c r="C931">
        <v>8.9002231000000001E-2</v>
      </c>
      <c r="D931">
        <v>4.2842690000000003E-3</v>
      </c>
      <c r="E931">
        <v>24.042201290000001</v>
      </c>
      <c r="F931">
        <v>0</v>
      </c>
      <c r="G931">
        <v>23.64546653</v>
      </c>
      <c r="H931">
        <v>2.4412659240000001</v>
      </c>
      <c r="I931">
        <v>8.3703700399999992</v>
      </c>
    </row>
    <row r="932" spans="1:9" x14ac:dyDescent="0.25">
      <c r="A932">
        <v>931</v>
      </c>
      <c r="B932">
        <v>46.5</v>
      </c>
      <c r="C932">
        <v>14.599739140000001</v>
      </c>
      <c r="D932">
        <v>1.01168E-4</v>
      </c>
      <c r="E932">
        <v>4.9415907700000004</v>
      </c>
      <c r="F932">
        <v>0</v>
      </c>
      <c r="G932">
        <v>25.365933470000002</v>
      </c>
      <c r="H932">
        <v>10.47588228</v>
      </c>
      <c r="I932">
        <v>9.2305411379999995</v>
      </c>
    </row>
    <row r="933" spans="1:9" x14ac:dyDescent="0.25">
      <c r="A933">
        <v>932</v>
      </c>
      <c r="B933">
        <v>46.55</v>
      </c>
      <c r="C933">
        <v>4.6260314259999999</v>
      </c>
      <c r="D933">
        <v>1.104703336</v>
      </c>
      <c r="E933">
        <v>19.412987399999999</v>
      </c>
      <c r="F933">
        <v>0</v>
      </c>
      <c r="G933">
        <v>33.227940719999999</v>
      </c>
      <c r="H933">
        <v>7.8571103940000002</v>
      </c>
      <c r="I933">
        <v>11.03812888</v>
      </c>
    </row>
    <row r="934" spans="1:9" x14ac:dyDescent="0.25">
      <c r="A934">
        <v>933</v>
      </c>
      <c r="B934">
        <v>46.6</v>
      </c>
      <c r="C934">
        <v>4.5860612859999996</v>
      </c>
      <c r="D934">
        <v>37.198604379999999</v>
      </c>
      <c r="E934">
        <v>19.697676470000001</v>
      </c>
      <c r="F934">
        <v>0</v>
      </c>
      <c r="G934">
        <v>6.5233101680000001</v>
      </c>
      <c r="H934">
        <v>0.112829207</v>
      </c>
      <c r="I934">
        <v>11.35308025</v>
      </c>
    </row>
    <row r="935" spans="1:9" x14ac:dyDescent="0.25">
      <c r="A935">
        <v>934</v>
      </c>
      <c r="B935">
        <v>46.65</v>
      </c>
      <c r="C935">
        <v>14.6582393</v>
      </c>
      <c r="D935">
        <v>35.179786610000001</v>
      </c>
      <c r="E935">
        <v>22.294482460000001</v>
      </c>
      <c r="F935">
        <v>0</v>
      </c>
      <c r="G935">
        <v>5.1904899999999999E-3</v>
      </c>
      <c r="H935">
        <v>15.056871640000001</v>
      </c>
      <c r="I935">
        <v>14.53242842</v>
      </c>
    </row>
    <row r="936" spans="1:9" x14ac:dyDescent="0.25">
      <c r="A936">
        <v>935</v>
      </c>
      <c r="B936">
        <v>46.7</v>
      </c>
      <c r="C936">
        <v>9.0500498999999998E-2</v>
      </c>
      <c r="D936">
        <v>10.22069611</v>
      </c>
      <c r="E936">
        <v>22.343672340000001</v>
      </c>
      <c r="F936">
        <v>0</v>
      </c>
      <c r="G936">
        <v>1.6245158999999999E-2</v>
      </c>
      <c r="H936">
        <v>4.3138659419999996</v>
      </c>
      <c r="I936">
        <v>6.16416334</v>
      </c>
    </row>
    <row r="937" spans="1:9" x14ac:dyDescent="0.25">
      <c r="A937">
        <v>936</v>
      </c>
      <c r="B937">
        <v>46.75</v>
      </c>
      <c r="C937" s="1">
        <v>1.3321600000000001E-6</v>
      </c>
      <c r="D937">
        <v>16.210129420000001</v>
      </c>
      <c r="E937">
        <v>15.46276231</v>
      </c>
      <c r="F937">
        <v>0</v>
      </c>
      <c r="G937">
        <v>10.26506442</v>
      </c>
      <c r="H937">
        <v>3.5530750000000002E-3</v>
      </c>
      <c r="I937">
        <v>6.9902517599999996</v>
      </c>
    </row>
    <row r="938" spans="1:9" x14ac:dyDescent="0.25">
      <c r="A938">
        <v>937</v>
      </c>
      <c r="B938">
        <v>46.8</v>
      </c>
      <c r="C938">
        <v>3.9256396999999998E-2</v>
      </c>
      <c r="D938">
        <v>3.9611155920000001</v>
      </c>
      <c r="E938">
        <v>0.110007072</v>
      </c>
      <c r="F938">
        <v>0</v>
      </c>
      <c r="G938">
        <v>28.971564319999999</v>
      </c>
      <c r="H938">
        <v>3.191296468</v>
      </c>
      <c r="I938">
        <v>6.0455399749999996</v>
      </c>
    </row>
    <row r="939" spans="1:9" x14ac:dyDescent="0.25">
      <c r="A939">
        <v>938</v>
      </c>
      <c r="B939">
        <v>46.85</v>
      </c>
      <c r="C939">
        <v>11.734745350000001</v>
      </c>
      <c r="D939">
        <v>24.547034979999999</v>
      </c>
      <c r="E939" s="1">
        <v>1.5200000000000001E-6</v>
      </c>
      <c r="F939">
        <v>0</v>
      </c>
      <c r="G939">
        <v>1.034107179</v>
      </c>
      <c r="H939">
        <v>22.068949190000001</v>
      </c>
      <c r="I939">
        <v>9.8974730369999993</v>
      </c>
    </row>
    <row r="940" spans="1:9" x14ac:dyDescent="0.25">
      <c r="A940">
        <v>939</v>
      </c>
      <c r="B940">
        <v>46.9</v>
      </c>
      <c r="C940">
        <v>6.7735645739999999</v>
      </c>
      <c r="D940">
        <v>36.932102219999997</v>
      </c>
      <c r="E940" s="1">
        <v>4.0699999999999999E-14</v>
      </c>
      <c r="F940">
        <v>0</v>
      </c>
      <c r="G940">
        <v>20.123580310000001</v>
      </c>
      <c r="H940">
        <v>33.191395970000002</v>
      </c>
      <c r="I940">
        <v>16.170107179999999</v>
      </c>
    </row>
    <row r="941" spans="1:9" x14ac:dyDescent="0.25">
      <c r="A941">
        <v>940</v>
      </c>
      <c r="B941">
        <v>46.95</v>
      </c>
      <c r="C941">
        <v>3.919083681</v>
      </c>
      <c r="D941">
        <v>27.21432459</v>
      </c>
      <c r="E941" s="1">
        <v>5.7199999999999999E-12</v>
      </c>
      <c r="F941">
        <v>0</v>
      </c>
      <c r="G941">
        <v>21.298025549999998</v>
      </c>
      <c r="H941">
        <v>3.9385248320000001</v>
      </c>
      <c r="I941">
        <v>9.3949931089999996</v>
      </c>
    </row>
    <row r="942" spans="1:9" x14ac:dyDescent="0.25">
      <c r="A942">
        <v>941</v>
      </c>
      <c r="B942">
        <v>47</v>
      </c>
      <c r="C942">
        <v>15.668090319999999</v>
      </c>
      <c r="D942">
        <v>33.882620879999997</v>
      </c>
      <c r="E942" s="1">
        <v>4.49E-5</v>
      </c>
      <c r="F942">
        <v>0</v>
      </c>
      <c r="G942">
        <v>1.160966317</v>
      </c>
      <c r="H942">
        <v>34.301779269999997</v>
      </c>
      <c r="I942">
        <v>14.168916940000001</v>
      </c>
    </row>
    <row r="943" spans="1:9" x14ac:dyDescent="0.25">
      <c r="A943">
        <v>942</v>
      </c>
      <c r="B943">
        <v>47.05</v>
      </c>
      <c r="C943">
        <v>0.12115569599999999</v>
      </c>
      <c r="D943">
        <v>16.055486160000001</v>
      </c>
      <c r="E943">
        <v>0.67914846200000001</v>
      </c>
      <c r="F943">
        <v>0</v>
      </c>
      <c r="G943">
        <v>1.31259E-4</v>
      </c>
      <c r="H943">
        <v>24.789528390000001</v>
      </c>
      <c r="I943">
        <v>6.9409083279999999</v>
      </c>
    </row>
    <row r="944" spans="1:9" x14ac:dyDescent="0.25">
      <c r="A944">
        <v>943</v>
      </c>
      <c r="B944">
        <v>47.1</v>
      </c>
      <c r="C944" s="1">
        <v>1.80855E-6</v>
      </c>
      <c r="D944">
        <v>40.67024808</v>
      </c>
      <c r="E944">
        <v>19.847627370000001</v>
      </c>
      <c r="F944">
        <v>0</v>
      </c>
      <c r="G944" s="1">
        <v>2.8699999999999998E-11</v>
      </c>
      <c r="H944">
        <v>1.1495418719999999</v>
      </c>
      <c r="I944">
        <v>10.27790319</v>
      </c>
    </row>
    <row r="945" spans="1:9" x14ac:dyDescent="0.25">
      <c r="A945">
        <v>944</v>
      </c>
      <c r="B945">
        <v>47.15</v>
      </c>
      <c r="C945" s="1">
        <v>5.2116799999999998E-14</v>
      </c>
      <c r="D945">
        <v>33.422350960000003</v>
      </c>
      <c r="E945">
        <v>1.119726515</v>
      </c>
      <c r="F945">
        <v>0</v>
      </c>
      <c r="G945" s="1">
        <v>1.21E-20</v>
      </c>
      <c r="H945">
        <v>1.2804599999999999E-4</v>
      </c>
      <c r="I945">
        <v>5.7570342539999997</v>
      </c>
    </row>
    <row r="946" spans="1:9" x14ac:dyDescent="0.25">
      <c r="A946">
        <v>945</v>
      </c>
      <c r="B946">
        <v>47.2</v>
      </c>
      <c r="C946" s="1">
        <v>3.9725E-19</v>
      </c>
      <c r="D946">
        <v>29.946687369999999</v>
      </c>
      <c r="E946">
        <v>1.5017700000000001E-4</v>
      </c>
      <c r="F946">
        <v>0</v>
      </c>
      <c r="G946" s="1">
        <v>9.8199999999999996E-33</v>
      </c>
      <c r="H946">
        <v>1.7363350000000001E-3</v>
      </c>
      <c r="I946">
        <v>4.9914289800000002</v>
      </c>
    </row>
    <row r="947" spans="1:9" x14ac:dyDescent="0.25">
      <c r="A947">
        <v>946</v>
      </c>
      <c r="B947">
        <v>47.25</v>
      </c>
      <c r="C947" s="1">
        <v>3.8328999999999998E-10</v>
      </c>
      <c r="D947">
        <v>28.30991758</v>
      </c>
      <c r="E947">
        <v>0.53522372699999998</v>
      </c>
      <c r="F947">
        <v>0</v>
      </c>
      <c r="G947" s="1">
        <v>1.5399999999999999E-47</v>
      </c>
      <c r="H947">
        <v>4.044027689</v>
      </c>
      <c r="I947">
        <v>5.4815281650000003</v>
      </c>
    </row>
    <row r="948" spans="1:9" x14ac:dyDescent="0.25">
      <c r="A948">
        <v>947</v>
      </c>
      <c r="B948">
        <v>47.3</v>
      </c>
      <c r="C948">
        <v>7.1392799999999996E-4</v>
      </c>
      <c r="D948">
        <v>31.689957570000001</v>
      </c>
      <c r="E948">
        <v>19.59015338</v>
      </c>
      <c r="F948">
        <v>0</v>
      </c>
      <c r="G948" s="1">
        <v>4.6799999999999996E-65</v>
      </c>
      <c r="H948">
        <v>46.670005799999998</v>
      </c>
      <c r="I948">
        <v>16.325138450000001</v>
      </c>
    </row>
    <row r="949" spans="1:9" x14ac:dyDescent="0.25">
      <c r="A949">
        <v>948</v>
      </c>
      <c r="B949">
        <v>47.35</v>
      </c>
      <c r="C949">
        <v>2.5670875240000002</v>
      </c>
      <c r="D949">
        <v>10.448945849999999</v>
      </c>
      <c r="E949">
        <v>1.3842030540000001</v>
      </c>
      <c r="F949">
        <v>0</v>
      </c>
      <c r="G949" s="1">
        <v>2.7399999999999999E-85</v>
      </c>
      <c r="H949">
        <v>41.151648010000002</v>
      </c>
      <c r="I949">
        <v>9.2586474059999997</v>
      </c>
    </row>
    <row r="950" spans="1:9" x14ac:dyDescent="0.25">
      <c r="A950">
        <v>949</v>
      </c>
      <c r="B950">
        <v>47.4</v>
      </c>
      <c r="C950">
        <v>17.83649398</v>
      </c>
      <c r="D950">
        <v>2.1686421000000001E-2</v>
      </c>
      <c r="E950">
        <v>1.88808E-4</v>
      </c>
      <c r="F950">
        <v>0</v>
      </c>
      <c r="G950" s="1">
        <v>4.7500000000000003E-103</v>
      </c>
      <c r="H950">
        <v>13.811005099999999</v>
      </c>
      <c r="I950">
        <v>5.2782290500000002</v>
      </c>
    </row>
    <row r="951" spans="1:9" x14ac:dyDescent="0.25">
      <c r="A951">
        <v>950</v>
      </c>
      <c r="B951">
        <v>47.45</v>
      </c>
      <c r="C951">
        <v>10.211798330000001</v>
      </c>
      <c r="D951" s="1">
        <v>9.2945700000000001E-8</v>
      </c>
      <c r="E951" s="1">
        <v>4.97E-11</v>
      </c>
      <c r="F951">
        <v>0</v>
      </c>
      <c r="G951" s="1">
        <v>1.09E-80</v>
      </c>
      <c r="H951">
        <v>36.604302869999998</v>
      </c>
      <c r="I951">
        <v>7.8026835480000001</v>
      </c>
    </row>
    <row r="952" spans="1:9" x14ac:dyDescent="0.25">
      <c r="A952">
        <v>951</v>
      </c>
      <c r="B952">
        <v>47.5</v>
      </c>
      <c r="C952">
        <v>29.136619029999999</v>
      </c>
      <c r="D952">
        <v>7.1392799999999996E-4</v>
      </c>
      <c r="E952" s="1">
        <v>2.53E-20</v>
      </c>
      <c r="F952">
        <v>0</v>
      </c>
      <c r="G952" s="1">
        <v>4.8299999999999998E-61</v>
      </c>
      <c r="H952">
        <v>44.215863130000002</v>
      </c>
      <c r="I952">
        <v>12.225532680000001</v>
      </c>
    </row>
    <row r="953" spans="1:9" x14ac:dyDescent="0.25">
      <c r="A953">
        <v>952</v>
      </c>
      <c r="B953">
        <v>47.55</v>
      </c>
      <c r="C953">
        <v>0.87278568099999998</v>
      </c>
      <c r="D953">
        <v>2.5670874600000002</v>
      </c>
      <c r="E953" s="1">
        <v>2.48E-32</v>
      </c>
      <c r="F953">
        <v>0</v>
      </c>
      <c r="G953" s="1">
        <v>4.1299999999999999E-44</v>
      </c>
      <c r="H953">
        <v>55.582994599999999</v>
      </c>
      <c r="I953">
        <v>9.8371446240000004</v>
      </c>
    </row>
    <row r="954" spans="1:9" x14ac:dyDescent="0.25">
      <c r="A954">
        <v>953</v>
      </c>
      <c r="B954">
        <v>47.6</v>
      </c>
      <c r="C954" s="1">
        <v>7.0841399999999996E-5</v>
      </c>
      <c r="D954">
        <v>17.819118830000001</v>
      </c>
      <c r="E954" s="1">
        <v>4.7000000000000002E-47</v>
      </c>
      <c r="F954">
        <v>0</v>
      </c>
      <c r="G954" s="1">
        <v>6.8199999999999997E-30</v>
      </c>
      <c r="H954">
        <v>32.909801010000002</v>
      </c>
      <c r="I954">
        <v>8.4548317799999992</v>
      </c>
    </row>
    <row r="955" spans="1:9" x14ac:dyDescent="0.25">
      <c r="A955">
        <v>954</v>
      </c>
      <c r="B955">
        <v>47.65</v>
      </c>
      <c r="C955">
        <v>1.5454107999999999E-2</v>
      </c>
      <c r="D955">
        <v>0.238776356</v>
      </c>
      <c r="E955" s="1">
        <v>1.4599999999999999E-38</v>
      </c>
      <c r="F955">
        <v>0</v>
      </c>
      <c r="G955" s="1">
        <v>2.17E-18</v>
      </c>
      <c r="H955">
        <v>24.755790300000001</v>
      </c>
      <c r="I955">
        <v>4.1683367950000001</v>
      </c>
    </row>
    <row r="956" spans="1:9" x14ac:dyDescent="0.25">
      <c r="A956">
        <v>955</v>
      </c>
      <c r="B956">
        <v>47.7</v>
      </c>
      <c r="C956">
        <v>8.7366086359999997</v>
      </c>
      <c r="D956">
        <v>1.0331898000000001E-2</v>
      </c>
      <c r="E956" s="1">
        <v>2.4100000000000001E-25</v>
      </c>
      <c r="F956">
        <v>0</v>
      </c>
      <c r="G956" s="1">
        <v>1.3399999999999999E-9</v>
      </c>
      <c r="H956">
        <v>20.758907619999999</v>
      </c>
      <c r="I956">
        <v>4.9176413600000002</v>
      </c>
    </row>
    <row r="957" spans="1:9" x14ac:dyDescent="0.25">
      <c r="A957">
        <v>956</v>
      </c>
      <c r="B957">
        <v>47.75</v>
      </c>
      <c r="C957">
        <v>9.5345742470000001</v>
      </c>
      <c r="D957">
        <v>7.59112849</v>
      </c>
      <c r="E957" s="1">
        <v>7.6999999999999997E-15</v>
      </c>
      <c r="F957">
        <v>0</v>
      </c>
      <c r="G957">
        <v>1.6196990000000001E-3</v>
      </c>
      <c r="H957">
        <v>29.608995790000002</v>
      </c>
      <c r="I957">
        <v>7.789386371</v>
      </c>
    </row>
    <row r="958" spans="1:9" x14ac:dyDescent="0.25">
      <c r="A958">
        <v>957</v>
      </c>
      <c r="B958">
        <v>47.8</v>
      </c>
      <c r="C958">
        <v>2.0087213E-2</v>
      </c>
      <c r="D958">
        <v>10.77337445</v>
      </c>
      <c r="E958" s="1">
        <v>4.75E-7</v>
      </c>
      <c r="F958">
        <v>0</v>
      </c>
      <c r="G958">
        <v>4.2183191979999997</v>
      </c>
      <c r="H958">
        <v>10.21999593</v>
      </c>
      <c r="I958">
        <v>4.2052962120000004</v>
      </c>
    </row>
    <row r="959" spans="1:9" x14ac:dyDescent="0.25">
      <c r="A959">
        <v>958</v>
      </c>
      <c r="B959">
        <v>47.85</v>
      </c>
      <c r="C959">
        <v>9.3112319999999991E-3</v>
      </c>
      <c r="D959">
        <v>2.9537692000000001E-2</v>
      </c>
      <c r="E959">
        <v>5.6572740000000003E-2</v>
      </c>
      <c r="F959">
        <v>0</v>
      </c>
      <c r="G959">
        <v>39.299302609999998</v>
      </c>
      <c r="H959">
        <v>16.103137669999999</v>
      </c>
      <c r="I959">
        <v>9.2496436580000001</v>
      </c>
    </row>
    <row r="960" spans="1:9" x14ac:dyDescent="0.25">
      <c r="A960">
        <v>959</v>
      </c>
      <c r="B960">
        <v>47.9</v>
      </c>
      <c r="C960">
        <v>8.9686551510000001</v>
      </c>
      <c r="D960">
        <v>0.46728227500000002</v>
      </c>
      <c r="E960">
        <v>13.004357969999999</v>
      </c>
      <c r="F960">
        <v>0</v>
      </c>
      <c r="G960">
        <v>46.851477410000001</v>
      </c>
      <c r="H960">
        <v>21.10529803</v>
      </c>
      <c r="I960">
        <v>15.066178470000001</v>
      </c>
    </row>
    <row r="961" spans="1:9" x14ac:dyDescent="0.25">
      <c r="A961">
        <v>960</v>
      </c>
      <c r="B961">
        <v>47.95</v>
      </c>
      <c r="C961">
        <v>37.078830259999997</v>
      </c>
      <c r="D961">
        <v>19.410326139999999</v>
      </c>
      <c r="E961">
        <v>7.0613437369999996</v>
      </c>
      <c r="F961">
        <v>0</v>
      </c>
      <c r="G961">
        <v>30.348121639999999</v>
      </c>
      <c r="H961">
        <v>2.8673595729999999</v>
      </c>
      <c r="I961">
        <v>16.127663559999998</v>
      </c>
    </row>
    <row r="962" spans="1:9" x14ac:dyDescent="0.25">
      <c r="A962">
        <v>961</v>
      </c>
      <c r="B962">
        <v>48</v>
      </c>
      <c r="C962">
        <v>30.258122199999999</v>
      </c>
      <c r="D962">
        <v>16.814369630000002</v>
      </c>
      <c r="E962">
        <v>20.46100363</v>
      </c>
      <c r="F962">
        <v>0</v>
      </c>
      <c r="G962">
        <v>6.8593255380000002</v>
      </c>
      <c r="H962">
        <v>9.1461000000000005E-4</v>
      </c>
      <c r="I962">
        <v>12.39895593</v>
      </c>
    </row>
    <row r="963" spans="1:9" x14ac:dyDescent="0.25">
      <c r="A963">
        <v>962</v>
      </c>
      <c r="B963">
        <v>48.05</v>
      </c>
      <c r="C963">
        <v>8.2713301680000004</v>
      </c>
      <c r="D963">
        <v>40.748891610000001</v>
      </c>
      <c r="E963">
        <v>20.49705883</v>
      </c>
      <c r="F963">
        <v>0</v>
      </c>
      <c r="G963">
        <v>41.698017800000002</v>
      </c>
      <c r="H963">
        <v>2.437954E-3</v>
      </c>
      <c r="I963">
        <v>18.536289400000001</v>
      </c>
    </row>
    <row r="964" spans="1:9" x14ac:dyDescent="0.25">
      <c r="A964">
        <v>963</v>
      </c>
      <c r="B964">
        <v>48.1</v>
      </c>
      <c r="C964">
        <v>13.18560083</v>
      </c>
      <c r="D964">
        <v>21.201435660000001</v>
      </c>
      <c r="E964">
        <v>2.071642078</v>
      </c>
      <c r="F964">
        <v>0</v>
      </c>
      <c r="G964">
        <v>12.53941521</v>
      </c>
      <c r="H964">
        <v>4.3537694550000001</v>
      </c>
      <c r="I964">
        <v>8.8919772049999999</v>
      </c>
    </row>
    <row r="965" spans="1:9" x14ac:dyDescent="0.25">
      <c r="A965">
        <v>964</v>
      </c>
      <c r="B965">
        <v>48.15</v>
      </c>
      <c r="C965">
        <v>5.9556339999999999E-2</v>
      </c>
      <c r="D965">
        <v>3.3853843530000001</v>
      </c>
      <c r="E965">
        <v>20.899679970000001</v>
      </c>
      <c r="F965">
        <v>0</v>
      </c>
      <c r="G965">
        <v>3.0836115000000001E-2</v>
      </c>
      <c r="H965">
        <v>18.50342238</v>
      </c>
      <c r="I965">
        <v>7.1464798590000003</v>
      </c>
    </row>
    <row r="966" spans="1:9" x14ac:dyDescent="0.25">
      <c r="A966">
        <v>965</v>
      </c>
      <c r="B966">
        <v>48.2</v>
      </c>
      <c r="C966" s="1">
        <v>5.19325E-7</v>
      </c>
      <c r="D966">
        <v>19.709156960000001</v>
      </c>
      <c r="E966">
        <v>20.62639961</v>
      </c>
      <c r="F966">
        <v>0</v>
      </c>
      <c r="G966" s="1">
        <v>1.66E-7</v>
      </c>
      <c r="H966">
        <v>16.405196979999999</v>
      </c>
      <c r="I966">
        <v>9.4567923740000008</v>
      </c>
    </row>
    <row r="967" spans="1:9" x14ac:dyDescent="0.25">
      <c r="A967">
        <v>966</v>
      </c>
      <c r="B967">
        <v>48.25</v>
      </c>
      <c r="C967" s="1">
        <v>8.7420000000000005E-15</v>
      </c>
      <c r="D967">
        <v>0.58764331599999997</v>
      </c>
      <c r="E967">
        <v>0.75318577900000006</v>
      </c>
      <c r="F967">
        <v>0</v>
      </c>
      <c r="G967">
        <v>2.6256800000000002E-4</v>
      </c>
      <c r="H967">
        <v>0.146475513</v>
      </c>
      <c r="I967">
        <v>0.247927863</v>
      </c>
    </row>
    <row r="968" spans="1:9" x14ac:dyDescent="0.25">
      <c r="A968">
        <v>967</v>
      </c>
      <c r="B968">
        <v>48.3</v>
      </c>
      <c r="C968" s="1">
        <v>2.8410399999999999E-25</v>
      </c>
      <c r="D968">
        <v>5.8695100000000005E-4</v>
      </c>
      <c r="E968">
        <v>0.91023535899999997</v>
      </c>
      <c r="F968">
        <v>0</v>
      </c>
      <c r="G968">
        <v>1.816991005</v>
      </c>
      <c r="H968" s="1">
        <v>2.5399999999999998E-6</v>
      </c>
      <c r="I968">
        <v>0.454635976</v>
      </c>
    </row>
    <row r="969" spans="1:9" x14ac:dyDescent="0.25">
      <c r="A969">
        <v>968</v>
      </c>
      <c r="B969">
        <v>48.35</v>
      </c>
      <c r="C969" s="1">
        <v>5.7572299999999997E-18</v>
      </c>
      <c r="D969">
        <v>2.5862904850000001</v>
      </c>
      <c r="E969">
        <v>21.643212869999999</v>
      </c>
      <c r="F969">
        <v>0</v>
      </c>
      <c r="G969">
        <v>36.778048570000003</v>
      </c>
      <c r="H969">
        <v>2.2250239999999999E-3</v>
      </c>
      <c r="I969">
        <v>10.168296160000001</v>
      </c>
    </row>
    <row r="970" spans="1:9" x14ac:dyDescent="0.25">
      <c r="A970">
        <v>969</v>
      </c>
      <c r="B970">
        <v>48.4</v>
      </c>
      <c r="C970" s="1">
        <v>2.7245100000000001E-9</v>
      </c>
      <c r="D970">
        <v>45.59563395</v>
      </c>
      <c r="E970">
        <v>23.033224709999999</v>
      </c>
      <c r="F970">
        <v>0</v>
      </c>
      <c r="G970">
        <v>3.289587671</v>
      </c>
      <c r="H970">
        <v>5.5798323429999996</v>
      </c>
      <c r="I970">
        <v>12.91637978</v>
      </c>
    </row>
    <row r="971" spans="1:9" x14ac:dyDescent="0.25">
      <c r="A971">
        <v>970</v>
      </c>
      <c r="B971">
        <v>48.45</v>
      </c>
      <c r="C971">
        <v>2.4889830000000002E-3</v>
      </c>
      <c r="D971">
        <v>34.977420199999997</v>
      </c>
      <c r="E971">
        <v>17.530626229999999</v>
      </c>
      <c r="F971">
        <v>0</v>
      </c>
      <c r="G971">
        <v>13.186078910000001</v>
      </c>
      <c r="H971">
        <v>49.839066719999998</v>
      </c>
      <c r="I971">
        <v>19.25594684</v>
      </c>
    </row>
    <row r="972" spans="1:9" x14ac:dyDescent="0.25">
      <c r="A972">
        <v>971</v>
      </c>
      <c r="B972">
        <v>48.5</v>
      </c>
      <c r="C972">
        <v>4.3895056449999998</v>
      </c>
      <c r="D972">
        <v>20.595216109999999</v>
      </c>
      <c r="E972">
        <v>8.4271182600000003</v>
      </c>
      <c r="F972">
        <v>0</v>
      </c>
      <c r="G972">
        <v>7.4477994909999996</v>
      </c>
      <c r="H972">
        <v>13.483331720000001</v>
      </c>
      <c r="I972">
        <v>9.0571618699999998</v>
      </c>
    </row>
    <row r="973" spans="1:9" x14ac:dyDescent="0.25">
      <c r="A973">
        <v>972</v>
      </c>
      <c r="B973">
        <v>48.55</v>
      </c>
      <c r="C973">
        <v>14.944063209999999</v>
      </c>
      <c r="D973">
        <v>20.105009880000001</v>
      </c>
      <c r="E973">
        <v>15.04908283</v>
      </c>
      <c r="F973">
        <v>0</v>
      </c>
      <c r="G973">
        <v>19.016530209999999</v>
      </c>
      <c r="H973">
        <v>9.8971738649999992</v>
      </c>
      <c r="I973">
        <v>13.16864333</v>
      </c>
    </row>
    <row r="974" spans="1:9" x14ac:dyDescent="0.25">
      <c r="A974">
        <v>973</v>
      </c>
      <c r="B974">
        <v>48.6</v>
      </c>
      <c r="C974">
        <v>9.8215780000000003E-2</v>
      </c>
      <c r="D974">
        <v>0.61977040500000002</v>
      </c>
      <c r="E974">
        <v>15.22047957</v>
      </c>
      <c r="F974">
        <v>0</v>
      </c>
      <c r="G974">
        <v>2.1978061869999999</v>
      </c>
      <c r="H974">
        <v>7.4157295420000002</v>
      </c>
      <c r="I974">
        <v>4.2586669129999999</v>
      </c>
    </row>
    <row r="975" spans="1:9" x14ac:dyDescent="0.25">
      <c r="A975">
        <v>974</v>
      </c>
      <c r="B975">
        <v>48.65</v>
      </c>
      <c r="C975" s="1">
        <v>1.2461E-6</v>
      </c>
      <c r="D975" s="1">
        <v>3.7512799999999998E-5</v>
      </c>
      <c r="E975">
        <v>22.217005889999999</v>
      </c>
      <c r="F975">
        <v>0</v>
      </c>
      <c r="G975">
        <v>19.011562609999999</v>
      </c>
      <c r="H975">
        <v>18.7689837</v>
      </c>
      <c r="I975">
        <v>9.9995984930000006</v>
      </c>
    </row>
    <row r="976" spans="1:9" x14ac:dyDescent="0.25">
      <c r="A976">
        <v>975</v>
      </c>
      <c r="B976">
        <v>48.7</v>
      </c>
      <c r="C976" s="1">
        <v>3.0519999999999999E-14</v>
      </c>
      <c r="D976" s="1">
        <v>9.2962500000000003E-5</v>
      </c>
      <c r="E976">
        <v>18.942881150000002</v>
      </c>
      <c r="F976">
        <v>0</v>
      </c>
      <c r="G976">
        <v>0.38488302099999999</v>
      </c>
      <c r="H976">
        <v>16.956263069999999</v>
      </c>
      <c r="I976">
        <v>6.0473533679999996</v>
      </c>
    </row>
    <row r="977" spans="1:9" x14ac:dyDescent="0.25">
      <c r="A977">
        <v>976</v>
      </c>
      <c r="B977">
        <v>48.75</v>
      </c>
      <c r="C977" s="1">
        <v>1.4430299999999999E-24</v>
      </c>
      <c r="D977">
        <v>0.979591608</v>
      </c>
      <c r="E977">
        <v>0.28090835600000003</v>
      </c>
      <c r="F977">
        <v>0</v>
      </c>
      <c r="G977">
        <v>0.39019515300000002</v>
      </c>
      <c r="H977">
        <v>12.57586077</v>
      </c>
      <c r="I977">
        <v>2.3710926470000002</v>
      </c>
    </row>
    <row r="978" spans="1:9" x14ac:dyDescent="0.25">
      <c r="A978">
        <v>977</v>
      </c>
      <c r="B978">
        <v>48.8</v>
      </c>
      <c r="C978" s="1">
        <v>1.3171200000000001E-37</v>
      </c>
      <c r="D978">
        <v>19.926997669999999</v>
      </c>
      <c r="E978">
        <v>4.7618005999999997E-2</v>
      </c>
      <c r="F978">
        <v>0</v>
      </c>
      <c r="G978">
        <v>19.040117089999999</v>
      </c>
      <c r="H978">
        <v>26.98920292</v>
      </c>
      <c r="I978">
        <v>11.000655950000001</v>
      </c>
    </row>
    <row r="979" spans="1:9" x14ac:dyDescent="0.25">
      <c r="A979">
        <v>978</v>
      </c>
      <c r="B979">
        <v>48.85</v>
      </c>
      <c r="C979" s="1">
        <v>6.3080500000000001E-48</v>
      </c>
      <c r="D979">
        <v>0.78252494100000003</v>
      </c>
      <c r="E979">
        <v>12.45286456</v>
      </c>
      <c r="F979">
        <v>0</v>
      </c>
      <c r="G979">
        <v>1.793633448</v>
      </c>
      <c r="H979">
        <v>49.28906559</v>
      </c>
      <c r="I979">
        <v>10.719681420000001</v>
      </c>
    </row>
    <row r="980" spans="1:9" x14ac:dyDescent="0.25">
      <c r="A980">
        <v>979</v>
      </c>
      <c r="B980">
        <v>48.9</v>
      </c>
      <c r="C980" s="1">
        <v>4.6662299999999999E-33</v>
      </c>
      <c r="D980">
        <v>1.0792471999999999E-2</v>
      </c>
      <c r="E980">
        <v>19.31276167</v>
      </c>
      <c r="F980">
        <v>0</v>
      </c>
      <c r="G980">
        <v>5.4052638E-2</v>
      </c>
      <c r="H980">
        <v>22.812925870000001</v>
      </c>
      <c r="I980">
        <v>7.0317554419999997</v>
      </c>
    </row>
    <row r="981" spans="1:9" x14ac:dyDescent="0.25">
      <c r="A981">
        <v>980</v>
      </c>
      <c r="B981">
        <v>48.95</v>
      </c>
      <c r="C981" s="1">
        <v>6.6634400000000001E-21</v>
      </c>
      <c r="D981">
        <v>7.6965858100000002</v>
      </c>
      <c r="E981">
        <v>25.022232290000002</v>
      </c>
      <c r="F981">
        <v>0</v>
      </c>
      <c r="G981">
        <v>12.82309461</v>
      </c>
      <c r="H981">
        <v>0.15391122500000001</v>
      </c>
      <c r="I981">
        <v>7.615970656</v>
      </c>
    </row>
    <row r="982" spans="1:9" x14ac:dyDescent="0.25">
      <c r="A982">
        <v>981</v>
      </c>
      <c r="B982">
        <v>49</v>
      </c>
      <c r="C982" s="1">
        <v>1.8369599999999999E-11</v>
      </c>
      <c r="D982">
        <v>10.65438803</v>
      </c>
      <c r="E982">
        <v>15.2817068</v>
      </c>
      <c r="F982">
        <v>0</v>
      </c>
      <c r="G982">
        <v>5.9082241939999998</v>
      </c>
      <c r="H982">
        <v>8.5862700000000004E-4</v>
      </c>
      <c r="I982">
        <v>5.3075296099999996</v>
      </c>
    </row>
    <row r="983" spans="1:9" x14ac:dyDescent="0.25">
      <c r="A983">
        <v>982</v>
      </c>
      <c r="B983">
        <v>49.05</v>
      </c>
      <c r="C983" s="1">
        <v>9.7817099999999996E-5</v>
      </c>
      <c r="D983">
        <v>2.8473994999999998E-2</v>
      </c>
      <c r="E983">
        <v>5.5179870260000001</v>
      </c>
      <c r="F983">
        <v>0</v>
      </c>
      <c r="G983">
        <v>5.2550950000000004E-3</v>
      </c>
      <c r="H983">
        <v>2.8663656899999999</v>
      </c>
      <c r="I983">
        <v>1.4030299369999999</v>
      </c>
    </row>
    <row r="984" spans="1:9" x14ac:dyDescent="0.25">
      <c r="A984">
        <v>983</v>
      </c>
      <c r="B984">
        <v>49.1</v>
      </c>
      <c r="C984">
        <v>1.0212543279999999</v>
      </c>
      <c r="D984">
        <v>0.12702613600000001</v>
      </c>
      <c r="E984">
        <v>13.18929554</v>
      </c>
      <c r="F984">
        <v>0</v>
      </c>
      <c r="G984" s="1">
        <v>9.0200000000000007E-9</v>
      </c>
      <c r="H984">
        <v>32.116680619999997</v>
      </c>
      <c r="I984">
        <v>7.742376106</v>
      </c>
    </row>
    <row r="985" spans="1:9" x14ac:dyDescent="0.25">
      <c r="A985">
        <v>984</v>
      </c>
      <c r="B985">
        <v>49.15</v>
      </c>
      <c r="C985">
        <v>28.93588265</v>
      </c>
      <c r="D985">
        <v>15.82880576</v>
      </c>
      <c r="E985">
        <v>6.8389788429999996</v>
      </c>
      <c r="F985">
        <v>0</v>
      </c>
      <c r="G985" s="1">
        <v>5.8299999999999995E-10</v>
      </c>
      <c r="H985">
        <v>22.558222239999999</v>
      </c>
      <c r="I985">
        <v>12.36031491</v>
      </c>
    </row>
    <row r="986" spans="1:9" x14ac:dyDescent="0.25">
      <c r="A986">
        <v>985</v>
      </c>
      <c r="B986">
        <v>49.2</v>
      </c>
      <c r="C986">
        <v>10.008936309999999</v>
      </c>
      <c r="D986">
        <v>3.807768104</v>
      </c>
      <c r="E986">
        <v>22.911414440000001</v>
      </c>
      <c r="F986">
        <v>0</v>
      </c>
      <c r="G986">
        <v>9.3477700000000003E-4</v>
      </c>
      <c r="H986">
        <v>2.702563928</v>
      </c>
      <c r="I986">
        <v>6.5719362600000002</v>
      </c>
    </row>
    <row r="987" spans="1:9" x14ac:dyDescent="0.25">
      <c r="A987">
        <v>986</v>
      </c>
      <c r="B987">
        <v>49.25</v>
      </c>
      <c r="C987">
        <v>2.9089375000000001E-2</v>
      </c>
      <c r="D987">
        <v>0.81433038000000002</v>
      </c>
      <c r="E987">
        <v>18.423144319999999</v>
      </c>
      <c r="F987">
        <v>0</v>
      </c>
      <c r="G987">
        <v>2.8932931059999998</v>
      </c>
      <c r="H987">
        <v>7.9919099999999999E-4</v>
      </c>
      <c r="I987">
        <v>3.693442728</v>
      </c>
    </row>
    <row r="988" spans="1:9" x14ac:dyDescent="0.25">
      <c r="A988">
        <v>987</v>
      </c>
      <c r="B988">
        <v>49.3</v>
      </c>
      <c r="C988">
        <v>7.6965858799999998</v>
      </c>
      <c r="D988">
        <v>19.938093120000001</v>
      </c>
      <c r="E988">
        <v>20.560425559999999</v>
      </c>
      <c r="F988">
        <v>0</v>
      </c>
      <c r="G988">
        <v>17.287658</v>
      </c>
      <c r="H988" s="1">
        <v>4.5700000000000002E-10</v>
      </c>
      <c r="I988">
        <v>10.913793760000001</v>
      </c>
    </row>
    <row r="989" spans="1:9" x14ac:dyDescent="0.25">
      <c r="A989">
        <v>988</v>
      </c>
      <c r="B989">
        <v>49.35</v>
      </c>
      <c r="C989">
        <v>10.654424580000001</v>
      </c>
      <c r="D989">
        <v>0.94443079100000005</v>
      </c>
      <c r="E989">
        <v>22.932750469999998</v>
      </c>
      <c r="F989">
        <v>0</v>
      </c>
      <c r="G989">
        <v>0.199406954</v>
      </c>
      <c r="H989" s="1">
        <v>5.0000000000000002E-14</v>
      </c>
      <c r="I989">
        <v>5.7885021319999996</v>
      </c>
    </row>
    <row r="990" spans="1:9" x14ac:dyDescent="0.25">
      <c r="A990">
        <v>989</v>
      </c>
      <c r="B990">
        <v>49.4</v>
      </c>
      <c r="C990">
        <v>0.63998538000000005</v>
      </c>
      <c r="D990" s="1">
        <v>8.6360700000000001E-5</v>
      </c>
      <c r="E990">
        <v>19.066821109999999</v>
      </c>
      <c r="F990">
        <v>0</v>
      </c>
      <c r="G990">
        <v>5.3430481000000002E-2</v>
      </c>
      <c r="H990" s="1">
        <v>1.77E-6</v>
      </c>
      <c r="I990">
        <v>3.2933875160000001</v>
      </c>
    </row>
    <row r="991" spans="1:9" x14ac:dyDescent="0.25">
      <c r="A991">
        <v>990</v>
      </c>
      <c r="B991">
        <v>49.45</v>
      </c>
      <c r="C991">
        <v>19.752479319999999</v>
      </c>
      <c r="D991" s="1">
        <v>1.5244799999999999E-11</v>
      </c>
      <c r="E991">
        <v>0.26952095199999998</v>
      </c>
      <c r="F991">
        <v>0</v>
      </c>
      <c r="G991">
        <v>15.13554497</v>
      </c>
      <c r="H991">
        <v>0.12576129</v>
      </c>
      <c r="I991">
        <v>5.88055109</v>
      </c>
    </row>
    <row r="992" spans="1:9" x14ac:dyDescent="0.25">
      <c r="A992">
        <v>991</v>
      </c>
      <c r="B992">
        <v>49.5</v>
      </c>
      <c r="C992">
        <v>1.2316774070000001</v>
      </c>
      <c r="D992" s="1">
        <v>5.1950100000000001E-21</v>
      </c>
      <c r="E992">
        <v>13.243432159999999</v>
      </c>
      <c r="F992">
        <v>0</v>
      </c>
      <c r="G992">
        <v>30.596625410000001</v>
      </c>
      <c r="H992">
        <v>22.039354199999998</v>
      </c>
      <c r="I992">
        <v>11.185181529999999</v>
      </c>
    </row>
    <row r="993" spans="1:9" x14ac:dyDescent="0.25">
      <c r="A993">
        <v>992</v>
      </c>
      <c r="B993">
        <v>49.55</v>
      </c>
      <c r="C993">
        <v>6.3878399000000002E-2</v>
      </c>
      <c r="D993" s="1">
        <v>3.4610500000000003E-33</v>
      </c>
      <c r="E993">
        <v>5.5912160770000003</v>
      </c>
      <c r="F993">
        <v>0</v>
      </c>
      <c r="G993">
        <v>30.742416930000001</v>
      </c>
      <c r="H993">
        <v>16.107479980000001</v>
      </c>
      <c r="I993">
        <v>8.7508318979999995</v>
      </c>
    </row>
    <row r="994" spans="1:9" x14ac:dyDescent="0.25">
      <c r="A994">
        <v>993</v>
      </c>
      <c r="B994">
        <v>49.6</v>
      </c>
      <c r="C994">
        <v>13.42438241</v>
      </c>
      <c r="D994" s="1">
        <v>1.5682199999999999E-22</v>
      </c>
      <c r="E994">
        <v>0.14652078399999999</v>
      </c>
      <c r="F994">
        <v>0</v>
      </c>
      <c r="G994">
        <v>2.4619225060000001</v>
      </c>
      <c r="H994">
        <v>4.6342764000000002E-2</v>
      </c>
      <c r="I994">
        <v>2.67986141</v>
      </c>
    </row>
    <row r="995" spans="1:9" x14ac:dyDescent="0.25">
      <c r="A995">
        <v>994</v>
      </c>
      <c r="B995">
        <v>49.65</v>
      </c>
      <c r="C995">
        <v>8.4977108480000005</v>
      </c>
      <c r="D995" s="1">
        <v>1.0905599999999999E-12</v>
      </c>
      <c r="E995">
        <v>16.20179894</v>
      </c>
      <c r="F995">
        <v>0</v>
      </c>
      <c r="G995">
        <v>1.0948876E-2</v>
      </c>
      <c r="H995" s="1">
        <v>3.15E-7</v>
      </c>
      <c r="I995">
        <v>4.118409829</v>
      </c>
    </row>
    <row r="996" spans="1:9" x14ac:dyDescent="0.25">
      <c r="A996">
        <v>995</v>
      </c>
      <c r="B996">
        <v>49.7</v>
      </c>
      <c r="C996">
        <v>35.898989350000001</v>
      </c>
      <c r="D996" s="1">
        <v>1.4640299999999999E-5</v>
      </c>
      <c r="E996">
        <v>3.5808830600000001</v>
      </c>
      <c r="F996">
        <v>0</v>
      </c>
      <c r="G996">
        <v>7.59112849</v>
      </c>
      <c r="H996" s="1">
        <v>6.5099999999999997E-15</v>
      </c>
      <c r="I996">
        <v>7.8451692570000002</v>
      </c>
    </row>
    <row r="997" spans="1:9" x14ac:dyDescent="0.25">
      <c r="A997">
        <v>996</v>
      </c>
      <c r="B997">
        <v>49.75</v>
      </c>
      <c r="C997">
        <v>41.56000092</v>
      </c>
      <c r="D997">
        <v>0.37941001899999999</v>
      </c>
      <c r="E997">
        <v>7.8651840960000001</v>
      </c>
      <c r="F997">
        <v>0</v>
      </c>
      <c r="G997">
        <v>10.77337445</v>
      </c>
      <c r="H997" s="1">
        <v>1.99E-7</v>
      </c>
      <c r="I997">
        <v>10.09632828</v>
      </c>
    </row>
    <row r="998" spans="1:9" x14ac:dyDescent="0.25">
      <c r="A998">
        <v>997</v>
      </c>
      <c r="B998">
        <v>49.8</v>
      </c>
      <c r="C998">
        <v>21.164815740000002</v>
      </c>
      <c r="D998">
        <v>18.98140896</v>
      </c>
      <c r="E998">
        <v>16.901917009999998</v>
      </c>
      <c r="F998">
        <v>0</v>
      </c>
      <c r="G998">
        <v>2.9515943999999999E-2</v>
      </c>
      <c r="H998">
        <v>3.4078551999999998E-2</v>
      </c>
      <c r="I998">
        <v>9.518622701</v>
      </c>
    </row>
    <row r="999" spans="1:9" x14ac:dyDescent="0.25">
      <c r="A999">
        <v>998</v>
      </c>
      <c r="B999">
        <v>49.85</v>
      </c>
      <c r="C999">
        <v>0.45497017899999997</v>
      </c>
      <c r="D999">
        <v>2.093227503</v>
      </c>
      <c r="E999">
        <v>12.18693246</v>
      </c>
      <c r="F999">
        <v>0</v>
      </c>
      <c r="G999">
        <v>1.434313E-3</v>
      </c>
      <c r="H999">
        <v>11.25393594</v>
      </c>
      <c r="I999">
        <v>4.3317500669999998</v>
      </c>
    </row>
    <row r="1000" spans="1:9" x14ac:dyDescent="0.25">
      <c r="A1000">
        <v>999</v>
      </c>
      <c r="B1000">
        <v>49.9</v>
      </c>
      <c r="C1000" s="1">
        <v>2.0642500000000001E-5</v>
      </c>
      <c r="D1000">
        <v>27.06660406</v>
      </c>
      <c r="E1000">
        <v>4.4471119000000003E-2</v>
      </c>
      <c r="F1000">
        <v>0</v>
      </c>
      <c r="G1000">
        <v>3.801355536</v>
      </c>
      <c r="H1000">
        <v>7.1744680870000002</v>
      </c>
      <c r="I1000">
        <v>6.347819908</v>
      </c>
    </row>
    <row r="1001" spans="1:9" x14ac:dyDescent="0.25">
      <c r="A1001">
        <v>1000</v>
      </c>
      <c r="B1001">
        <v>49.95</v>
      </c>
      <c r="C1001" s="1">
        <v>1.0802899999999999E-7</v>
      </c>
      <c r="D1001">
        <v>26.986029769999998</v>
      </c>
      <c r="E1001">
        <v>0.75305630999999995</v>
      </c>
      <c r="F1001">
        <v>0</v>
      </c>
      <c r="G1001">
        <v>35.017254700000002</v>
      </c>
      <c r="H1001">
        <v>0.70034332399999999</v>
      </c>
      <c r="I1001">
        <v>10.57611404</v>
      </c>
    </row>
    <row r="1002" spans="1:9" x14ac:dyDescent="0.25">
      <c r="A1002">
        <v>1001</v>
      </c>
      <c r="B1002">
        <v>50</v>
      </c>
      <c r="C1002">
        <v>2.372848E-2</v>
      </c>
      <c r="D1002">
        <v>46.368178589999999</v>
      </c>
      <c r="E1002">
        <v>19.911288089999999</v>
      </c>
      <c r="F1002">
        <v>0</v>
      </c>
      <c r="G1002">
        <v>2.190988259</v>
      </c>
      <c r="H1002">
        <v>32.143727140000003</v>
      </c>
      <c r="I1002">
        <v>16.772985089999999</v>
      </c>
    </row>
    <row r="1003" spans="1:9" x14ac:dyDescent="0.25">
      <c r="A1003">
        <v>1002</v>
      </c>
      <c r="B1003">
        <v>50.05</v>
      </c>
      <c r="C1003">
        <v>10.061937970000001</v>
      </c>
      <c r="D1003">
        <v>34.476708709999997</v>
      </c>
      <c r="E1003">
        <v>1.0163210680000001</v>
      </c>
      <c r="F1003">
        <v>0</v>
      </c>
      <c r="G1003">
        <v>4.3406599999999999E-4</v>
      </c>
      <c r="H1003">
        <v>7.458308046</v>
      </c>
      <c r="I1003">
        <v>8.8356183109999993</v>
      </c>
    </row>
    <row r="1004" spans="1:9" x14ac:dyDescent="0.25">
      <c r="A1004">
        <v>1003</v>
      </c>
      <c r="B1004">
        <v>50.1</v>
      </c>
      <c r="C1004">
        <v>10.151269559999999</v>
      </c>
      <c r="D1004">
        <v>31.727015349999999</v>
      </c>
      <c r="E1004">
        <v>1.0014300000000001E-4</v>
      </c>
      <c r="F1004">
        <v>0</v>
      </c>
      <c r="G1004" s="1">
        <v>3.7499999999999998E-8</v>
      </c>
      <c r="H1004">
        <v>6.3122289999999999E-3</v>
      </c>
      <c r="I1004">
        <v>6.9807828860000001</v>
      </c>
    </row>
    <row r="1005" spans="1:9" x14ac:dyDescent="0.25">
      <c r="A1005">
        <v>1004</v>
      </c>
      <c r="B1005">
        <v>50.15</v>
      </c>
      <c r="C1005">
        <v>33.304153999999997</v>
      </c>
      <c r="D1005">
        <v>36.489798440000001</v>
      </c>
      <c r="E1005" s="1">
        <v>1.9500000000000001E-11</v>
      </c>
      <c r="F1005">
        <v>0</v>
      </c>
      <c r="G1005">
        <v>1.2622375999999999E-2</v>
      </c>
      <c r="H1005">
        <v>1.6358609999999999E-2</v>
      </c>
      <c r="I1005">
        <v>11.637155569999999</v>
      </c>
    </row>
    <row r="1006" spans="1:9" x14ac:dyDescent="0.25">
      <c r="A1006">
        <v>1005</v>
      </c>
      <c r="B1006">
        <v>50.2</v>
      </c>
      <c r="C1006">
        <v>5.2072885080000004</v>
      </c>
      <c r="D1006">
        <v>45.078355440000003</v>
      </c>
      <c r="E1006" s="1">
        <v>8.5599999999999994E-6</v>
      </c>
      <c r="F1006">
        <v>0</v>
      </c>
      <c r="G1006">
        <v>9.1191957289999994</v>
      </c>
      <c r="H1006">
        <v>8.9995802719999993</v>
      </c>
      <c r="I1006">
        <v>11.400738090000001</v>
      </c>
    </row>
    <row r="1007" spans="1:9" x14ac:dyDescent="0.25">
      <c r="A1007">
        <v>1006</v>
      </c>
      <c r="B1007">
        <v>50.25</v>
      </c>
      <c r="C1007">
        <v>5.4167251219999999</v>
      </c>
      <c r="D1007">
        <v>32.278693099999998</v>
      </c>
      <c r="E1007">
        <v>0.28489297000000002</v>
      </c>
      <c r="F1007">
        <v>0</v>
      </c>
      <c r="G1007">
        <v>30.101280469999999</v>
      </c>
      <c r="H1007">
        <v>24.133441120000001</v>
      </c>
      <c r="I1007">
        <v>15.369172130000001</v>
      </c>
    </row>
    <row r="1008" spans="1:9" x14ac:dyDescent="0.25">
      <c r="A1008">
        <v>1007</v>
      </c>
      <c r="B1008">
        <v>50.3</v>
      </c>
      <c r="C1008">
        <v>13.529527209999999</v>
      </c>
      <c r="D1008">
        <v>15.361824500000001</v>
      </c>
      <c r="E1008">
        <v>18.30100152</v>
      </c>
      <c r="F1008">
        <v>0</v>
      </c>
      <c r="G1008">
        <v>1.642041978</v>
      </c>
      <c r="H1008">
        <v>4.5243723390000001</v>
      </c>
      <c r="I1008">
        <v>8.8931279249999999</v>
      </c>
    </row>
    <row r="1009" spans="1:9" x14ac:dyDescent="0.25">
      <c r="A1009">
        <v>1008</v>
      </c>
      <c r="B1009">
        <v>50.35</v>
      </c>
      <c r="C1009">
        <v>14.04175171</v>
      </c>
      <c r="D1009">
        <v>8.9057233999999999E-2</v>
      </c>
      <c r="E1009">
        <v>2.2694858010000001</v>
      </c>
      <c r="F1009">
        <v>0</v>
      </c>
      <c r="G1009">
        <v>39.82855893</v>
      </c>
      <c r="H1009">
        <v>2.6526399999999999E-3</v>
      </c>
      <c r="I1009">
        <v>9.3719177200000008</v>
      </c>
    </row>
    <row r="1010" spans="1:9" x14ac:dyDescent="0.25">
      <c r="A1010">
        <v>1009</v>
      </c>
      <c r="B1010">
        <v>50.4</v>
      </c>
      <c r="C1010">
        <v>30.892586319999999</v>
      </c>
      <c r="D1010" s="1">
        <v>1.04742E-6</v>
      </c>
      <c r="E1010">
        <v>5.4330000000000003E-4</v>
      </c>
      <c r="F1010">
        <v>0</v>
      </c>
      <c r="G1010">
        <v>63.858610730000002</v>
      </c>
      <c r="H1010" s="1">
        <v>3.0100000000000002E-9</v>
      </c>
      <c r="I1010">
        <v>15.791956900000001</v>
      </c>
    </row>
    <row r="1011" spans="1:9" x14ac:dyDescent="0.25">
      <c r="A1011">
        <v>1010</v>
      </c>
      <c r="B1011">
        <v>50.45</v>
      </c>
      <c r="C1011">
        <v>31.320422659999998</v>
      </c>
      <c r="D1011" s="1">
        <v>1.0151400000000001E-9</v>
      </c>
      <c r="E1011" s="1">
        <v>2.5100000000000001E-10</v>
      </c>
      <c r="F1011">
        <v>0</v>
      </c>
      <c r="G1011">
        <v>17.38144565</v>
      </c>
      <c r="H1011" s="1">
        <v>6.6100000000000003E-18</v>
      </c>
      <c r="I1011">
        <v>8.1169780520000003</v>
      </c>
    </row>
    <row r="1012" spans="1:9" x14ac:dyDescent="0.25">
      <c r="A1012">
        <v>1011</v>
      </c>
      <c r="B1012">
        <v>50.5</v>
      </c>
      <c r="C1012">
        <v>30.112260370000001</v>
      </c>
      <c r="D1012">
        <v>1.332289E-3</v>
      </c>
      <c r="E1012" s="1">
        <v>3.8500000000000003E-18</v>
      </c>
      <c r="F1012">
        <v>0</v>
      </c>
      <c r="G1012">
        <v>6.6901184000000002E-2</v>
      </c>
      <c r="H1012" s="1">
        <v>2.8000000000000002E-29</v>
      </c>
      <c r="I1012">
        <v>5.0300823079999999</v>
      </c>
    </row>
    <row r="1013" spans="1:9" x14ac:dyDescent="0.25">
      <c r="A1013">
        <v>1012</v>
      </c>
      <c r="B1013">
        <v>50.55</v>
      </c>
      <c r="C1013">
        <v>12.24216156</v>
      </c>
      <c r="D1013">
        <v>3.3755068349999999</v>
      </c>
      <c r="E1013" s="1">
        <v>1.9399999999999999E-9</v>
      </c>
      <c r="F1013">
        <v>0</v>
      </c>
      <c r="G1013" s="1">
        <v>6.1999999999999999E-7</v>
      </c>
      <c r="H1013" s="1">
        <v>2.2900000000000002E-43</v>
      </c>
      <c r="I1013">
        <v>2.6029448359999998</v>
      </c>
    </row>
    <row r="1014" spans="1:9" x14ac:dyDescent="0.25">
      <c r="A1014">
        <v>1013</v>
      </c>
      <c r="B1014">
        <v>50.6</v>
      </c>
      <c r="C1014">
        <v>22.773587790000001</v>
      </c>
      <c r="D1014">
        <v>16.509850159999999</v>
      </c>
      <c r="E1014">
        <v>2.0109809999999998E-3</v>
      </c>
      <c r="F1014">
        <v>0</v>
      </c>
      <c r="G1014" s="1">
        <v>4.2900000000000002E-11</v>
      </c>
      <c r="H1014" s="1">
        <v>3.6199999999999998E-60</v>
      </c>
      <c r="I1014">
        <v>6.5475748229999997</v>
      </c>
    </row>
    <row r="1015" spans="1:9" x14ac:dyDescent="0.25">
      <c r="A1015">
        <v>1014</v>
      </c>
      <c r="B1015">
        <v>50.65</v>
      </c>
      <c r="C1015">
        <v>41.741540540000003</v>
      </c>
      <c r="D1015">
        <v>1.4018205319999999</v>
      </c>
      <c r="E1015">
        <v>4.0187248929999999</v>
      </c>
      <c r="F1015">
        <v>0</v>
      </c>
      <c r="G1015">
        <v>1.7136000000000001E-4</v>
      </c>
      <c r="H1015" s="1">
        <v>2.9300000000000001E-55</v>
      </c>
      <c r="I1015">
        <v>7.8603762220000002</v>
      </c>
    </row>
    <row r="1016" spans="1:9" x14ac:dyDescent="0.25">
      <c r="A1016">
        <v>1015</v>
      </c>
      <c r="B1016">
        <v>50.7</v>
      </c>
      <c r="C1016">
        <v>15.08153924</v>
      </c>
      <c r="D1016">
        <v>19.738995840000001</v>
      </c>
      <c r="E1016">
        <v>15.503445040000001</v>
      </c>
      <c r="F1016">
        <v>0</v>
      </c>
      <c r="G1016">
        <v>1.3210841550000001</v>
      </c>
      <c r="H1016" s="1">
        <v>3.3099999999999999E-39</v>
      </c>
      <c r="I1016">
        <v>8.6075107109999998</v>
      </c>
    </row>
    <row r="1017" spans="1:9" x14ac:dyDescent="0.25">
      <c r="A1017">
        <v>1016</v>
      </c>
      <c r="B1017">
        <v>50.75</v>
      </c>
      <c r="C1017">
        <v>7.9452130999999995E-2</v>
      </c>
      <c r="D1017">
        <v>2.1906561340000001</v>
      </c>
      <c r="E1017">
        <v>0.22552647000000001</v>
      </c>
      <c r="F1017">
        <v>0</v>
      </c>
      <c r="G1017">
        <v>19.661211380000001</v>
      </c>
      <c r="H1017" s="1">
        <v>7.2100000000000002E-26</v>
      </c>
      <c r="I1017">
        <v>3.692807685</v>
      </c>
    </row>
    <row r="1018" spans="1:9" x14ac:dyDescent="0.25">
      <c r="A1018">
        <v>1017</v>
      </c>
      <c r="B1018">
        <v>50.8</v>
      </c>
      <c r="C1018">
        <v>1.02897974</v>
      </c>
      <c r="D1018">
        <v>19.333447830000001</v>
      </c>
      <c r="E1018">
        <v>16.13964154</v>
      </c>
      <c r="F1018">
        <v>0</v>
      </c>
      <c r="G1018">
        <v>0.56487135200000005</v>
      </c>
      <c r="H1018" s="1">
        <v>3.0400000000000001E-15</v>
      </c>
      <c r="I1018">
        <v>6.1778234100000002</v>
      </c>
    </row>
    <row r="1019" spans="1:9" x14ac:dyDescent="0.25">
      <c r="A1019">
        <v>1018</v>
      </c>
      <c r="B1019">
        <v>50.85</v>
      </c>
      <c r="C1019">
        <v>19.904969739999999</v>
      </c>
      <c r="D1019">
        <v>0.697184523</v>
      </c>
      <c r="E1019">
        <v>24.31097814</v>
      </c>
      <c r="F1019">
        <v>0</v>
      </c>
      <c r="G1019">
        <v>9.0670099999999999E-4</v>
      </c>
      <c r="H1019" s="1">
        <v>2.48E-7</v>
      </c>
      <c r="I1019">
        <v>7.4856732260000003</v>
      </c>
    </row>
    <row r="1020" spans="1:9" x14ac:dyDescent="0.25">
      <c r="A1020">
        <v>1019</v>
      </c>
      <c r="B1020">
        <v>50.9</v>
      </c>
      <c r="C1020">
        <v>0.74332042899999995</v>
      </c>
      <c r="D1020">
        <v>19.025748549999999</v>
      </c>
      <c r="E1020">
        <v>23.026933750000001</v>
      </c>
      <c r="F1020">
        <v>0</v>
      </c>
      <c r="G1020">
        <v>3.267450545</v>
      </c>
      <c r="H1020">
        <v>4.0640959999999997E-2</v>
      </c>
      <c r="I1020">
        <v>7.6840157050000002</v>
      </c>
    </row>
    <row r="1021" spans="1:9" x14ac:dyDescent="0.25">
      <c r="A1021">
        <v>1020</v>
      </c>
      <c r="B1021">
        <v>50.95</v>
      </c>
      <c r="C1021" s="1">
        <v>5.3585799999999998E-5</v>
      </c>
      <c r="D1021">
        <v>44.252943309999999</v>
      </c>
      <c r="E1021">
        <v>20.689582560000002</v>
      </c>
      <c r="F1021">
        <v>0</v>
      </c>
      <c r="G1021">
        <v>51.061680750000001</v>
      </c>
      <c r="H1021">
        <v>15.80007737</v>
      </c>
      <c r="I1021">
        <v>21.967389600000001</v>
      </c>
    </row>
    <row r="1022" spans="1:9" x14ac:dyDescent="0.25">
      <c r="A1022">
        <v>1021</v>
      </c>
      <c r="B1022">
        <v>51</v>
      </c>
      <c r="C1022" s="1">
        <v>5.5079599999999998E-7</v>
      </c>
      <c r="D1022">
        <v>18.621865029999999</v>
      </c>
      <c r="E1022">
        <v>17.401917610000002</v>
      </c>
      <c r="F1022">
        <v>0</v>
      </c>
      <c r="G1022">
        <v>40.743830809999999</v>
      </c>
      <c r="H1022">
        <v>38.624910530000001</v>
      </c>
      <c r="I1022">
        <v>19.232087419999999</v>
      </c>
    </row>
    <row r="1023" spans="1:9" x14ac:dyDescent="0.25">
      <c r="A1023">
        <v>1022</v>
      </c>
      <c r="B1023">
        <v>51.05</v>
      </c>
      <c r="C1023">
        <v>6.1610958E-2</v>
      </c>
      <c r="D1023">
        <v>23.204645129999999</v>
      </c>
      <c r="E1023">
        <v>6.152737728</v>
      </c>
      <c r="F1023">
        <v>0</v>
      </c>
      <c r="G1023">
        <v>24.25564842</v>
      </c>
      <c r="H1023">
        <v>36.890143389999999</v>
      </c>
      <c r="I1023">
        <v>15.094130939999999</v>
      </c>
    </row>
    <row r="1024" spans="1:9" x14ac:dyDescent="0.25">
      <c r="A1024">
        <v>1023</v>
      </c>
      <c r="B1024">
        <v>51.1</v>
      </c>
      <c r="C1024">
        <v>13.304262489999999</v>
      </c>
      <c r="D1024">
        <v>17.741375949999998</v>
      </c>
      <c r="E1024">
        <v>12.764221060000001</v>
      </c>
      <c r="F1024">
        <v>0</v>
      </c>
      <c r="G1024">
        <v>0.18511676199999999</v>
      </c>
      <c r="H1024">
        <v>53.453130440000002</v>
      </c>
      <c r="I1024">
        <v>16.241351120000001</v>
      </c>
    </row>
    <row r="1025" spans="1:9" x14ac:dyDescent="0.25">
      <c r="A1025">
        <v>1024</v>
      </c>
      <c r="B1025">
        <v>51.15</v>
      </c>
      <c r="C1025">
        <v>5.5460417340000001</v>
      </c>
      <c r="D1025">
        <v>0.15603150700000001</v>
      </c>
      <c r="E1025">
        <v>5.3685932999999998E-2</v>
      </c>
      <c r="F1025">
        <v>0</v>
      </c>
      <c r="G1025">
        <v>0.12982644099999999</v>
      </c>
      <c r="H1025">
        <v>54.242179280000002</v>
      </c>
      <c r="I1025">
        <v>10.021294149999999</v>
      </c>
    </row>
    <row r="1026" spans="1:9" x14ac:dyDescent="0.25">
      <c r="A1026">
        <v>1025</v>
      </c>
      <c r="B1026">
        <v>51.2</v>
      </c>
      <c r="C1026">
        <v>4.4630829999999996E-3</v>
      </c>
      <c r="D1026">
        <v>3.7900968E-2</v>
      </c>
      <c r="E1026">
        <v>2.7816646349999998</v>
      </c>
      <c r="F1026">
        <v>0</v>
      </c>
      <c r="G1026">
        <v>18.500236749999999</v>
      </c>
      <c r="H1026">
        <v>51.095784199999997</v>
      </c>
      <c r="I1026">
        <v>12.070008270000001</v>
      </c>
    </row>
    <row r="1027" spans="1:9" x14ac:dyDescent="0.25">
      <c r="A1027">
        <v>1026</v>
      </c>
      <c r="B1027">
        <v>51.25</v>
      </c>
      <c r="C1027" s="1">
        <v>6.9334099999999999E-9</v>
      </c>
      <c r="D1027">
        <v>11.61437914</v>
      </c>
      <c r="E1027">
        <v>17.469419349999999</v>
      </c>
      <c r="F1027">
        <v>0</v>
      </c>
      <c r="G1027">
        <v>31.550483740000001</v>
      </c>
      <c r="H1027">
        <v>34.475453330000001</v>
      </c>
      <c r="I1027">
        <v>15.85162259</v>
      </c>
    </row>
    <row r="1028" spans="1:9" x14ac:dyDescent="0.25">
      <c r="A1028">
        <v>1027</v>
      </c>
      <c r="B1028">
        <v>51.3</v>
      </c>
      <c r="C1028" s="1">
        <v>3.63713E-7</v>
      </c>
      <c r="D1028">
        <v>6.871218195</v>
      </c>
      <c r="E1028">
        <v>0.21179306000000001</v>
      </c>
      <c r="F1028">
        <v>0</v>
      </c>
      <c r="G1028">
        <v>9.0359585950000003</v>
      </c>
      <c r="H1028">
        <v>53.228504800000003</v>
      </c>
      <c r="I1028">
        <v>11.5579125</v>
      </c>
    </row>
    <row r="1029" spans="1:9" x14ac:dyDescent="0.25">
      <c r="A1029">
        <v>1028</v>
      </c>
      <c r="B1029">
        <v>51.35</v>
      </c>
      <c r="C1029">
        <v>4.8456205000000002E-2</v>
      </c>
      <c r="D1029">
        <v>7.8475660000000003E-3</v>
      </c>
      <c r="E1029">
        <v>1.2690499999999999E-4</v>
      </c>
      <c r="F1029">
        <v>0</v>
      </c>
      <c r="G1029">
        <v>19.52552996</v>
      </c>
      <c r="H1029">
        <v>26.899412510000001</v>
      </c>
      <c r="I1029">
        <v>7.7468955250000002</v>
      </c>
    </row>
    <row r="1030" spans="1:9" x14ac:dyDescent="0.25">
      <c r="A1030">
        <v>1029</v>
      </c>
      <c r="B1030">
        <v>51.4</v>
      </c>
      <c r="C1030">
        <v>12.46232545</v>
      </c>
      <c r="D1030">
        <v>1.8650516999999998E-2</v>
      </c>
      <c r="E1030">
        <v>1.119726515</v>
      </c>
      <c r="F1030">
        <v>0</v>
      </c>
      <c r="G1030">
        <v>1.449103657</v>
      </c>
      <c r="H1030">
        <v>14.880983049999999</v>
      </c>
      <c r="I1030">
        <v>4.988464864</v>
      </c>
    </row>
    <row r="1031" spans="1:9" x14ac:dyDescent="0.25">
      <c r="A1031">
        <v>1030</v>
      </c>
      <c r="B1031">
        <v>51.45</v>
      </c>
      <c r="C1031">
        <v>6.1874222090000002</v>
      </c>
      <c r="D1031">
        <v>9.3047045369999992</v>
      </c>
      <c r="E1031">
        <v>19.847637169999999</v>
      </c>
      <c r="F1031">
        <v>0</v>
      </c>
      <c r="G1031">
        <v>6.3899400000000002E-3</v>
      </c>
      <c r="H1031">
        <v>8.4716735000000001E-2</v>
      </c>
      <c r="I1031">
        <v>5.9051450990000003</v>
      </c>
    </row>
    <row r="1032" spans="1:9" x14ac:dyDescent="0.25">
      <c r="A1032">
        <v>1031</v>
      </c>
      <c r="B1032">
        <v>51.5</v>
      </c>
      <c r="C1032">
        <v>0.46699637700000002</v>
      </c>
      <c r="D1032">
        <v>8.9613656929999994</v>
      </c>
      <c r="E1032">
        <v>0.98548277699999998</v>
      </c>
      <c r="F1032">
        <v>0</v>
      </c>
      <c r="G1032">
        <v>6.4833833370000002</v>
      </c>
      <c r="H1032">
        <v>1.023382E-3</v>
      </c>
      <c r="I1032">
        <v>2.8163752610000001</v>
      </c>
    </row>
    <row r="1033" spans="1:9" x14ac:dyDescent="0.25">
      <c r="A1033">
        <v>1032</v>
      </c>
      <c r="B1033">
        <v>51.55</v>
      </c>
      <c r="C1033">
        <v>19.35771561</v>
      </c>
      <c r="D1033">
        <v>1.666287E-2</v>
      </c>
      <c r="E1033">
        <v>18.486234240000002</v>
      </c>
      <c r="F1033">
        <v>0</v>
      </c>
      <c r="G1033">
        <v>29.627189220000002</v>
      </c>
      <c r="H1033">
        <v>3.0093487080000001</v>
      </c>
      <c r="I1033">
        <v>11.74952511</v>
      </c>
    </row>
    <row r="1034" spans="1:9" x14ac:dyDescent="0.25">
      <c r="A1034">
        <v>1033</v>
      </c>
      <c r="B1034">
        <v>51.6</v>
      </c>
      <c r="C1034">
        <v>1.568938046</v>
      </c>
      <c r="D1034">
        <v>0.118028498</v>
      </c>
      <c r="E1034">
        <v>3.0980894779999999</v>
      </c>
      <c r="F1034">
        <v>0</v>
      </c>
      <c r="G1034">
        <v>2.9400690150000002</v>
      </c>
      <c r="H1034">
        <v>17.099148710000001</v>
      </c>
      <c r="I1034">
        <v>4.1373789580000002</v>
      </c>
    </row>
    <row r="1035" spans="1:9" x14ac:dyDescent="0.25">
      <c r="A1035">
        <v>1034</v>
      </c>
      <c r="B1035">
        <v>51.65</v>
      </c>
      <c r="C1035">
        <v>0.20262675199999999</v>
      </c>
      <c r="D1035">
        <v>18.704403920000001</v>
      </c>
      <c r="E1035">
        <v>21.007471420000002</v>
      </c>
      <c r="F1035">
        <v>0</v>
      </c>
      <c r="G1035">
        <v>9.3512000000000001E-4</v>
      </c>
      <c r="H1035">
        <v>0.187558155</v>
      </c>
      <c r="I1035">
        <v>6.6838325620000001</v>
      </c>
    </row>
    <row r="1036" spans="1:9" x14ac:dyDescent="0.25">
      <c r="A1036">
        <v>1035</v>
      </c>
      <c r="B1036">
        <v>51.7</v>
      </c>
      <c r="C1036">
        <v>17.332702739999998</v>
      </c>
      <c r="D1036">
        <v>42.742364989999999</v>
      </c>
      <c r="E1036">
        <v>24.400698720000001</v>
      </c>
      <c r="F1036">
        <v>0</v>
      </c>
      <c r="G1036" s="1">
        <v>5.8299999999999995E-10</v>
      </c>
      <c r="H1036" s="1">
        <v>3.9700000000000001E-6</v>
      </c>
      <c r="I1036">
        <v>14.079295070000001</v>
      </c>
    </row>
    <row r="1037" spans="1:9" x14ac:dyDescent="0.25">
      <c r="A1037">
        <v>1036</v>
      </c>
      <c r="B1037">
        <v>51.75</v>
      </c>
      <c r="C1037">
        <v>3.5341384910000002</v>
      </c>
      <c r="D1037">
        <v>22.082760260000001</v>
      </c>
      <c r="E1037">
        <v>18.682153190000001</v>
      </c>
      <c r="F1037">
        <v>0</v>
      </c>
      <c r="G1037" s="1">
        <v>2.2900000000000001E-6</v>
      </c>
      <c r="H1037" s="1">
        <v>1.6199999999999999E-13</v>
      </c>
      <c r="I1037">
        <v>7.3831757050000002</v>
      </c>
    </row>
    <row r="1038" spans="1:9" x14ac:dyDescent="0.25">
      <c r="A1038">
        <v>1037</v>
      </c>
      <c r="B1038">
        <v>51.8</v>
      </c>
      <c r="C1038">
        <v>39.391512890000001</v>
      </c>
      <c r="D1038">
        <v>20.54763282</v>
      </c>
      <c r="E1038">
        <v>29.006672630000001</v>
      </c>
      <c r="F1038">
        <v>0</v>
      </c>
      <c r="G1038">
        <v>0.14633006800000001</v>
      </c>
      <c r="H1038" s="1">
        <v>1.28E-23</v>
      </c>
      <c r="I1038">
        <v>14.8486914</v>
      </c>
    </row>
    <row r="1039" spans="1:9" x14ac:dyDescent="0.25">
      <c r="A1039">
        <v>1038</v>
      </c>
      <c r="B1039">
        <v>51.85</v>
      </c>
      <c r="C1039">
        <v>45.902899980000001</v>
      </c>
      <c r="D1039">
        <v>7.038559309</v>
      </c>
      <c r="E1039">
        <v>28.44218145</v>
      </c>
      <c r="F1039">
        <v>0</v>
      </c>
      <c r="G1039">
        <v>25.395009510000001</v>
      </c>
      <c r="H1039" s="1">
        <v>1.95E-36</v>
      </c>
      <c r="I1039">
        <v>17.79644171</v>
      </c>
    </row>
    <row r="1040" spans="1:9" x14ac:dyDescent="0.25">
      <c r="A1040">
        <v>1039</v>
      </c>
      <c r="B1040">
        <v>51.9</v>
      </c>
      <c r="C1040">
        <v>32.869449160000002</v>
      </c>
      <c r="D1040">
        <v>14.92428428</v>
      </c>
      <c r="E1040">
        <v>23.690416849999998</v>
      </c>
      <c r="F1040">
        <v>0</v>
      </c>
      <c r="G1040">
        <v>50.510356790000003</v>
      </c>
      <c r="H1040" s="1">
        <v>3.0799999999999999E-51</v>
      </c>
      <c r="I1040">
        <v>20.332417849999999</v>
      </c>
    </row>
    <row r="1041" spans="1:9" x14ac:dyDescent="0.25">
      <c r="A1041">
        <v>1040</v>
      </c>
      <c r="B1041">
        <v>51.95</v>
      </c>
      <c r="C1041">
        <v>2.2968964609999998</v>
      </c>
      <c r="D1041">
        <v>18.235281440000001</v>
      </c>
      <c r="E1041">
        <v>19.874354360000002</v>
      </c>
      <c r="F1041">
        <v>0</v>
      </c>
      <c r="G1041">
        <v>22.517432530000001</v>
      </c>
      <c r="H1041" s="1">
        <v>6.7299999999999999E-36</v>
      </c>
      <c r="I1041">
        <v>10.48732747</v>
      </c>
    </row>
    <row r="1042" spans="1:9" x14ac:dyDescent="0.25">
      <c r="A1042">
        <v>1041</v>
      </c>
      <c r="B1042">
        <v>52</v>
      </c>
      <c r="C1042">
        <v>0.119735597</v>
      </c>
      <c r="D1042">
        <v>1.0159632590000001</v>
      </c>
      <c r="E1042">
        <v>1.3660322629999999</v>
      </c>
      <c r="F1042">
        <v>0</v>
      </c>
      <c r="G1042">
        <v>0.19687954499999999</v>
      </c>
      <c r="H1042" s="1">
        <v>3.4799999999999998E-23</v>
      </c>
      <c r="I1042">
        <v>0.44976844399999999</v>
      </c>
    </row>
    <row r="1043" spans="1:9" x14ac:dyDescent="0.25">
      <c r="A1043">
        <v>1042</v>
      </c>
      <c r="B1043">
        <v>52.05</v>
      </c>
      <c r="C1043">
        <v>15.61269667</v>
      </c>
      <c r="D1043">
        <v>19.904977639999998</v>
      </c>
      <c r="E1043">
        <v>19.898422910000001</v>
      </c>
      <c r="F1043">
        <v>0</v>
      </c>
      <c r="G1043" s="1">
        <v>4.2100000000000003E-6</v>
      </c>
      <c r="H1043" s="1">
        <v>3.4799999999999998E-13</v>
      </c>
      <c r="I1043">
        <v>9.2360169039999995</v>
      </c>
    </row>
    <row r="1044" spans="1:9" x14ac:dyDescent="0.25">
      <c r="A1044">
        <v>1043</v>
      </c>
      <c r="B1044">
        <v>52.1</v>
      </c>
      <c r="C1044">
        <v>3.9475079150000001</v>
      </c>
      <c r="D1044">
        <v>1.0292758319999999</v>
      </c>
      <c r="E1044">
        <v>0.73405958800000004</v>
      </c>
      <c r="F1044">
        <v>0</v>
      </c>
      <c r="G1044">
        <v>1.2205300000000001E-4</v>
      </c>
      <c r="H1044" s="1">
        <v>6.72E-6</v>
      </c>
      <c r="I1044">
        <v>0.95182868499999995</v>
      </c>
    </row>
    <row r="1045" spans="1:9" x14ac:dyDescent="0.25">
      <c r="A1045">
        <v>1044</v>
      </c>
      <c r="B1045">
        <v>52.15</v>
      </c>
      <c r="C1045">
        <v>1.92676E-3</v>
      </c>
      <c r="D1045">
        <v>1.752496448</v>
      </c>
      <c r="E1045" s="1">
        <v>5.2299999999999997E-5</v>
      </c>
      <c r="F1045">
        <v>0</v>
      </c>
      <c r="G1045">
        <v>1.1430165889999999</v>
      </c>
      <c r="H1045">
        <v>0.25636640199999999</v>
      </c>
      <c r="I1045">
        <v>0.52564307899999996</v>
      </c>
    </row>
    <row r="1046" spans="1:9" x14ac:dyDescent="0.25">
      <c r="A1046">
        <v>1045</v>
      </c>
      <c r="B1046">
        <v>52.2</v>
      </c>
      <c r="C1046" s="1">
        <v>1.81548E-9</v>
      </c>
      <c r="D1046">
        <v>30.647561450000001</v>
      </c>
      <c r="E1046" s="1">
        <v>7.1899999999999999E-12</v>
      </c>
      <c r="F1046">
        <v>0</v>
      </c>
      <c r="G1046">
        <v>29.850822669999999</v>
      </c>
      <c r="H1046">
        <v>24.512679030000001</v>
      </c>
      <c r="I1046">
        <v>14.16851052</v>
      </c>
    </row>
    <row r="1047" spans="1:9" x14ac:dyDescent="0.25">
      <c r="A1047">
        <v>1046</v>
      </c>
      <c r="B1047">
        <v>52.25</v>
      </c>
      <c r="C1047" s="1">
        <v>6.4865900000000003E-11</v>
      </c>
      <c r="D1047">
        <v>7.3854433999999998</v>
      </c>
      <c r="E1047" s="1">
        <v>1.9100000000000001E-21</v>
      </c>
      <c r="F1047">
        <v>0</v>
      </c>
      <c r="G1047">
        <v>13.029718539999999</v>
      </c>
      <c r="H1047">
        <v>29.30508464</v>
      </c>
      <c r="I1047">
        <v>8.2867077630000008</v>
      </c>
    </row>
    <row r="1048" spans="1:9" x14ac:dyDescent="0.25">
      <c r="A1048">
        <v>1047</v>
      </c>
      <c r="B1048">
        <v>52.3</v>
      </c>
      <c r="C1048">
        <v>2.3437299999999999E-4</v>
      </c>
      <c r="D1048">
        <v>3.2560567159999998</v>
      </c>
      <c r="E1048" s="1">
        <v>7.02E-19</v>
      </c>
      <c r="F1048">
        <v>0</v>
      </c>
      <c r="G1048">
        <v>46.283258910000001</v>
      </c>
      <c r="H1048">
        <v>8.9031256630000009</v>
      </c>
      <c r="I1048">
        <v>9.7404459439999993</v>
      </c>
    </row>
    <row r="1049" spans="1:9" x14ac:dyDescent="0.25">
      <c r="A1049">
        <v>1048</v>
      </c>
      <c r="B1049">
        <v>52.35</v>
      </c>
      <c r="C1049">
        <v>1.8592283140000001</v>
      </c>
      <c r="D1049">
        <v>33.309862590000002</v>
      </c>
      <c r="E1049" s="1">
        <v>5.8299999999999995E-10</v>
      </c>
      <c r="F1049">
        <v>0</v>
      </c>
      <c r="G1049">
        <v>9.7736954300000001</v>
      </c>
      <c r="H1049">
        <v>15.075336979999999</v>
      </c>
      <c r="I1049">
        <v>10.00302055</v>
      </c>
    </row>
    <row r="1050" spans="1:9" x14ac:dyDescent="0.25">
      <c r="A1050">
        <v>1049</v>
      </c>
      <c r="B1050">
        <v>52.4</v>
      </c>
      <c r="C1050">
        <v>50.923794090000001</v>
      </c>
      <c r="D1050">
        <v>23.317163059999999</v>
      </c>
      <c r="E1050">
        <v>9.3477700000000003E-4</v>
      </c>
      <c r="F1050">
        <v>0</v>
      </c>
      <c r="G1050">
        <v>12.35401809</v>
      </c>
      <c r="H1050">
        <v>9.2464621939999994</v>
      </c>
      <c r="I1050">
        <v>15.973728700000001</v>
      </c>
    </row>
    <row r="1051" spans="1:9" x14ac:dyDescent="0.25">
      <c r="A1051">
        <v>1050</v>
      </c>
      <c r="B1051">
        <v>52.45</v>
      </c>
      <c r="C1051">
        <v>31.348458350000001</v>
      </c>
      <c r="D1051">
        <v>20.095560119999998</v>
      </c>
      <c r="E1051">
        <v>2.8932931059999998</v>
      </c>
      <c r="F1051">
        <v>0</v>
      </c>
      <c r="G1051">
        <v>7.0564442080000003</v>
      </c>
      <c r="H1051">
        <v>28.304669520000001</v>
      </c>
      <c r="I1051">
        <v>14.94973755</v>
      </c>
    </row>
    <row r="1052" spans="1:9" x14ac:dyDescent="0.25">
      <c r="A1052">
        <v>1051</v>
      </c>
      <c r="B1052">
        <v>52.5</v>
      </c>
      <c r="C1052">
        <v>18.783950860000001</v>
      </c>
      <c r="D1052">
        <v>0.80258281399999998</v>
      </c>
      <c r="E1052">
        <v>17.287714359999999</v>
      </c>
      <c r="F1052">
        <v>0</v>
      </c>
      <c r="G1052">
        <v>19.92842843</v>
      </c>
      <c r="H1052">
        <v>1.9552316949999999</v>
      </c>
      <c r="I1052">
        <v>9.7929846919999992</v>
      </c>
    </row>
    <row r="1053" spans="1:9" x14ac:dyDescent="0.25">
      <c r="A1053">
        <v>1052</v>
      </c>
      <c r="B1053">
        <v>52.55</v>
      </c>
      <c r="C1053">
        <v>0.28491596400000002</v>
      </c>
      <c r="D1053">
        <v>0.19641677599999999</v>
      </c>
      <c r="E1053">
        <v>0.96192689799999997</v>
      </c>
      <c r="F1053">
        <v>0</v>
      </c>
      <c r="G1053">
        <v>1.7449237280000001</v>
      </c>
      <c r="H1053">
        <v>3.8469699999999998E-4</v>
      </c>
      <c r="I1053">
        <v>0.53142801100000003</v>
      </c>
    </row>
    <row r="1054" spans="1:9" x14ac:dyDescent="0.25">
      <c r="A1054">
        <v>1053</v>
      </c>
      <c r="B1054">
        <v>52.6</v>
      </c>
      <c r="C1054">
        <v>6.7066705000000004E-2</v>
      </c>
      <c r="D1054">
        <v>17.240537100000001</v>
      </c>
      <c r="E1054">
        <v>20.00158184</v>
      </c>
      <c r="F1054">
        <v>0</v>
      </c>
      <c r="G1054">
        <v>19.911383480000001</v>
      </c>
      <c r="H1054">
        <v>5.7564525999999998E-2</v>
      </c>
      <c r="I1054">
        <v>9.5463556090000008</v>
      </c>
    </row>
    <row r="1055" spans="1:9" x14ac:dyDescent="0.25">
      <c r="A1055">
        <v>1054</v>
      </c>
      <c r="B1055">
        <v>52.65</v>
      </c>
      <c r="C1055">
        <v>13.75854938</v>
      </c>
      <c r="D1055">
        <v>2.9510001130000001</v>
      </c>
      <c r="E1055">
        <v>15.430143660000001</v>
      </c>
      <c r="F1055">
        <v>0</v>
      </c>
      <c r="G1055">
        <v>1.034174902</v>
      </c>
      <c r="H1055">
        <v>13.06525255</v>
      </c>
      <c r="I1055">
        <v>7.7065201019999998</v>
      </c>
    </row>
    <row r="1056" spans="1:9" x14ac:dyDescent="0.25">
      <c r="A1056">
        <v>1055</v>
      </c>
      <c r="B1056">
        <v>52.7</v>
      </c>
      <c r="C1056">
        <v>31.44363306</v>
      </c>
      <c r="D1056">
        <v>14.36586893</v>
      </c>
      <c r="E1056">
        <v>6.1959589819999996</v>
      </c>
      <c r="F1056">
        <v>0</v>
      </c>
      <c r="G1056">
        <v>12.80079667</v>
      </c>
      <c r="H1056">
        <v>5.7245344600000001</v>
      </c>
      <c r="I1056">
        <v>11.75513202</v>
      </c>
    </row>
    <row r="1057" spans="1:9" x14ac:dyDescent="0.25">
      <c r="A1057">
        <v>1056</v>
      </c>
      <c r="B1057">
        <v>52.75</v>
      </c>
      <c r="C1057">
        <v>11.86913457</v>
      </c>
      <c r="D1057">
        <v>37.996444459999999</v>
      </c>
      <c r="E1057">
        <v>29.01739048</v>
      </c>
      <c r="F1057">
        <v>0</v>
      </c>
      <c r="G1057">
        <v>56.741340379999997</v>
      </c>
      <c r="H1057">
        <v>4.8419689999999998E-3</v>
      </c>
      <c r="I1057">
        <v>22.604858650000001</v>
      </c>
    </row>
    <row r="1058" spans="1:9" x14ac:dyDescent="0.25">
      <c r="A1058">
        <v>1057</v>
      </c>
      <c r="B1058">
        <v>52.8</v>
      </c>
      <c r="C1058">
        <v>1.4219290000000001E-2</v>
      </c>
      <c r="D1058">
        <v>8.0194886259999993</v>
      </c>
      <c r="E1058">
        <v>14.7635197</v>
      </c>
      <c r="F1058">
        <v>0</v>
      </c>
      <c r="G1058">
        <v>8.3661448729999996</v>
      </c>
      <c r="H1058" s="1">
        <v>7.9099999999999994E-9</v>
      </c>
      <c r="I1058">
        <v>5.1938954160000002</v>
      </c>
    </row>
    <row r="1059" spans="1:9" x14ac:dyDescent="0.25">
      <c r="A1059">
        <v>1058</v>
      </c>
      <c r="B1059">
        <v>52.85</v>
      </c>
      <c r="C1059" s="1">
        <v>3.8753299999999999E-8</v>
      </c>
      <c r="D1059">
        <v>50.234322570000003</v>
      </c>
      <c r="E1059">
        <v>13.44122769</v>
      </c>
      <c r="F1059">
        <v>0</v>
      </c>
      <c r="G1059">
        <v>3.7105545430000002</v>
      </c>
      <c r="H1059" s="1">
        <v>2.4899999999999998E-17</v>
      </c>
      <c r="I1059">
        <v>11.231017469999999</v>
      </c>
    </row>
    <row r="1060" spans="1:9" x14ac:dyDescent="0.25">
      <c r="A1060">
        <v>1059</v>
      </c>
      <c r="B1060">
        <v>52.9</v>
      </c>
      <c r="C1060" s="1">
        <v>2.16601E-16</v>
      </c>
      <c r="D1060">
        <v>28.219289910000001</v>
      </c>
      <c r="E1060">
        <v>4.1190988019999999</v>
      </c>
      <c r="F1060">
        <v>0</v>
      </c>
      <c r="G1060">
        <v>15.98972034</v>
      </c>
      <c r="H1060" s="1">
        <v>1.04E-23</v>
      </c>
      <c r="I1060">
        <v>8.0546848420000003</v>
      </c>
    </row>
    <row r="1061" spans="1:9" x14ac:dyDescent="0.25">
      <c r="A1061">
        <v>1060</v>
      </c>
      <c r="B1061">
        <v>52.95</v>
      </c>
      <c r="C1061" s="1">
        <v>3.5927400000000001E-15</v>
      </c>
      <c r="D1061">
        <v>17.859947429999998</v>
      </c>
      <c r="E1061">
        <v>15.44745283</v>
      </c>
      <c r="F1061">
        <v>0</v>
      </c>
      <c r="G1061">
        <v>0.13323357799999999</v>
      </c>
      <c r="H1061" s="1">
        <v>1.3799999999999999E-13</v>
      </c>
      <c r="I1061">
        <v>5.573438973</v>
      </c>
    </row>
    <row r="1062" spans="1:9" x14ac:dyDescent="0.25">
      <c r="A1062">
        <v>1061</v>
      </c>
      <c r="B1062">
        <v>53</v>
      </c>
      <c r="C1062" s="1">
        <v>2.7755100000000002E-7</v>
      </c>
      <c r="D1062">
        <v>19.418169339999999</v>
      </c>
      <c r="E1062">
        <v>0.113590726</v>
      </c>
      <c r="F1062">
        <v>0</v>
      </c>
      <c r="G1062" s="1">
        <v>2.1399999999999998E-6</v>
      </c>
      <c r="H1062" s="1">
        <v>3.5599999999999998E-6</v>
      </c>
      <c r="I1062">
        <v>3.2552943399999998</v>
      </c>
    </row>
    <row r="1063" spans="1:9" x14ac:dyDescent="0.25">
      <c r="A1063">
        <v>1062</v>
      </c>
      <c r="B1063">
        <v>53.05</v>
      </c>
      <c r="C1063">
        <v>4.1392104999999998E-2</v>
      </c>
      <c r="D1063">
        <v>6.2985822369999998</v>
      </c>
      <c r="E1063" s="1">
        <v>1.61E-6</v>
      </c>
      <c r="F1063">
        <v>0</v>
      </c>
      <c r="G1063" s="1">
        <v>6.6499999999999994E-14</v>
      </c>
      <c r="H1063">
        <v>0.178068904</v>
      </c>
      <c r="I1063">
        <v>1.08634081</v>
      </c>
    </row>
    <row r="1064" spans="1:9" x14ac:dyDescent="0.25">
      <c r="A1064">
        <v>1063</v>
      </c>
      <c r="B1064">
        <v>53.1</v>
      </c>
      <c r="C1064">
        <v>11.916600000000001</v>
      </c>
      <c r="D1064">
        <v>46.785180969999999</v>
      </c>
      <c r="E1064" s="1">
        <v>2.8699999999999999E-13</v>
      </c>
      <c r="F1064">
        <v>0</v>
      </c>
      <c r="G1064" s="1">
        <v>5.7399999999999999E-21</v>
      </c>
      <c r="H1064">
        <v>20.57891725</v>
      </c>
      <c r="I1064">
        <v>13.2134497</v>
      </c>
    </row>
    <row r="1065" spans="1:9" x14ac:dyDescent="0.25">
      <c r="A1065">
        <v>1064</v>
      </c>
      <c r="B1065">
        <v>53.15</v>
      </c>
      <c r="C1065">
        <v>6.6228771240000004</v>
      </c>
      <c r="D1065">
        <v>26.34487901</v>
      </c>
      <c r="E1065" s="1">
        <v>5.2399999999999998E-6</v>
      </c>
      <c r="F1065">
        <v>0</v>
      </c>
      <c r="G1065" s="1">
        <v>1.64E-11</v>
      </c>
      <c r="H1065">
        <v>22.285944359999998</v>
      </c>
      <c r="I1065">
        <v>9.2089509550000006</v>
      </c>
    </row>
    <row r="1066" spans="1:9" x14ac:dyDescent="0.25">
      <c r="A1066">
        <v>1065</v>
      </c>
      <c r="B1066">
        <v>53.2</v>
      </c>
      <c r="C1066">
        <v>7.1055959999999996E-3</v>
      </c>
      <c r="D1066">
        <v>11.724298040000001</v>
      </c>
      <c r="E1066">
        <v>0.218581309</v>
      </c>
      <c r="F1066">
        <v>0</v>
      </c>
      <c r="G1066" s="1">
        <v>9.0699999999999996E-5</v>
      </c>
      <c r="H1066">
        <v>28.609870969999999</v>
      </c>
      <c r="I1066">
        <v>6.7599911080000004</v>
      </c>
    </row>
    <row r="1067" spans="1:9" x14ac:dyDescent="0.25">
      <c r="A1067">
        <v>1066</v>
      </c>
      <c r="B1067">
        <v>53.25</v>
      </c>
      <c r="C1067" s="1">
        <v>1.4716799999999999E-8</v>
      </c>
      <c r="D1067">
        <v>30.930469670000001</v>
      </c>
      <c r="E1067">
        <v>19.411317010000001</v>
      </c>
      <c r="F1067">
        <v>0</v>
      </c>
      <c r="G1067">
        <v>0.96790669200000001</v>
      </c>
      <c r="H1067">
        <v>44.120410149999998</v>
      </c>
      <c r="I1067">
        <v>15.905017259999999</v>
      </c>
    </row>
    <row r="1068" spans="1:9" x14ac:dyDescent="0.25">
      <c r="A1068">
        <v>1067</v>
      </c>
      <c r="B1068">
        <v>53.3</v>
      </c>
      <c r="C1068" s="1">
        <v>5.8915799999999996E-17</v>
      </c>
      <c r="D1068">
        <v>1.0359823379999999</v>
      </c>
      <c r="E1068">
        <v>31.187531369999999</v>
      </c>
      <c r="F1068">
        <v>0</v>
      </c>
      <c r="G1068">
        <v>19.931131600000001</v>
      </c>
      <c r="H1068">
        <v>3.6664628760000002</v>
      </c>
      <c r="I1068">
        <v>9.3035180319999995</v>
      </c>
    </row>
    <row r="1069" spans="1:9" x14ac:dyDescent="0.25">
      <c r="A1069">
        <v>1068</v>
      </c>
      <c r="B1069">
        <v>53.35</v>
      </c>
      <c r="C1069" s="1">
        <v>1.1039900000000001E-10</v>
      </c>
      <c r="D1069" s="1">
        <v>9.7931999999999997E-5</v>
      </c>
      <c r="E1069">
        <v>12.15145667</v>
      </c>
      <c r="F1069">
        <v>0</v>
      </c>
      <c r="G1069">
        <v>0.79230046200000004</v>
      </c>
      <c r="H1069">
        <v>0.312199375</v>
      </c>
      <c r="I1069">
        <v>2.2093424069999998</v>
      </c>
    </row>
    <row r="1070" spans="1:9" x14ac:dyDescent="0.25">
      <c r="A1070">
        <v>1069</v>
      </c>
      <c r="B1070">
        <v>53.4</v>
      </c>
      <c r="C1070">
        <v>3.1849100000000001E-4</v>
      </c>
      <c r="D1070">
        <v>6.3736700000000001E-4</v>
      </c>
      <c r="E1070">
        <v>17.16294959</v>
      </c>
      <c r="F1070">
        <v>0</v>
      </c>
      <c r="G1070">
        <v>1.1182E-4</v>
      </c>
      <c r="H1070">
        <v>18.531521619999999</v>
      </c>
      <c r="I1070">
        <v>5.949256482</v>
      </c>
    </row>
    <row r="1071" spans="1:9" x14ac:dyDescent="0.25">
      <c r="A1071">
        <v>1070</v>
      </c>
      <c r="B1071">
        <v>53.45</v>
      </c>
      <c r="C1071">
        <v>1.774033553</v>
      </c>
      <c r="D1071">
        <v>2.4402100230000001</v>
      </c>
      <c r="E1071">
        <v>0.19048815899999999</v>
      </c>
      <c r="F1071">
        <v>0</v>
      </c>
      <c r="G1071">
        <v>0.74318345699999999</v>
      </c>
      <c r="H1071">
        <v>9.3571937839999997</v>
      </c>
      <c r="I1071">
        <v>2.417518163</v>
      </c>
    </row>
    <row r="1072" spans="1:9" x14ac:dyDescent="0.25">
      <c r="A1072">
        <v>1071</v>
      </c>
      <c r="B1072">
        <v>53.5</v>
      </c>
      <c r="C1072">
        <v>20.80627973</v>
      </c>
      <c r="D1072">
        <v>20.416518880000002</v>
      </c>
      <c r="E1072" s="1">
        <v>4.0899999999999998E-6</v>
      </c>
      <c r="F1072">
        <v>0</v>
      </c>
      <c r="G1072">
        <v>29.195796120000001</v>
      </c>
      <c r="H1072">
        <v>11.195776159999999</v>
      </c>
      <c r="I1072">
        <v>13.602395830000001</v>
      </c>
    </row>
    <row r="1073" spans="1:9" x14ac:dyDescent="0.25">
      <c r="A1073">
        <v>1072</v>
      </c>
      <c r="B1073">
        <v>53.55</v>
      </c>
      <c r="C1073">
        <v>23.29570391</v>
      </c>
      <c r="D1073">
        <v>18.363565439999999</v>
      </c>
      <c r="E1073" s="1">
        <v>1.6900000000000001E-13</v>
      </c>
      <c r="F1073">
        <v>0</v>
      </c>
      <c r="G1073">
        <v>10.01555493</v>
      </c>
      <c r="H1073">
        <v>4.4256958820000003</v>
      </c>
      <c r="I1073">
        <v>9.3500866929999997</v>
      </c>
    </row>
    <row r="1074" spans="1:9" x14ac:dyDescent="0.25">
      <c r="A1074">
        <v>1073</v>
      </c>
      <c r="B1074">
        <v>53.6</v>
      </c>
      <c r="C1074">
        <v>28.601952409999999</v>
      </c>
      <c r="D1074">
        <v>0.26479391099999999</v>
      </c>
      <c r="E1074" s="1">
        <v>1.3499999999999999E-23</v>
      </c>
      <c r="F1074">
        <v>0</v>
      </c>
      <c r="G1074">
        <v>1.6769017000000001E-2</v>
      </c>
      <c r="H1074">
        <v>20.57353646</v>
      </c>
      <c r="I1074">
        <v>8.2428419660000003</v>
      </c>
    </row>
    <row r="1075" spans="1:9" x14ac:dyDescent="0.25">
      <c r="A1075">
        <v>1074</v>
      </c>
      <c r="B1075">
        <v>53.65</v>
      </c>
      <c r="C1075">
        <v>29.775903570000001</v>
      </c>
      <c r="D1075" s="1">
        <v>7.4751400000000001E-6</v>
      </c>
      <c r="E1075" s="1">
        <v>2.0899999999999999E-36</v>
      </c>
      <c r="F1075">
        <v>0</v>
      </c>
      <c r="G1075" s="1">
        <v>5.9800000000000006E-8</v>
      </c>
      <c r="H1075">
        <v>45.484950599999998</v>
      </c>
      <c r="I1075">
        <v>12.543476950000001</v>
      </c>
    </row>
    <row r="1076" spans="1:9" x14ac:dyDescent="0.25">
      <c r="A1076">
        <v>1075</v>
      </c>
      <c r="B1076">
        <v>53.7</v>
      </c>
      <c r="C1076">
        <v>43.109804889999999</v>
      </c>
      <c r="D1076" s="1">
        <v>5.2772499999999998E-8</v>
      </c>
      <c r="E1076" s="1">
        <v>1.91E-28</v>
      </c>
      <c r="F1076">
        <v>0</v>
      </c>
      <c r="G1076" s="1">
        <v>9.6299999999999996E-5</v>
      </c>
      <c r="H1076">
        <v>39.931190970000003</v>
      </c>
      <c r="I1076">
        <v>13.84018204</v>
      </c>
    </row>
    <row r="1077" spans="1:9" x14ac:dyDescent="0.25">
      <c r="A1077">
        <v>1076</v>
      </c>
      <c r="B1077">
        <v>53.75</v>
      </c>
      <c r="C1077">
        <v>30.357570110000001</v>
      </c>
      <c r="D1077">
        <v>1.5454107999999999E-2</v>
      </c>
      <c r="E1077" s="1">
        <v>2.9900000000000003E-17</v>
      </c>
      <c r="F1077">
        <v>0</v>
      </c>
      <c r="G1077">
        <v>1.1507086129999999</v>
      </c>
      <c r="H1077">
        <v>8.0003459540000001</v>
      </c>
      <c r="I1077">
        <v>6.5873464650000004</v>
      </c>
    </row>
    <row r="1078" spans="1:9" x14ac:dyDescent="0.25">
      <c r="A1078">
        <v>1077</v>
      </c>
      <c r="B1078">
        <v>53.8</v>
      </c>
      <c r="C1078">
        <v>24.456917789999999</v>
      </c>
      <c r="D1078">
        <v>8.7366086369999998</v>
      </c>
      <c r="E1078" s="1">
        <v>9.0200000000000007E-9</v>
      </c>
      <c r="F1078">
        <v>0</v>
      </c>
      <c r="G1078">
        <v>36.737351529999998</v>
      </c>
      <c r="H1078">
        <v>1.0341232000000001E-2</v>
      </c>
      <c r="I1078">
        <v>11.65686987</v>
      </c>
    </row>
    <row r="1079" spans="1:9" x14ac:dyDescent="0.25">
      <c r="A1079">
        <v>1078</v>
      </c>
      <c r="B1079">
        <v>53.85</v>
      </c>
      <c r="C1079">
        <v>1.3240952100000001</v>
      </c>
      <c r="D1079">
        <v>9.5354959340000001</v>
      </c>
      <c r="E1079">
        <v>5.2550950000000004E-3</v>
      </c>
      <c r="F1079">
        <v>0</v>
      </c>
      <c r="G1079">
        <v>4.1469843339999999</v>
      </c>
      <c r="H1079" s="1">
        <v>2.7100000000000001E-8</v>
      </c>
      <c r="I1079">
        <v>2.5019717670000001</v>
      </c>
    </row>
    <row r="1080" spans="1:9" x14ac:dyDescent="0.25">
      <c r="A1080">
        <v>1079</v>
      </c>
      <c r="B1080">
        <v>53.9</v>
      </c>
      <c r="C1080">
        <v>1.7136399999999999E-4</v>
      </c>
      <c r="D1080">
        <v>3.142866749</v>
      </c>
      <c r="E1080">
        <v>5.9082241939999998</v>
      </c>
      <c r="F1080">
        <v>0</v>
      </c>
      <c r="G1080">
        <v>16.908974359999998</v>
      </c>
      <c r="H1080" s="1">
        <v>1.3700000000000001E-16</v>
      </c>
      <c r="I1080">
        <v>4.326706111</v>
      </c>
    </row>
    <row r="1081" spans="1:9" x14ac:dyDescent="0.25">
      <c r="A1081">
        <v>1080</v>
      </c>
      <c r="B1081">
        <v>53.95</v>
      </c>
      <c r="C1081" s="1">
        <v>4.2909100000000001E-11</v>
      </c>
      <c r="D1081">
        <v>35.806990499999998</v>
      </c>
      <c r="E1081">
        <v>12.82309461</v>
      </c>
      <c r="F1081">
        <v>0</v>
      </c>
      <c r="G1081">
        <v>3.1305038019999998</v>
      </c>
      <c r="H1081" s="1">
        <v>9.9399999999999998E-15</v>
      </c>
      <c r="I1081">
        <v>8.6267648179999998</v>
      </c>
    </row>
    <row r="1082" spans="1:9" x14ac:dyDescent="0.25">
      <c r="A1082">
        <v>1081</v>
      </c>
      <c r="B1082">
        <v>54</v>
      </c>
      <c r="C1082" s="1">
        <v>2.0741900000000001E-20</v>
      </c>
      <c r="D1082">
        <v>33.474456259999997</v>
      </c>
      <c r="E1082">
        <v>5.3726458999999997E-2</v>
      </c>
      <c r="F1082">
        <v>0</v>
      </c>
      <c r="G1082">
        <v>4.6630909389999999</v>
      </c>
      <c r="H1082" s="1">
        <v>5.75E-7</v>
      </c>
      <c r="I1082">
        <v>6.3652123720000002</v>
      </c>
    </row>
    <row r="1083" spans="1:9" x14ac:dyDescent="0.25">
      <c r="A1083">
        <v>1082</v>
      </c>
      <c r="B1083">
        <v>54.05</v>
      </c>
      <c r="C1083" s="1">
        <v>1.93556E-32</v>
      </c>
      <c r="D1083">
        <v>46.579013170000003</v>
      </c>
      <c r="E1083" s="1">
        <v>4.3500000000000002E-7</v>
      </c>
      <c r="F1083">
        <v>0</v>
      </c>
      <c r="G1083">
        <v>14.543351960000001</v>
      </c>
      <c r="H1083">
        <v>6.7240036000000003E-2</v>
      </c>
      <c r="I1083">
        <v>10.198267599999999</v>
      </c>
    </row>
    <row r="1084" spans="1:9" x14ac:dyDescent="0.25">
      <c r="A1084">
        <v>1083</v>
      </c>
      <c r="B1084">
        <v>54.1</v>
      </c>
      <c r="C1084" s="1">
        <v>3.48677E-47</v>
      </c>
      <c r="D1084">
        <v>37.452120989999997</v>
      </c>
      <c r="E1084" s="1">
        <v>2.4700000000000001E-6</v>
      </c>
      <c r="F1084">
        <v>0</v>
      </c>
      <c r="G1084">
        <v>8.7582767000000006E-2</v>
      </c>
      <c r="H1084">
        <v>18.960189639999999</v>
      </c>
      <c r="I1084">
        <v>9.4166493120000005</v>
      </c>
    </row>
    <row r="1085" spans="1:9" x14ac:dyDescent="0.25">
      <c r="A1085">
        <v>1084</v>
      </c>
      <c r="B1085">
        <v>54.15</v>
      </c>
      <c r="C1085" s="1">
        <v>1.5157600000000001E-48</v>
      </c>
      <c r="D1085">
        <v>22.575804990000002</v>
      </c>
      <c r="E1085">
        <v>0.14416014099999999</v>
      </c>
      <c r="F1085">
        <v>0</v>
      </c>
      <c r="G1085" s="1">
        <v>1.02E-6</v>
      </c>
      <c r="H1085">
        <v>24.027599049999999</v>
      </c>
      <c r="I1085">
        <v>7.7912608670000001</v>
      </c>
    </row>
    <row r="1086" spans="1:9" x14ac:dyDescent="0.25">
      <c r="A1086">
        <v>1085</v>
      </c>
      <c r="B1086">
        <v>54.2</v>
      </c>
      <c r="C1086" s="1">
        <v>1.42289E-33</v>
      </c>
      <c r="D1086">
        <v>32.618742040000001</v>
      </c>
      <c r="E1086">
        <v>16.343258970000001</v>
      </c>
      <c r="F1086">
        <v>0</v>
      </c>
      <c r="G1086" s="1">
        <v>2.2899999999999999E-14</v>
      </c>
      <c r="H1086">
        <v>14.021347349999999</v>
      </c>
      <c r="I1086">
        <v>10.497224729999999</v>
      </c>
    </row>
    <row r="1087" spans="1:9" x14ac:dyDescent="0.25">
      <c r="A1087">
        <v>1086</v>
      </c>
      <c r="B1087">
        <v>54.25</v>
      </c>
      <c r="C1087" s="1">
        <v>2.5823000000000002E-21</v>
      </c>
      <c r="D1087">
        <v>30.963824760000001</v>
      </c>
      <c r="E1087">
        <v>18.920048510000001</v>
      </c>
      <c r="F1087">
        <v>0</v>
      </c>
      <c r="G1087" s="1">
        <v>9.8999999999999995E-25</v>
      </c>
      <c r="H1087">
        <v>18.444128549999999</v>
      </c>
      <c r="I1087">
        <v>11.3880003</v>
      </c>
    </row>
    <row r="1088" spans="1:9" x14ac:dyDescent="0.25">
      <c r="A1088">
        <v>1087</v>
      </c>
      <c r="B1088">
        <v>54.3</v>
      </c>
      <c r="C1088" s="1">
        <v>9.10318E-12</v>
      </c>
      <c r="D1088">
        <v>25.27417956</v>
      </c>
      <c r="E1088">
        <v>24.475812789999999</v>
      </c>
      <c r="F1088">
        <v>0</v>
      </c>
      <c r="G1088" s="1">
        <v>5.0700000000000003E-30</v>
      </c>
      <c r="H1088">
        <v>2.4837384390000001</v>
      </c>
      <c r="I1088">
        <v>8.7056217969999992</v>
      </c>
    </row>
    <row r="1089" spans="1:9" x14ac:dyDescent="0.25">
      <c r="A1089">
        <v>1088</v>
      </c>
      <c r="B1089">
        <v>54.35</v>
      </c>
      <c r="C1089" s="1">
        <v>6.3566199999999995E-5</v>
      </c>
      <c r="D1089">
        <v>15.256526539999999</v>
      </c>
      <c r="E1089">
        <v>1.0569556790000001</v>
      </c>
      <c r="F1089">
        <v>0</v>
      </c>
      <c r="G1089" s="1">
        <v>1.7200000000000001E-18</v>
      </c>
      <c r="H1089">
        <v>18.06787331</v>
      </c>
      <c r="I1089">
        <v>5.7302365149999996</v>
      </c>
    </row>
    <row r="1090" spans="1:9" x14ac:dyDescent="0.25">
      <c r="A1090">
        <v>1089</v>
      </c>
      <c r="B1090">
        <v>54.4</v>
      </c>
      <c r="C1090">
        <v>0.94734662700000005</v>
      </c>
      <c r="D1090">
        <v>0.12555244900000001</v>
      </c>
      <c r="E1090">
        <v>1.07858E-4</v>
      </c>
      <c r="F1090">
        <v>0</v>
      </c>
      <c r="G1090" s="1">
        <v>1.13E-9</v>
      </c>
      <c r="H1090">
        <v>2.4143055269999998</v>
      </c>
      <c r="I1090">
        <v>0.58121874399999995</v>
      </c>
    </row>
    <row r="1091" spans="1:9" x14ac:dyDescent="0.25">
      <c r="A1091">
        <v>1090</v>
      </c>
      <c r="B1091">
        <v>54.45</v>
      </c>
      <c r="C1091">
        <v>39.960631829999997</v>
      </c>
      <c r="D1091">
        <v>11.978027620000001</v>
      </c>
      <c r="E1091">
        <v>5.8201800000000001E-4</v>
      </c>
      <c r="F1091">
        <v>0</v>
      </c>
      <c r="G1091">
        <v>1.4229480000000001E-3</v>
      </c>
      <c r="H1091">
        <v>6.2280099999999998E-4</v>
      </c>
      <c r="I1091">
        <v>8.6568812009999991</v>
      </c>
    </row>
    <row r="1092" spans="1:9" x14ac:dyDescent="0.25">
      <c r="A1092">
        <v>1091</v>
      </c>
      <c r="B1092">
        <v>54.5</v>
      </c>
      <c r="C1092">
        <v>20.580015589999999</v>
      </c>
      <c r="D1092">
        <v>6.5730395179999999</v>
      </c>
      <c r="E1092">
        <v>2.341509786</v>
      </c>
      <c r="F1092">
        <v>0</v>
      </c>
      <c r="G1092">
        <v>3.4721719809999998</v>
      </c>
      <c r="H1092" s="1">
        <v>6.7900000000000003E-10</v>
      </c>
      <c r="I1092">
        <v>5.4944561460000001</v>
      </c>
    </row>
    <row r="1093" spans="1:9" x14ac:dyDescent="0.25">
      <c r="A1093">
        <v>1092</v>
      </c>
      <c r="B1093">
        <v>54.55</v>
      </c>
      <c r="C1093">
        <v>5.2566619399999999</v>
      </c>
      <c r="D1093">
        <v>6.9631650000000003E-3</v>
      </c>
      <c r="E1093">
        <v>18.185070029999999</v>
      </c>
      <c r="F1093">
        <v>0</v>
      </c>
      <c r="G1093">
        <v>16.35584506</v>
      </c>
      <c r="H1093">
        <v>7.5445600000000003E-4</v>
      </c>
      <c r="I1093">
        <v>6.6342157740000003</v>
      </c>
    </row>
    <row r="1094" spans="1:9" x14ac:dyDescent="0.25">
      <c r="A1094">
        <v>1093</v>
      </c>
      <c r="B1094">
        <v>54.6</v>
      </c>
      <c r="C1094">
        <v>13.89924671</v>
      </c>
      <c r="D1094" s="1">
        <v>1.42399E-8</v>
      </c>
      <c r="E1094">
        <v>0.27264244399999998</v>
      </c>
      <c r="F1094">
        <v>0</v>
      </c>
      <c r="G1094">
        <v>0.14873193700000001</v>
      </c>
      <c r="H1094">
        <v>3.4801806630000001</v>
      </c>
      <c r="I1094">
        <v>2.9668002950000001</v>
      </c>
    </row>
    <row r="1095" spans="1:9" x14ac:dyDescent="0.25">
      <c r="A1095">
        <v>1094</v>
      </c>
      <c r="B1095">
        <v>54.65</v>
      </c>
      <c r="C1095">
        <v>7.2936539999999994E-2</v>
      </c>
      <c r="D1095" s="1">
        <v>5.6216800000000001E-17</v>
      </c>
      <c r="E1095" s="1">
        <v>8.2700000000000004E-6</v>
      </c>
      <c r="F1095">
        <v>0</v>
      </c>
      <c r="G1095" s="1">
        <v>2.61E-6</v>
      </c>
      <c r="H1095">
        <v>62.004369539999999</v>
      </c>
      <c r="I1095">
        <v>10.346219489999999</v>
      </c>
    </row>
    <row r="1096" spans="1:9" x14ac:dyDescent="0.25">
      <c r="A1096">
        <v>1095</v>
      </c>
      <c r="B1096">
        <v>54.7</v>
      </c>
      <c r="C1096" s="1">
        <v>7.3885400000000003E-7</v>
      </c>
      <c r="D1096" s="1">
        <v>4.3158399999999998E-28</v>
      </c>
      <c r="E1096">
        <v>4.9283636999999998E-2</v>
      </c>
      <c r="F1096">
        <v>0</v>
      </c>
      <c r="G1096" s="1">
        <v>8.8500000000000002E-14</v>
      </c>
      <c r="H1096">
        <v>35.578443649999997</v>
      </c>
      <c r="I1096">
        <v>5.937954671</v>
      </c>
    </row>
    <row r="1097" spans="1:9" x14ac:dyDescent="0.25">
      <c r="A1097">
        <v>1096</v>
      </c>
      <c r="B1097">
        <v>54.75</v>
      </c>
      <c r="C1097" s="1">
        <v>2.4904200000000001E-13</v>
      </c>
      <c r="D1097" s="1">
        <v>1.1804900000000001E-18</v>
      </c>
      <c r="E1097">
        <v>12.52133935</v>
      </c>
      <c r="F1097">
        <v>0</v>
      </c>
      <c r="G1097" s="1">
        <v>5.7900000000000001E-24</v>
      </c>
      <c r="H1097">
        <v>2.037125971</v>
      </c>
      <c r="I1097">
        <v>2.4264108860000002</v>
      </c>
    </row>
    <row r="1098" spans="1:9" x14ac:dyDescent="0.25">
      <c r="A1098">
        <v>1097</v>
      </c>
      <c r="B1098">
        <v>54.8</v>
      </c>
      <c r="C1098" s="1">
        <v>5.2356000000000003E-6</v>
      </c>
      <c r="D1098" s="1">
        <v>8.5433899999999996E-10</v>
      </c>
      <c r="E1098">
        <v>6.141271691</v>
      </c>
      <c r="F1098">
        <v>0</v>
      </c>
      <c r="G1098" s="1">
        <v>7.3099999999999999E-37</v>
      </c>
      <c r="H1098">
        <v>31.437403639999999</v>
      </c>
      <c r="I1098">
        <v>6.2631134270000004</v>
      </c>
    </row>
    <row r="1099" spans="1:9" x14ac:dyDescent="0.25">
      <c r="A1099">
        <v>1098</v>
      </c>
      <c r="B1099">
        <v>54.85</v>
      </c>
      <c r="C1099">
        <v>0.242614037</v>
      </c>
      <c r="D1099">
        <v>1.1937849999999999E-3</v>
      </c>
      <c r="E1099">
        <v>5.8146730000000002E-3</v>
      </c>
      <c r="F1099">
        <v>0</v>
      </c>
      <c r="G1099" s="1">
        <v>1.2199999999999999E-31</v>
      </c>
      <c r="H1099">
        <v>35.729349409999998</v>
      </c>
      <c r="I1099">
        <v>5.9964953169999999</v>
      </c>
    </row>
    <row r="1100" spans="1:9" x14ac:dyDescent="0.25">
      <c r="A1100">
        <v>1099</v>
      </c>
      <c r="B1100">
        <v>54.9</v>
      </c>
      <c r="C1100">
        <v>29.13738991</v>
      </c>
      <c r="D1100">
        <v>3.2532015489999999</v>
      </c>
      <c r="E1100" s="1">
        <v>1.0600000000000001E-8</v>
      </c>
      <c r="F1100">
        <v>0</v>
      </c>
      <c r="G1100" s="1">
        <v>8.9600000000000001E-20</v>
      </c>
      <c r="H1100">
        <v>39.730404989999997</v>
      </c>
      <c r="I1100">
        <v>12.020166079999999</v>
      </c>
    </row>
    <row r="1101" spans="1:9" x14ac:dyDescent="0.25">
      <c r="A1101">
        <v>1100</v>
      </c>
      <c r="B1101">
        <v>54.95</v>
      </c>
      <c r="C1101">
        <v>37.71281372</v>
      </c>
      <c r="D1101">
        <v>28.014210250000001</v>
      </c>
      <c r="E1101" s="1">
        <v>1.44E-6</v>
      </c>
      <c r="F1101">
        <v>0</v>
      </c>
      <c r="G1101" s="1">
        <v>1.27E-10</v>
      </c>
      <c r="H1101">
        <v>30.34800984</v>
      </c>
      <c r="I1101">
        <v>16.012505869999998</v>
      </c>
    </row>
    <row r="1102" spans="1:9" x14ac:dyDescent="0.25">
      <c r="A1102">
        <v>1101</v>
      </c>
      <c r="B1102">
        <v>55</v>
      </c>
      <c r="C1102">
        <v>11.84988742</v>
      </c>
      <c r="D1102">
        <v>7.3428823239999996</v>
      </c>
      <c r="E1102">
        <v>0.1065222</v>
      </c>
      <c r="F1102">
        <v>0</v>
      </c>
      <c r="G1102">
        <v>3.4968400000000001E-4</v>
      </c>
      <c r="H1102">
        <v>1.2666564119999999</v>
      </c>
      <c r="I1102">
        <v>3.4277163399999999</v>
      </c>
    </row>
    <row r="1103" spans="1:9" x14ac:dyDescent="0.25">
      <c r="A1103">
        <v>1102</v>
      </c>
      <c r="B1103">
        <v>55.05</v>
      </c>
      <c r="C1103">
        <v>7.3599126000000001E-2</v>
      </c>
      <c r="D1103">
        <v>8.8326340000000007E-3</v>
      </c>
      <c r="E1103">
        <v>15.22595445</v>
      </c>
      <c r="F1103">
        <v>0</v>
      </c>
      <c r="G1103">
        <v>1.852830427</v>
      </c>
      <c r="H1103">
        <v>2.8088751740000002</v>
      </c>
      <c r="I1103">
        <v>3.3283486350000002</v>
      </c>
    </row>
    <row r="1104" spans="1:9" x14ac:dyDescent="0.25">
      <c r="A1104">
        <v>1103</v>
      </c>
      <c r="B1104">
        <v>55.1</v>
      </c>
      <c r="C1104">
        <v>11.85770059</v>
      </c>
      <c r="D1104" s="1">
        <v>2.0976499999999999E-8</v>
      </c>
      <c r="E1104">
        <v>4.5599850919999998</v>
      </c>
      <c r="F1104">
        <v>0</v>
      </c>
      <c r="G1104">
        <v>18.954191089999998</v>
      </c>
      <c r="H1104">
        <v>17.425332340000001</v>
      </c>
      <c r="I1104">
        <v>8.7995348549999992</v>
      </c>
    </row>
    <row r="1105" spans="1:9" x14ac:dyDescent="0.25">
      <c r="A1105">
        <v>1104</v>
      </c>
      <c r="B1105">
        <v>55.15</v>
      </c>
      <c r="C1105">
        <v>7.9470288880000002</v>
      </c>
      <c r="D1105" s="1">
        <v>9.6203900000000003E-17</v>
      </c>
      <c r="E1105">
        <v>18.861139560000002</v>
      </c>
      <c r="F1105">
        <v>0</v>
      </c>
      <c r="G1105">
        <v>4.5394602949999996</v>
      </c>
      <c r="H1105">
        <v>0.208695303</v>
      </c>
      <c r="I1105">
        <v>5.259387341</v>
      </c>
    </row>
    <row r="1106" spans="1:9" x14ac:dyDescent="0.25">
      <c r="A1106">
        <v>1105</v>
      </c>
      <c r="B1106">
        <v>55.2</v>
      </c>
      <c r="C1106">
        <v>19.86167489</v>
      </c>
      <c r="D1106" s="1">
        <v>3.3425099999999999E-13</v>
      </c>
      <c r="E1106">
        <v>1.9143679920000001</v>
      </c>
      <c r="F1106">
        <v>0</v>
      </c>
      <c r="G1106">
        <v>15.29749735</v>
      </c>
      <c r="H1106" s="1">
        <v>4.8300000000000003E-6</v>
      </c>
      <c r="I1106">
        <v>6.1789241759999998</v>
      </c>
    </row>
    <row r="1107" spans="1:9" x14ac:dyDescent="0.25">
      <c r="A1107">
        <v>1106</v>
      </c>
      <c r="B1107">
        <v>55.25</v>
      </c>
      <c r="C1107">
        <v>24.328972010000001</v>
      </c>
      <c r="D1107" s="1">
        <v>6.5722899999999999E-6</v>
      </c>
      <c r="E1107">
        <v>3.7513999999999999E-4</v>
      </c>
      <c r="F1107">
        <v>0</v>
      </c>
      <c r="G1107">
        <v>9.1583774069999997</v>
      </c>
      <c r="H1107" s="1">
        <v>2.1499999999999999E-13</v>
      </c>
      <c r="I1107">
        <v>5.5812885210000003</v>
      </c>
    </row>
    <row r="1108" spans="1:9" x14ac:dyDescent="0.25">
      <c r="A1108">
        <v>1107</v>
      </c>
      <c r="B1108">
        <v>55.3</v>
      </c>
      <c r="C1108">
        <v>39.966242700000002</v>
      </c>
      <c r="D1108">
        <v>0.26120323099999998</v>
      </c>
      <c r="E1108" s="1">
        <v>1.42E-10</v>
      </c>
      <c r="F1108">
        <v>0</v>
      </c>
      <c r="G1108">
        <v>20.199900159999999</v>
      </c>
      <c r="H1108" s="1">
        <v>1.8599999999999999E-23</v>
      </c>
      <c r="I1108">
        <v>10.07122435</v>
      </c>
    </row>
    <row r="1109" spans="1:9" x14ac:dyDescent="0.25">
      <c r="A1109">
        <v>1108</v>
      </c>
      <c r="B1109">
        <v>55.35</v>
      </c>
      <c r="C1109">
        <v>28.53056587</v>
      </c>
      <c r="D1109">
        <v>28.508112990000001</v>
      </c>
      <c r="E1109" s="1">
        <v>2.2399999999999999E-16</v>
      </c>
      <c r="F1109">
        <v>0</v>
      </c>
      <c r="G1109">
        <v>7.4515439240000001</v>
      </c>
      <c r="H1109" s="1">
        <v>3.0900000000000001E-36</v>
      </c>
      <c r="I1109">
        <v>10.74837046</v>
      </c>
    </row>
    <row r="1110" spans="1:9" x14ac:dyDescent="0.25">
      <c r="A1110">
        <v>1109</v>
      </c>
      <c r="B1110">
        <v>55.4</v>
      </c>
      <c r="C1110">
        <v>17.385344199999999</v>
      </c>
      <c r="D1110">
        <v>45.00327291</v>
      </c>
      <c r="E1110" s="1">
        <v>3.8500000000000001E-8</v>
      </c>
      <c r="F1110">
        <v>0</v>
      </c>
      <c r="G1110">
        <v>9.7379419999999994E-3</v>
      </c>
      <c r="H1110" s="1">
        <v>9.91E-52</v>
      </c>
      <c r="I1110">
        <v>10.399725849999999</v>
      </c>
    </row>
    <row r="1111" spans="1:9" x14ac:dyDescent="0.25">
      <c r="A1111">
        <v>1110</v>
      </c>
      <c r="B1111">
        <v>55.45</v>
      </c>
      <c r="C1111">
        <v>7.2412143110000002</v>
      </c>
      <c r="D1111">
        <v>25.010019280000002</v>
      </c>
      <c r="E1111">
        <v>1.2773552000000001E-2</v>
      </c>
      <c r="F1111">
        <v>0</v>
      </c>
      <c r="G1111" s="1">
        <v>3.4800000000000001E-6</v>
      </c>
      <c r="H1111" s="1">
        <v>6.1400000000000005E-70</v>
      </c>
      <c r="I1111">
        <v>5.3773351040000001</v>
      </c>
    </row>
    <row r="1112" spans="1:9" x14ac:dyDescent="0.25">
      <c r="A1112">
        <v>1111</v>
      </c>
      <c r="B1112">
        <v>55.5</v>
      </c>
      <c r="C1112">
        <v>17.06549291</v>
      </c>
      <c r="D1112">
        <v>3.029777261</v>
      </c>
      <c r="E1112">
        <v>8.1827152769999998</v>
      </c>
      <c r="F1112">
        <v>0</v>
      </c>
      <c r="G1112">
        <v>0.173712166</v>
      </c>
      <c r="H1112" s="1">
        <v>3.2100000000000001E-63</v>
      </c>
      <c r="I1112">
        <v>4.7419496030000001</v>
      </c>
    </row>
    <row r="1113" spans="1:9" x14ac:dyDescent="0.25">
      <c r="A1113">
        <v>1112</v>
      </c>
      <c r="B1113">
        <v>55.55</v>
      </c>
      <c r="C1113">
        <v>22.38485893</v>
      </c>
      <c r="D1113">
        <v>20.17049038</v>
      </c>
      <c r="E1113">
        <v>10.11911905</v>
      </c>
      <c r="F1113">
        <v>0</v>
      </c>
      <c r="G1113">
        <v>16.870290789999999</v>
      </c>
      <c r="H1113" s="1">
        <v>5.7399999999999997E-46</v>
      </c>
      <c r="I1113">
        <v>11.590793189999999</v>
      </c>
    </row>
    <row r="1114" spans="1:9" x14ac:dyDescent="0.25">
      <c r="A1114">
        <v>1113</v>
      </c>
      <c r="B1114">
        <v>55.6</v>
      </c>
      <c r="C1114">
        <v>13.08987802</v>
      </c>
      <c r="D1114">
        <v>20.228764680000001</v>
      </c>
      <c r="E1114">
        <v>9.7097755999999993E-2</v>
      </c>
      <c r="F1114">
        <v>0</v>
      </c>
      <c r="G1114">
        <v>11.181255849999999</v>
      </c>
      <c r="H1114" s="1">
        <v>1.98E-31</v>
      </c>
      <c r="I1114">
        <v>7.4328327180000002</v>
      </c>
    </row>
    <row r="1115" spans="1:9" x14ac:dyDescent="0.25">
      <c r="A1115">
        <v>1114</v>
      </c>
      <c r="B1115">
        <v>55.65</v>
      </c>
      <c r="C1115">
        <v>11.49142518</v>
      </c>
      <c r="D1115">
        <v>1.290739206</v>
      </c>
      <c r="E1115">
        <v>14.08680257</v>
      </c>
      <c r="F1115">
        <v>0</v>
      </c>
      <c r="G1115">
        <v>15.694907649999999</v>
      </c>
      <c r="H1115" s="1">
        <v>1.32E-19</v>
      </c>
      <c r="I1115">
        <v>7.0939791000000003</v>
      </c>
    </row>
    <row r="1116" spans="1:9" x14ac:dyDescent="0.25">
      <c r="A1116">
        <v>1115</v>
      </c>
      <c r="B1116">
        <v>55.7</v>
      </c>
      <c r="C1116">
        <v>33.164837970000001</v>
      </c>
      <c r="D1116">
        <v>1.72848E-4</v>
      </c>
      <c r="E1116">
        <v>22.212447229999999</v>
      </c>
      <c r="F1116">
        <v>0</v>
      </c>
      <c r="G1116">
        <v>38.988398250000003</v>
      </c>
      <c r="H1116" s="1">
        <v>1.7000000000000001E-10</v>
      </c>
      <c r="I1116">
        <v>15.72764272</v>
      </c>
    </row>
    <row r="1117" spans="1:9" x14ac:dyDescent="0.25">
      <c r="A1117">
        <v>1116</v>
      </c>
      <c r="B1117">
        <v>55.75</v>
      </c>
      <c r="C1117">
        <v>2.677092638</v>
      </c>
      <c r="D1117">
        <v>0.30203806700000002</v>
      </c>
      <c r="E1117">
        <v>3.7537315520000001</v>
      </c>
      <c r="F1117">
        <v>0</v>
      </c>
      <c r="G1117">
        <v>34.309049280000004</v>
      </c>
      <c r="H1117">
        <v>4.2141299999999999E-4</v>
      </c>
      <c r="I1117">
        <v>6.8403888239999997</v>
      </c>
    </row>
    <row r="1118" spans="1:9" x14ac:dyDescent="0.25">
      <c r="A1118">
        <v>1117</v>
      </c>
      <c r="B1118">
        <v>55.8</v>
      </c>
      <c r="C1118">
        <v>7.1545099999999998E-4</v>
      </c>
      <c r="D1118">
        <v>18.450708649999999</v>
      </c>
      <c r="E1118">
        <v>26.429986719999999</v>
      </c>
      <c r="F1118">
        <v>0</v>
      </c>
      <c r="G1118">
        <v>4.5248436700000001</v>
      </c>
      <c r="H1118">
        <v>2.020209081</v>
      </c>
      <c r="I1118">
        <v>8.5710772629999994</v>
      </c>
    </row>
    <row r="1119" spans="1:9" x14ac:dyDescent="0.25">
      <c r="A1119">
        <v>1118</v>
      </c>
      <c r="B1119">
        <v>55.85</v>
      </c>
      <c r="C1119" s="1">
        <v>3.8333100000000002E-10</v>
      </c>
      <c r="D1119">
        <v>2.1758247310000001</v>
      </c>
      <c r="E1119">
        <v>26.024152640000001</v>
      </c>
      <c r="F1119">
        <v>0</v>
      </c>
      <c r="G1119">
        <v>36.306843010000001</v>
      </c>
      <c r="H1119">
        <v>18.695792740000002</v>
      </c>
      <c r="I1119">
        <v>13.867102190000001</v>
      </c>
    </row>
    <row r="1120" spans="1:9" x14ac:dyDescent="0.25">
      <c r="A1120">
        <v>1119</v>
      </c>
      <c r="B1120">
        <v>55.9</v>
      </c>
      <c r="C1120" s="1">
        <v>3.97249E-19</v>
      </c>
      <c r="D1120">
        <v>4.9532999999999999E-4</v>
      </c>
      <c r="E1120">
        <v>6.6677933449999998</v>
      </c>
      <c r="F1120">
        <v>0</v>
      </c>
      <c r="G1120">
        <v>1.6734224550000001</v>
      </c>
      <c r="H1120">
        <v>0.33400369299999999</v>
      </c>
      <c r="I1120">
        <v>1.4459524699999999</v>
      </c>
    </row>
    <row r="1121" spans="1:9" x14ac:dyDescent="0.25">
      <c r="A1121">
        <v>1120</v>
      </c>
      <c r="B1121">
        <v>55.95</v>
      </c>
      <c r="C1121" s="1">
        <v>7.9479199999999999E-31</v>
      </c>
      <c r="D1121" s="1">
        <v>2.1768299999999999E-10</v>
      </c>
      <c r="E1121">
        <v>20.08281998</v>
      </c>
      <c r="F1121">
        <v>0</v>
      </c>
      <c r="G1121">
        <v>2.2696500000000001E-4</v>
      </c>
      <c r="H1121">
        <v>3.9267916E-2</v>
      </c>
      <c r="I1121">
        <v>3.3537191439999998</v>
      </c>
    </row>
    <row r="1122" spans="1:9" x14ac:dyDescent="0.25">
      <c r="A1122">
        <v>1121</v>
      </c>
      <c r="B1122">
        <v>56</v>
      </c>
      <c r="C1122" s="1">
        <v>1.17208E-42</v>
      </c>
      <c r="D1122" s="1">
        <v>1.0498099999999999E-9</v>
      </c>
      <c r="E1122">
        <v>17.7704846</v>
      </c>
      <c r="F1122">
        <v>0</v>
      </c>
      <c r="G1122">
        <v>4.0350059000000001E-2</v>
      </c>
      <c r="H1122">
        <v>11.734745350000001</v>
      </c>
      <c r="I1122">
        <v>4.924263335</v>
      </c>
    </row>
    <row r="1123" spans="1:9" x14ac:dyDescent="0.25">
      <c r="A1123">
        <v>1122</v>
      </c>
      <c r="B1123">
        <v>56.05</v>
      </c>
      <c r="C1123" s="1">
        <v>1.07237E-28</v>
      </c>
      <c r="D1123">
        <v>1.3611070000000001E-3</v>
      </c>
      <c r="E1123">
        <v>19.822351040000001</v>
      </c>
      <c r="F1123">
        <v>0</v>
      </c>
      <c r="G1123">
        <v>13.73465193</v>
      </c>
      <c r="H1123">
        <v>6.771679454</v>
      </c>
      <c r="I1123">
        <v>6.7216739219999999</v>
      </c>
    </row>
    <row r="1124" spans="1:9" x14ac:dyDescent="0.25">
      <c r="A1124">
        <v>1123</v>
      </c>
      <c r="B1124">
        <v>56.1</v>
      </c>
      <c r="C1124" s="1">
        <v>1.8990199999999999E-17</v>
      </c>
      <c r="D1124">
        <v>3.4066787029999999</v>
      </c>
      <c r="E1124">
        <v>3.3767821210000002</v>
      </c>
      <c r="F1124">
        <v>0</v>
      </c>
      <c r="G1124">
        <v>30.291006639999999</v>
      </c>
      <c r="H1124">
        <v>7.5435989999999998E-3</v>
      </c>
      <c r="I1124">
        <v>6.180335178</v>
      </c>
    </row>
    <row r="1125" spans="1:9" x14ac:dyDescent="0.25">
      <c r="A1125">
        <v>1124</v>
      </c>
      <c r="B1125">
        <v>56.15</v>
      </c>
      <c r="C1125" s="1">
        <v>6.4919199999999996E-9</v>
      </c>
      <c r="D1125">
        <v>16.460046250000001</v>
      </c>
      <c r="E1125">
        <v>1.3322900000000001E-3</v>
      </c>
      <c r="F1125">
        <v>0</v>
      </c>
      <c r="G1125">
        <v>14.786577899999999</v>
      </c>
      <c r="H1125" s="1">
        <v>1.6199999999999999E-8</v>
      </c>
      <c r="I1125">
        <v>5.2079927430000001</v>
      </c>
    </row>
    <row r="1126" spans="1:9" x14ac:dyDescent="0.25">
      <c r="A1126">
        <v>1125</v>
      </c>
      <c r="B1126">
        <v>56.2</v>
      </c>
      <c r="C1126">
        <v>4.2842690000000003E-3</v>
      </c>
      <c r="D1126">
        <v>0.88758763100000004</v>
      </c>
      <c r="E1126" s="1">
        <v>1.7199999999999999E-8</v>
      </c>
      <c r="F1126">
        <v>0</v>
      </c>
      <c r="G1126">
        <v>8.4708948000000006E-2</v>
      </c>
      <c r="H1126" s="1">
        <v>6.7300000000000004E-17</v>
      </c>
      <c r="I1126">
        <v>0.16276347799999999</v>
      </c>
    </row>
    <row r="1127" spans="1:9" x14ac:dyDescent="0.25">
      <c r="A1127">
        <v>1126</v>
      </c>
      <c r="B1127">
        <v>56.25</v>
      </c>
      <c r="C1127">
        <v>5.4580809930000003</v>
      </c>
      <c r="D1127">
        <v>19.907076190000002</v>
      </c>
      <c r="E1127">
        <v>7.5435989999999998E-3</v>
      </c>
      <c r="F1127">
        <v>0</v>
      </c>
      <c r="G1127">
        <v>1.0132274E-2</v>
      </c>
      <c r="H1127" s="1">
        <v>5.3999999999999998E-28</v>
      </c>
      <c r="I1127">
        <v>4.2304721770000002</v>
      </c>
    </row>
    <row r="1128" spans="1:9" x14ac:dyDescent="0.25">
      <c r="A1128">
        <v>1127</v>
      </c>
      <c r="B1128">
        <v>56.3</v>
      </c>
      <c r="C1128">
        <v>13.42340415</v>
      </c>
      <c r="D1128">
        <v>8.1656912370000008</v>
      </c>
      <c r="E1128">
        <v>6.771679454</v>
      </c>
      <c r="F1128">
        <v>0</v>
      </c>
      <c r="G1128">
        <v>7.539687829</v>
      </c>
      <c r="H1128" s="1">
        <v>1.0900000000000001E-20</v>
      </c>
      <c r="I1128">
        <v>5.9834104440000004</v>
      </c>
    </row>
    <row r="1129" spans="1:9" x14ac:dyDescent="0.25">
      <c r="A1129">
        <v>1128</v>
      </c>
      <c r="B1129">
        <v>56.35</v>
      </c>
      <c r="C1129">
        <v>6.3730291999999994E-2</v>
      </c>
      <c r="D1129">
        <v>11.31285551</v>
      </c>
      <c r="E1129">
        <v>11.734745350000001</v>
      </c>
      <c r="F1129">
        <v>0</v>
      </c>
      <c r="G1129">
        <v>10.83179488</v>
      </c>
      <c r="H1129" s="1">
        <v>2.6600000000000001E-11</v>
      </c>
      <c r="I1129">
        <v>5.657187671</v>
      </c>
    </row>
    <row r="1130" spans="1:9" x14ac:dyDescent="0.25">
      <c r="A1130">
        <v>1129</v>
      </c>
      <c r="B1130">
        <v>56.4</v>
      </c>
      <c r="C1130">
        <v>2.9516527000000001E-2</v>
      </c>
      <c r="D1130">
        <v>3.4677403000000002E-2</v>
      </c>
      <c r="E1130">
        <v>3.9256396999999998E-2</v>
      </c>
      <c r="F1130">
        <v>0</v>
      </c>
      <c r="G1130">
        <v>3.0040488000000001E-2</v>
      </c>
      <c r="H1130">
        <v>1.25019E-4</v>
      </c>
      <c r="I1130">
        <v>2.2269305E-2</v>
      </c>
    </row>
    <row r="1131" spans="1:9" x14ac:dyDescent="0.25">
      <c r="A1131">
        <v>1130</v>
      </c>
      <c r="B1131">
        <v>56.45</v>
      </c>
      <c r="C1131">
        <v>10.77337445</v>
      </c>
      <c r="D1131">
        <v>1.4863859999999999E-3</v>
      </c>
      <c r="E1131" s="1">
        <v>2.5400000000000002E-7</v>
      </c>
      <c r="F1131">
        <v>0</v>
      </c>
      <c r="G1131" s="1">
        <v>1.61E-7</v>
      </c>
      <c r="H1131">
        <v>1.133441726</v>
      </c>
      <c r="I1131">
        <v>1.984717163</v>
      </c>
    </row>
    <row r="1132" spans="1:9" x14ac:dyDescent="0.25">
      <c r="A1132">
        <v>1131</v>
      </c>
      <c r="B1132">
        <v>56.5</v>
      </c>
      <c r="C1132">
        <v>7.591284098</v>
      </c>
      <c r="D1132">
        <v>3.5372762789999999</v>
      </c>
      <c r="E1132" s="1">
        <v>1.9099999999999999E-8</v>
      </c>
      <c r="F1132">
        <v>0</v>
      </c>
      <c r="G1132" s="1">
        <v>1.66E-15</v>
      </c>
      <c r="H1132">
        <v>19.83729554</v>
      </c>
      <c r="I1132">
        <v>5.1609759899999998</v>
      </c>
    </row>
    <row r="1133" spans="1:9" x14ac:dyDescent="0.25">
      <c r="A1133">
        <v>1132</v>
      </c>
      <c r="B1133">
        <v>56.55</v>
      </c>
      <c r="C1133">
        <v>1.2712367179999999</v>
      </c>
      <c r="D1133">
        <v>16.262261349999999</v>
      </c>
      <c r="E1133">
        <v>8.3280969999999996E-3</v>
      </c>
      <c r="F1133">
        <v>0</v>
      </c>
      <c r="G1133" s="1">
        <v>3.3199999999999998E-26</v>
      </c>
      <c r="H1133">
        <v>0.670232092</v>
      </c>
      <c r="I1133">
        <v>3.0353430430000001</v>
      </c>
    </row>
    <row r="1134" spans="1:9" x14ac:dyDescent="0.25">
      <c r="A1134">
        <v>1133</v>
      </c>
      <c r="B1134">
        <v>56.6</v>
      </c>
      <c r="C1134">
        <v>19.723966570000002</v>
      </c>
      <c r="D1134">
        <v>7.5264902029999998</v>
      </c>
      <c r="E1134">
        <v>7.0232631899999998</v>
      </c>
      <c r="F1134">
        <v>0</v>
      </c>
      <c r="G1134" s="1">
        <v>2.1700000000000001E-23</v>
      </c>
      <c r="H1134" s="1">
        <v>4.3699999999999998E-5</v>
      </c>
      <c r="I1134">
        <v>5.712293947</v>
      </c>
    </row>
    <row r="1135" spans="1:9" x14ac:dyDescent="0.25">
      <c r="A1135">
        <v>1134</v>
      </c>
      <c r="B1135">
        <v>56.65</v>
      </c>
      <c r="C1135">
        <v>0.59606400000000004</v>
      </c>
      <c r="D1135">
        <v>11.012072659999999</v>
      </c>
      <c r="E1135">
        <v>13.16803487</v>
      </c>
      <c r="F1135">
        <v>0</v>
      </c>
      <c r="G1135" s="1">
        <v>2.4300000000000002E-13</v>
      </c>
      <c r="H1135" s="1">
        <v>5.3199999999999998E-9</v>
      </c>
      <c r="I1135">
        <v>4.1293619230000003</v>
      </c>
    </row>
    <row r="1136" spans="1:9" x14ac:dyDescent="0.25">
      <c r="A1136">
        <v>1135</v>
      </c>
      <c r="B1136">
        <v>56.7</v>
      </c>
      <c r="C1136">
        <v>2.0861255289999998</v>
      </c>
      <c r="D1136">
        <v>3.1710559999999999E-2</v>
      </c>
      <c r="E1136">
        <v>19.251941890000001</v>
      </c>
      <c r="F1136">
        <v>0</v>
      </c>
      <c r="G1136" s="1">
        <v>5.2399999999999998E-6</v>
      </c>
      <c r="H1136">
        <v>3.786668E-3</v>
      </c>
      <c r="I1136">
        <v>3.5622616479999998</v>
      </c>
    </row>
    <row r="1137" spans="1:9" x14ac:dyDescent="0.25">
      <c r="A1137">
        <v>1136</v>
      </c>
      <c r="B1137">
        <v>56.75</v>
      </c>
      <c r="C1137">
        <v>19.245786129999999</v>
      </c>
      <c r="D1137" s="1">
        <v>1.7627800000000001E-7</v>
      </c>
      <c r="E1137">
        <v>15.065190680000001</v>
      </c>
      <c r="F1137">
        <v>0</v>
      </c>
      <c r="G1137">
        <v>0.21996929200000001</v>
      </c>
      <c r="H1137">
        <v>5.3472727549999997</v>
      </c>
      <c r="I1137">
        <v>6.6463698390000001</v>
      </c>
    </row>
    <row r="1138" spans="1:9" x14ac:dyDescent="0.25">
      <c r="A1138">
        <v>1137</v>
      </c>
      <c r="B1138">
        <v>56.8</v>
      </c>
      <c r="C1138">
        <v>20.135728390000001</v>
      </c>
      <c r="D1138" s="1">
        <v>1.6599199999999999E-6</v>
      </c>
      <c r="E1138">
        <v>4.8068822029999998</v>
      </c>
      <c r="F1138">
        <v>0</v>
      </c>
      <c r="G1138">
        <v>21.33444171</v>
      </c>
      <c r="H1138">
        <v>37.895737529999998</v>
      </c>
      <c r="I1138">
        <v>14.02879858</v>
      </c>
    </row>
    <row r="1139" spans="1:9" x14ac:dyDescent="0.25">
      <c r="A1139">
        <v>1138</v>
      </c>
      <c r="B1139">
        <v>56.85</v>
      </c>
      <c r="C1139">
        <v>3.0759036430000002</v>
      </c>
      <c r="D1139">
        <v>0.115460376</v>
      </c>
      <c r="E1139">
        <v>25.815873710000002</v>
      </c>
      <c r="F1139">
        <v>0</v>
      </c>
      <c r="G1139">
        <v>23.614149260000001</v>
      </c>
      <c r="H1139">
        <v>14.00455906</v>
      </c>
      <c r="I1139">
        <v>11.10432434</v>
      </c>
    </row>
    <row r="1140" spans="1:9" x14ac:dyDescent="0.25">
      <c r="A1140">
        <v>1139</v>
      </c>
      <c r="B1140">
        <v>56.9</v>
      </c>
      <c r="C1140">
        <v>43.034019059999999</v>
      </c>
      <c r="D1140">
        <v>15.61086143</v>
      </c>
      <c r="E1140">
        <v>32.123917650000003</v>
      </c>
      <c r="F1140">
        <v>0</v>
      </c>
      <c r="G1140">
        <v>23.220669919999999</v>
      </c>
      <c r="H1140">
        <v>2.7110661000000001E-2</v>
      </c>
      <c r="I1140">
        <v>19.002763120000001</v>
      </c>
    </row>
    <row r="1141" spans="1:9" x14ac:dyDescent="0.25">
      <c r="A1141">
        <v>1140</v>
      </c>
      <c r="B1141">
        <v>56.95</v>
      </c>
      <c r="C1141">
        <v>20.496223950000001</v>
      </c>
      <c r="D1141">
        <v>22.520672480000002</v>
      </c>
      <c r="E1141">
        <v>7.1160490449999996</v>
      </c>
      <c r="F1141">
        <v>0</v>
      </c>
      <c r="G1141">
        <v>24.718390230000001</v>
      </c>
      <c r="H1141" s="1">
        <v>7.7400000000000004E-6</v>
      </c>
      <c r="I1141">
        <v>12.47522391</v>
      </c>
    </row>
    <row r="1142" spans="1:9" x14ac:dyDescent="0.25">
      <c r="A1142">
        <v>1141</v>
      </c>
      <c r="B1142">
        <v>57</v>
      </c>
      <c r="C1142">
        <v>15.579484130000001</v>
      </c>
      <c r="D1142">
        <v>41.098333269999998</v>
      </c>
      <c r="E1142">
        <v>22.369850499999998</v>
      </c>
      <c r="F1142">
        <v>0</v>
      </c>
      <c r="G1142">
        <v>5.9587394109999998</v>
      </c>
      <c r="H1142">
        <v>0.29327069700000002</v>
      </c>
      <c r="I1142">
        <v>14.216613000000001</v>
      </c>
    </row>
    <row r="1143" spans="1:9" x14ac:dyDescent="0.25">
      <c r="A1143">
        <v>1142</v>
      </c>
      <c r="B1143">
        <v>57.05</v>
      </c>
      <c r="C1143">
        <v>3.554773489</v>
      </c>
      <c r="D1143">
        <v>16.362405769999999</v>
      </c>
      <c r="E1143">
        <v>19.854641829999998</v>
      </c>
      <c r="F1143">
        <v>0</v>
      </c>
      <c r="G1143">
        <v>21.743818659999999</v>
      </c>
      <c r="H1143">
        <v>30.945827269999999</v>
      </c>
      <c r="I1143">
        <v>15.410244499999999</v>
      </c>
    </row>
    <row r="1144" spans="1:9" x14ac:dyDescent="0.25">
      <c r="A1144">
        <v>1143</v>
      </c>
      <c r="B1144">
        <v>57.1</v>
      </c>
      <c r="C1144">
        <v>16.408087600000002</v>
      </c>
      <c r="D1144">
        <v>4.6235096599999999</v>
      </c>
      <c r="E1144">
        <v>24.362960619999999</v>
      </c>
      <c r="F1144">
        <v>0</v>
      </c>
      <c r="G1144">
        <v>18.043562869999999</v>
      </c>
      <c r="H1144">
        <v>28.717083429999999</v>
      </c>
      <c r="I1144">
        <v>15.359200700000001</v>
      </c>
    </row>
    <row r="1145" spans="1:9" x14ac:dyDescent="0.25">
      <c r="A1145">
        <v>1144</v>
      </c>
      <c r="B1145">
        <v>57.15</v>
      </c>
      <c r="C1145">
        <v>0.770871482</v>
      </c>
      <c r="D1145">
        <v>7.9740890000000002E-3</v>
      </c>
      <c r="E1145">
        <v>16.961180070000001</v>
      </c>
      <c r="F1145">
        <v>0</v>
      </c>
      <c r="G1145">
        <v>0.22634629100000001</v>
      </c>
      <c r="H1145">
        <v>21.85125202</v>
      </c>
      <c r="I1145">
        <v>6.6362706600000001</v>
      </c>
    </row>
    <row r="1146" spans="1:9" x14ac:dyDescent="0.25">
      <c r="A1146">
        <v>1145</v>
      </c>
      <c r="B1146">
        <v>57.2</v>
      </c>
      <c r="C1146">
        <v>19.766278360000001</v>
      </c>
      <c r="D1146">
        <v>5.8737124859999996</v>
      </c>
      <c r="E1146">
        <v>5.592870531</v>
      </c>
      <c r="F1146">
        <v>0</v>
      </c>
      <c r="G1146">
        <v>4.1501819529999997</v>
      </c>
      <c r="H1146">
        <v>22.46065926</v>
      </c>
      <c r="I1146">
        <v>9.6406170979999999</v>
      </c>
    </row>
    <row r="1147" spans="1:9" x14ac:dyDescent="0.25">
      <c r="A1147">
        <v>1146</v>
      </c>
      <c r="B1147">
        <v>57.25</v>
      </c>
      <c r="C1147">
        <v>1.2170819150000001</v>
      </c>
      <c r="D1147">
        <v>22.731003080000001</v>
      </c>
      <c r="E1147">
        <v>4.5974400000000004E-3</v>
      </c>
      <c r="F1147">
        <v>0</v>
      </c>
      <c r="G1147">
        <v>47.000420040000002</v>
      </c>
      <c r="H1147">
        <v>15.68692048</v>
      </c>
      <c r="I1147">
        <v>14.44000383</v>
      </c>
    </row>
    <row r="1148" spans="1:9" x14ac:dyDescent="0.25">
      <c r="A1148">
        <v>1147</v>
      </c>
      <c r="B1148">
        <v>57.3</v>
      </c>
      <c r="C1148">
        <v>0.97973634099999996</v>
      </c>
      <c r="D1148">
        <v>36.55927415</v>
      </c>
      <c r="E1148">
        <v>0.644738056</v>
      </c>
      <c r="F1148">
        <v>0</v>
      </c>
      <c r="G1148">
        <v>28.16042015</v>
      </c>
      <c r="H1148">
        <v>0.117283553</v>
      </c>
      <c r="I1148">
        <v>11.07690871</v>
      </c>
    </row>
    <row r="1149" spans="1:9" x14ac:dyDescent="0.25">
      <c r="A1149">
        <v>1148</v>
      </c>
      <c r="B1149">
        <v>57.35</v>
      </c>
      <c r="C1149">
        <v>19.947841090000001</v>
      </c>
      <c r="D1149">
        <v>11.587715579999999</v>
      </c>
      <c r="E1149">
        <v>19.804201129999999</v>
      </c>
      <c r="F1149">
        <v>0</v>
      </c>
      <c r="G1149">
        <v>22.257324789999998</v>
      </c>
      <c r="H1149" s="1">
        <v>1.7099999999999999E-6</v>
      </c>
      <c r="I1149">
        <v>12.266180719999999</v>
      </c>
    </row>
    <row r="1150" spans="1:9" x14ac:dyDescent="0.25">
      <c r="A1150">
        <v>1149</v>
      </c>
      <c r="B1150">
        <v>57.4</v>
      </c>
      <c r="C1150">
        <v>10.432718530000001</v>
      </c>
      <c r="D1150">
        <v>4.9527003999999999E-2</v>
      </c>
      <c r="E1150">
        <v>1.3925706920000001</v>
      </c>
      <c r="F1150">
        <v>0</v>
      </c>
      <c r="G1150">
        <v>0.50109356699999996</v>
      </c>
      <c r="H1150" s="1">
        <v>4.7999999999999997E-14</v>
      </c>
      <c r="I1150">
        <v>2.0626516320000001</v>
      </c>
    </row>
    <row r="1151" spans="1:9" x14ac:dyDescent="0.25">
      <c r="A1151">
        <v>1150</v>
      </c>
      <c r="B1151">
        <v>57.45</v>
      </c>
      <c r="C1151">
        <v>8.6251284619999993</v>
      </c>
      <c r="D1151">
        <v>8.8487127290000007</v>
      </c>
      <c r="E1151">
        <v>17.55853638</v>
      </c>
      <c r="F1151">
        <v>0</v>
      </c>
      <c r="G1151">
        <v>8.9027017999999999E-2</v>
      </c>
      <c r="H1151" s="1">
        <v>9.13E-18</v>
      </c>
      <c r="I1151">
        <v>5.8535674320000002</v>
      </c>
    </row>
    <row r="1152" spans="1:9" x14ac:dyDescent="0.25">
      <c r="A1152">
        <v>1151</v>
      </c>
      <c r="B1152">
        <v>57.5</v>
      </c>
      <c r="C1152">
        <v>1.4881566000000001E-2</v>
      </c>
      <c r="D1152">
        <v>9.4194054630000004</v>
      </c>
      <c r="E1152">
        <v>2.7270735570000002</v>
      </c>
      <c r="F1152">
        <v>0</v>
      </c>
      <c r="G1152">
        <v>14.599739140000001</v>
      </c>
      <c r="H1152" s="1">
        <v>3.8099999999999999E-9</v>
      </c>
      <c r="I1152">
        <v>4.4601832879999996</v>
      </c>
    </row>
    <row r="1153" spans="1:9" x14ac:dyDescent="0.25">
      <c r="A1153">
        <v>1152</v>
      </c>
      <c r="B1153">
        <v>57.55</v>
      </c>
      <c r="C1153" s="1">
        <v>4.9567200000000001E-8</v>
      </c>
      <c r="D1153">
        <v>2.0356091999999999E-2</v>
      </c>
      <c r="E1153">
        <v>0.19130575499999999</v>
      </c>
      <c r="F1153">
        <v>0</v>
      </c>
      <c r="G1153">
        <v>4.6232649820000002</v>
      </c>
      <c r="H1153">
        <v>3.0766719999999999E-3</v>
      </c>
      <c r="I1153">
        <v>0.80633392500000001</v>
      </c>
    </row>
    <row r="1154" spans="1:9" x14ac:dyDescent="0.25">
      <c r="A1154">
        <v>1153</v>
      </c>
      <c r="B1154">
        <v>57.6</v>
      </c>
      <c r="C1154" s="1">
        <v>1.9125499999999999E-15</v>
      </c>
      <c r="D1154">
        <v>2.9889238140000001</v>
      </c>
      <c r="E1154">
        <v>17.148960979999998</v>
      </c>
      <c r="F1154">
        <v>0</v>
      </c>
      <c r="G1154">
        <v>2.8262589999999998E-3</v>
      </c>
      <c r="H1154">
        <v>4.9644519799999998</v>
      </c>
      <c r="I1154">
        <v>4.1841938389999997</v>
      </c>
    </row>
    <row r="1155" spans="1:9" x14ac:dyDescent="0.25">
      <c r="A1155">
        <v>1154</v>
      </c>
      <c r="B1155">
        <v>57.65</v>
      </c>
      <c r="C1155" s="1">
        <v>1.5610700000000001E-7</v>
      </c>
      <c r="D1155">
        <v>24.426205410000001</v>
      </c>
      <c r="E1155">
        <v>6.7903866329999998</v>
      </c>
      <c r="F1155">
        <v>0</v>
      </c>
      <c r="G1155" s="1">
        <v>3.34E-9</v>
      </c>
      <c r="H1155">
        <v>31.372921290000001</v>
      </c>
      <c r="I1155">
        <v>10.43158558</v>
      </c>
    </row>
    <row r="1156" spans="1:9" x14ac:dyDescent="0.25">
      <c r="A1156">
        <v>1155</v>
      </c>
      <c r="B1156">
        <v>57.7</v>
      </c>
      <c r="C1156">
        <v>2.9515942E-2</v>
      </c>
      <c r="D1156">
        <v>11.32224027</v>
      </c>
      <c r="E1156">
        <v>20.53225947</v>
      </c>
      <c r="F1156">
        <v>0</v>
      </c>
      <c r="G1156" s="1">
        <v>7.5999999999999996E-18</v>
      </c>
      <c r="H1156">
        <v>3.1514053689999999</v>
      </c>
      <c r="I1156">
        <v>5.839236842</v>
      </c>
    </row>
    <row r="1157" spans="1:9" x14ac:dyDescent="0.25">
      <c r="A1157">
        <v>1156</v>
      </c>
      <c r="B1157">
        <v>57.75</v>
      </c>
      <c r="C1157">
        <v>10.77337445</v>
      </c>
      <c r="D1157">
        <v>0.41776190600000002</v>
      </c>
      <c r="E1157">
        <v>14.650997820000001</v>
      </c>
      <c r="F1157">
        <v>0</v>
      </c>
      <c r="G1157" s="1">
        <v>3.3400000000000003E-29</v>
      </c>
      <c r="H1157">
        <v>1.7765471000000001E-2</v>
      </c>
      <c r="I1157">
        <v>4.3099832749999996</v>
      </c>
    </row>
    <row r="1158" spans="1:9" x14ac:dyDescent="0.25">
      <c r="A1158">
        <v>1157</v>
      </c>
      <c r="B1158">
        <v>57.8</v>
      </c>
      <c r="C1158">
        <v>7.59112849</v>
      </c>
      <c r="D1158">
        <v>19.532594499999998</v>
      </c>
      <c r="E1158">
        <v>13.00959276</v>
      </c>
      <c r="F1158">
        <v>0</v>
      </c>
      <c r="G1158" s="1">
        <v>2.8399999999999999E-43</v>
      </c>
      <c r="H1158">
        <v>9.5569778739999993</v>
      </c>
      <c r="I1158">
        <v>8.2817156030000003</v>
      </c>
    </row>
    <row r="1159" spans="1:9" x14ac:dyDescent="0.25">
      <c r="A1159">
        <v>1158</v>
      </c>
      <c r="B1159">
        <v>57.85</v>
      </c>
      <c r="C1159">
        <v>1.0328914999999999E-2</v>
      </c>
      <c r="D1159">
        <v>21.365073290000002</v>
      </c>
      <c r="E1159">
        <v>27.6832913</v>
      </c>
      <c r="F1159">
        <v>0</v>
      </c>
      <c r="G1159" s="1">
        <v>4.6500000000000001E-60</v>
      </c>
      <c r="H1159">
        <v>29.028671079999999</v>
      </c>
      <c r="I1159">
        <v>13.014560769999999</v>
      </c>
    </row>
    <row r="1160" spans="1:9" x14ac:dyDescent="0.25">
      <c r="A1160">
        <v>1159</v>
      </c>
      <c r="B1160">
        <v>57.9</v>
      </c>
      <c r="C1160">
        <v>0.17249386899999999</v>
      </c>
      <c r="D1160">
        <v>1.416771988</v>
      </c>
      <c r="E1160">
        <v>20.49138005</v>
      </c>
      <c r="F1160">
        <v>0</v>
      </c>
      <c r="G1160" s="1">
        <v>1.4699999999999999E-79</v>
      </c>
      <c r="H1160">
        <v>1.279561495</v>
      </c>
      <c r="I1160">
        <v>3.893367901</v>
      </c>
    </row>
    <row r="1161" spans="1:9" x14ac:dyDescent="0.25">
      <c r="A1161">
        <v>1160</v>
      </c>
      <c r="B1161">
        <v>57.95</v>
      </c>
      <c r="C1161">
        <v>23.384459190000001</v>
      </c>
      <c r="D1161">
        <v>0.94462885600000002</v>
      </c>
      <c r="E1161">
        <v>0.67918795700000001</v>
      </c>
      <c r="F1161">
        <v>0</v>
      </c>
      <c r="G1161" s="1">
        <v>8.9900000000000002E-102</v>
      </c>
      <c r="H1161">
        <v>1.5568099999999999E-4</v>
      </c>
      <c r="I1161">
        <v>4.1680719479999997</v>
      </c>
    </row>
    <row r="1162" spans="1:9" x14ac:dyDescent="0.25">
      <c r="A1162">
        <v>1161</v>
      </c>
      <c r="B1162">
        <v>58</v>
      </c>
      <c r="C1162">
        <v>33.349218790000002</v>
      </c>
      <c r="D1162">
        <v>19.93809315</v>
      </c>
      <c r="E1162" s="1">
        <v>4.8600000000000002E-5</v>
      </c>
      <c r="F1162">
        <v>0</v>
      </c>
      <c r="G1162" s="1">
        <v>1.0600000000000001E-126</v>
      </c>
      <c r="H1162" s="1">
        <v>3.71E-11</v>
      </c>
      <c r="I1162">
        <v>8.8812267610000006</v>
      </c>
    </row>
    <row r="1163" spans="1:9" x14ac:dyDescent="0.25">
      <c r="A1163">
        <v>1162</v>
      </c>
      <c r="B1163">
        <v>58.05</v>
      </c>
      <c r="C1163">
        <v>14.427602479999999</v>
      </c>
      <c r="D1163">
        <v>0.82329530500000003</v>
      </c>
      <c r="E1163">
        <v>0.181962123</v>
      </c>
      <c r="F1163">
        <v>0</v>
      </c>
      <c r="G1163" s="1">
        <v>1.6899999999999999E-115</v>
      </c>
      <c r="H1163" s="1">
        <v>1.6999999999999999E-20</v>
      </c>
      <c r="I1163">
        <v>2.5721433170000001</v>
      </c>
    </row>
    <row r="1164" spans="1:9" x14ac:dyDescent="0.25">
      <c r="A1164">
        <v>1163</v>
      </c>
      <c r="B1164">
        <v>58.1</v>
      </c>
      <c r="C1164">
        <v>25.45953978</v>
      </c>
      <c r="D1164">
        <v>7.6978168760000001</v>
      </c>
      <c r="E1164">
        <v>17.599634729999998</v>
      </c>
      <c r="F1164">
        <v>0</v>
      </c>
      <c r="G1164" s="1">
        <v>9.3999999999999999E-92</v>
      </c>
      <c r="H1164" s="1">
        <v>1.5100000000000001E-32</v>
      </c>
      <c r="I1164">
        <v>8.4594985640000004</v>
      </c>
    </row>
    <row r="1165" spans="1:9" x14ac:dyDescent="0.25">
      <c r="A1165">
        <v>1164</v>
      </c>
      <c r="B1165">
        <v>58.15</v>
      </c>
      <c r="C1165">
        <v>10.98728302</v>
      </c>
      <c r="D1165">
        <v>13.843066159999999</v>
      </c>
      <c r="E1165">
        <v>22.79405994</v>
      </c>
      <c r="F1165">
        <v>0</v>
      </c>
      <c r="G1165" s="1">
        <v>1.0099999999999999E-70</v>
      </c>
      <c r="H1165" s="1">
        <v>1.89E-34</v>
      </c>
      <c r="I1165">
        <v>7.9374015199999999</v>
      </c>
    </row>
    <row r="1166" spans="1:9" x14ac:dyDescent="0.25">
      <c r="A1166">
        <v>1165</v>
      </c>
      <c r="B1166">
        <v>58.2</v>
      </c>
      <c r="C1166">
        <v>9.4198785780000005</v>
      </c>
      <c r="D1166">
        <v>19.328628640000002</v>
      </c>
      <c r="E1166">
        <v>5.6821393950000001</v>
      </c>
      <c r="F1166">
        <v>0</v>
      </c>
      <c r="G1166" s="1">
        <v>2.0900000000000001E-52</v>
      </c>
      <c r="H1166" s="1">
        <v>5.1000000000000002E-22</v>
      </c>
      <c r="I1166">
        <v>5.7384411020000003</v>
      </c>
    </row>
    <row r="1167" spans="1:9" x14ac:dyDescent="0.25">
      <c r="A1167">
        <v>1166</v>
      </c>
      <c r="B1167">
        <v>58.25</v>
      </c>
      <c r="C1167">
        <v>1.935744E-2</v>
      </c>
      <c r="D1167">
        <v>18.123702609999999</v>
      </c>
      <c r="E1167">
        <v>34.601820670000002</v>
      </c>
      <c r="F1167">
        <v>0</v>
      </c>
      <c r="G1167" s="1">
        <v>8.3500000000000001E-37</v>
      </c>
      <c r="H1167" s="1">
        <v>2.66E-12</v>
      </c>
      <c r="I1167">
        <v>8.7908134540000002</v>
      </c>
    </row>
    <row r="1168" spans="1:9" x14ac:dyDescent="0.25">
      <c r="A1168">
        <v>1167</v>
      </c>
      <c r="B1168">
        <v>58.3</v>
      </c>
      <c r="C1168">
        <v>8.4696169000000002E-2</v>
      </c>
      <c r="D1168">
        <v>7.8460841490000002</v>
      </c>
      <c r="E1168">
        <v>2.0718696350000001</v>
      </c>
      <c r="F1168">
        <v>0</v>
      </c>
      <c r="G1168" s="1">
        <v>6.4499999999999997E-24</v>
      </c>
      <c r="H1168" s="1">
        <v>2.6800000000000001E-5</v>
      </c>
      <c r="I1168">
        <v>1.6671127939999999</v>
      </c>
    </row>
    <row r="1169" spans="1:9" x14ac:dyDescent="0.25">
      <c r="A1169">
        <v>1168</v>
      </c>
      <c r="B1169">
        <v>58.35</v>
      </c>
      <c r="C1169">
        <v>14.42587661</v>
      </c>
      <c r="D1169">
        <v>36.916571329999996</v>
      </c>
      <c r="E1169">
        <v>17.86127291</v>
      </c>
      <c r="F1169">
        <v>0</v>
      </c>
      <c r="G1169" s="1">
        <v>9.6100000000000002E-14</v>
      </c>
      <c r="H1169">
        <v>0.52515895300000004</v>
      </c>
      <c r="I1169">
        <v>11.621479969999999</v>
      </c>
    </row>
    <row r="1170" spans="1:9" x14ac:dyDescent="0.25">
      <c r="A1170">
        <v>1169</v>
      </c>
      <c r="B1170">
        <v>58.4</v>
      </c>
      <c r="C1170">
        <v>6.192269821</v>
      </c>
      <c r="D1170">
        <v>37.607592580000002</v>
      </c>
      <c r="E1170">
        <v>23.209849689999999</v>
      </c>
      <c r="F1170">
        <v>0</v>
      </c>
      <c r="G1170" s="1">
        <v>2.7599999999999998E-6</v>
      </c>
      <c r="H1170">
        <v>24.92311707</v>
      </c>
      <c r="I1170">
        <v>15.32213866</v>
      </c>
    </row>
    <row r="1171" spans="1:9" x14ac:dyDescent="0.25">
      <c r="A1171">
        <v>1170</v>
      </c>
      <c r="B1171">
        <v>58.45</v>
      </c>
      <c r="C1171">
        <v>19.693072829999998</v>
      </c>
      <c r="D1171">
        <v>48.454750249999996</v>
      </c>
      <c r="E1171">
        <v>21.487341489999999</v>
      </c>
      <c r="F1171">
        <v>0</v>
      </c>
      <c r="G1171">
        <v>0.15352802300000001</v>
      </c>
      <c r="H1171">
        <v>14.95862086</v>
      </c>
      <c r="I1171">
        <v>17.457885579999999</v>
      </c>
    </row>
    <row r="1172" spans="1:9" x14ac:dyDescent="0.25">
      <c r="A1172">
        <v>1171</v>
      </c>
      <c r="B1172">
        <v>58.5</v>
      </c>
      <c r="C1172">
        <v>23.793425039999999</v>
      </c>
      <c r="D1172">
        <v>21.690127090000001</v>
      </c>
      <c r="E1172">
        <v>22.6729083</v>
      </c>
      <c r="F1172">
        <v>0</v>
      </c>
      <c r="G1172">
        <v>16.459993969999999</v>
      </c>
      <c r="H1172">
        <v>6.6113728999999996E-2</v>
      </c>
      <c r="I1172">
        <v>14.11376136</v>
      </c>
    </row>
    <row r="1173" spans="1:9" x14ac:dyDescent="0.25">
      <c r="A1173">
        <v>1172</v>
      </c>
      <c r="B1173">
        <v>58.55</v>
      </c>
      <c r="C1173">
        <v>15.286572919999999</v>
      </c>
      <c r="D1173">
        <v>6.267890532</v>
      </c>
      <c r="E1173">
        <v>17.27184428</v>
      </c>
      <c r="F1173">
        <v>0</v>
      </c>
      <c r="G1173">
        <v>3.4066787029999999</v>
      </c>
      <c r="H1173" s="1">
        <v>6.1900000000000002E-7</v>
      </c>
      <c r="I1173">
        <v>7.0388311750000003</v>
      </c>
    </row>
    <row r="1174" spans="1:9" x14ac:dyDescent="0.25">
      <c r="A1174">
        <v>1173</v>
      </c>
      <c r="B1174">
        <v>58.6</v>
      </c>
      <c r="C1174">
        <v>4.4801273000000003E-2</v>
      </c>
      <c r="D1174">
        <v>18.031819850000002</v>
      </c>
      <c r="E1174">
        <v>0.32593523099999999</v>
      </c>
      <c r="F1174">
        <v>0</v>
      </c>
      <c r="G1174">
        <v>1.3611070000000001E-3</v>
      </c>
      <c r="H1174" s="1">
        <v>4.7400000000000004E-12</v>
      </c>
      <c r="I1174">
        <v>3.0673195770000001</v>
      </c>
    </row>
    <row r="1175" spans="1:9" x14ac:dyDescent="0.25">
      <c r="A1175">
        <v>1174</v>
      </c>
      <c r="B1175">
        <v>58.65</v>
      </c>
      <c r="C1175" s="1">
        <v>3.0461900000000001E-7</v>
      </c>
      <c r="D1175">
        <v>2.4399133530000001</v>
      </c>
      <c r="E1175">
        <v>20.656441910000002</v>
      </c>
      <c r="F1175">
        <v>0</v>
      </c>
      <c r="G1175" s="1">
        <v>1.0500000000000001E-9</v>
      </c>
      <c r="H1175" s="1">
        <v>3.9499999999999998E-5</v>
      </c>
      <c r="I1175">
        <v>3.8493991749999998</v>
      </c>
    </row>
    <row r="1176" spans="1:9" x14ac:dyDescent="0.25">
      <c r="A1176">
        <v>1175</v>
      </c>
      <c r="B1176">
        <v>58.7</v>
      </c>
      <c r="C1176" s="1">
        <v>4.6233099999999998E-15</v>
      </c>
      <c r="D1176">
        <v>1.8611614700000001</v>
      </c>
      <c r="E1176">
        <v>28.1236158</v>
      </c>
      <c r="F1176">
        <v>0</v>
      </c>
      <c r="G1176" s="1">
        <v>1.56E-18</v>
      </c>
      <c r="H1176">
        <v>0.63620907999999998</v>
      </c>
      <c r="I1176">
        <v>5.1034977259999996</v>
      </c>
    </row>
    <row r="1177" spans="1:9" x14ac:dyDescent="0.25">
      <c r="A1177">
        <v>1176</v>
      </c>
      <c r="B1177">
        <v>58.75</v>
      </c>
      <c r="C1177" s="1">
        <v>7.2166899999999995E-8</v>
      </c>
      <c r="D1177">
        <v>34.324158269999998</v>
      </c>
      <c r="E1177">
        <v>18.38055288</v>
      </c>
      <c r="F1177">
        <v>0</v>
      </c>
      <c r="G1177" s="1">
        <v>4.4900000000000001E-30</v>
      </c>
      <c r="H1177">
        <v>19.79188435</v>
      </c>
      <c r="I1177">
        <v>12.082765930000001</v>
      </c>
    </row>
    <row r="1178" spans="1:9" x14ac:dyDescent="0.25">
      <c r="A1178">
        <v>1177</v>
      </c>
      <c r="B1178">
        <v>58.8</v>
      </c>
      <c r="C1178">
        <v>1.8650499000000001E-2</v>
      </c>
      <c r="D1178">
        <v>4.602773257</v>
      </c>
      <c r="E1178">
        <v>16.00364922</v>
      </c>
      <c r="F1178">
        <v>0</v>
      </c>
      <c r="G1178" s="1">
        <v>2.4899999999999999E-44</v>
      </c>
      <c r="H1178">
        <v>1.1885950409999999</v>
      </c>
      <c r="I1178">
        <v>3.6356113369999998</v>
      </c>
    </row>
    <row r="1179" spans="1:9" x14ac:dyDescent="0.25">
      <c r="A1179">
        <v>1178</v>
      </c>
      <c r="B1179">
        <v>58.85</v>
      </c>
      <c r="C1179">
        <v>9.3047045369999992</v>
      </c>
      <c r="D1179">
        <v>1.1992113E-2</v>
      </c>
      <c r="E1179">
        <v>17.200072930000001</v>
      </c>
      <c r="F1179">
        <v>0</v>
      </c>
      <c r="G1179" s="1">
        <v>2.67E-61</v>
      </c>
      <c r="H1179">
        <v>1.37797E-4</v>
      </c>
      <c r="I1179">
        <v>4.4194845620000001</v>
      </c>
    </row>
    <row r="1180" spans="1:9" x14ac:dyDescent="0.25">
      <c r="A1180">
        <v>1179</v>
      </c>
      <c r="B1180">
        <v>58.9</v>
      </c>
      <c r="C1180">
        <v>8.9613656929999994</v>
      </c>
      <c r="D1180">
        <v>7.4332457170000001</v>
      </c>
      <c r="E1180">
        <v>17.87177265</v>
      </c>
      <c r="F1180">
        <v>0</v>
      </c>
      <c r="G1180" s="1">
        <v>1.12E-60</v>
      </c>
      <c r="H1180" s="1">
        <v>3.08E-11</v>
      </c>
      <c r="I1180">
        <v>5.7110640110000004</v>
      </c>
    </row>
    <row r="1181" spans="1:9" x14ac:dyDescent="0.25">
      <c r="A1181">
        <v>1180</v>
      </c>
      <c r="B1181">
        <v>58.95</v>
      </c>
      <c r="C1181">
        <v>1.6661163E-2</v>
      </c>
      <c r="D1181">
        <v>11.068940789999999</v>
      </c>
      <c r="E1181">
        <v>32.528197140000003</v>
      </c>
      <c r="F1181">
        <v>0</v>
      </c>
      <c r="G1181" s="1">
        <v>8.4499999999999996E-44</v>
      </c>
      <c r="H1181" s="1">
        <v>1.3300000000000001E-20</v>
      </c>
      <c r="I1181">
        <v>7.2689665159999999</v>
      </c>
    </row>
    <row r="1182" spans="1:9" x14ac:dyDescent="0.25">
      <c r="A1182">
        <v>1181</v>
      </c>
      <c r="B1182">
        <v>59</v>
      </c>
      <c r="C1182" s="1">
        <v>6.1231800000000004E-8</v>
      </c>
      <c r="D1182">
        <v>15.54838762</v>
      </c>
      <c r="E1182">
        <v>5.7296310540000004</v>
      </c>
      <c r="F1182">
        <v>0</v>
      </c>
      <c r="G1182" s="1">
        <v>1.23E-29</v>
      </c>
      <c r="H1182" s="1">
        <v>1.11E-32</v>
      </c>
      <c r="I1182">
        <v>3.5463364560000001</v>
      </c>
    </row>
    <row r="1183" spans="1:9" x14ac:dyDescent="0.25">
      <c r="A1183">
        <v>1182</v>
      </c>
      <c r="B1183">
        <v>59.05</v>
      </c>
      <c r="C1183">
        <v>1.679149E-3</v>
      </c>
      <c r="D1183">
        <v>12.42059579</v>
      </c>
      <c r="E1183">
        <v>4.1313859999999999E-3</v>
      </c>
      <c r="F1183">
        <v>0</v>
      </c>
      <c r="G1183" s="1">
        <v>3.4600000000000001E-18</v>
      </c>
      <c r="H1183" s="1">
        <v>1.79E-47</v>
      </c>
      <c r="I1183">
        <v>2.0710677199999998</v>
      </c>
    </row>
    <row r="1184" spans="1:9" x14ac:dyDescent="0.25">
      <c r="A1184">
        <v>1183</v>
      </c>
      <c r="B1184">
        <v>59.1</v>
      </c>
      <c r="C1184">
        <v>4.1783076110000001</v>
      </c>
      <c r="D1184">
        <v>11.578562829999999</v>
      </c>
      <c r="E1184">
        <v>0.235293476</v>
      </c>
      <c r="F1184">
        <v>0</v>
      </c>
      <c r="G1184" s="1">
        <v>1.8800000000000001E-9</v>
      </c>
      <c r="H1184" s="1">
        <v>1.0100000000000001E-37</v>
      </c>
      <c r="I1184">
        <v>2.6653606540000001</v>
      </c>
    </row>
    <row r="1185" spans="1:9" x14ac:dyDescent="0.25">
      <c r="A1185">
        <v>1184</v>
      </c>
      <c r="B1185">
        <v>59.15</v>
      </c>
      <c r="C1185">
        <v>35.530804600000003</v>
      </c>
      <c r="D1185">
        <v>27.530258920000001</v>
      </c>
      <c r="E1185">
        <v>18.818282289999999</v>
      </c>
      <c r="F1185">
        <v>0</v>
      </c>
      <c r="G1185">
        <v>1.9692690000000001E-3</v>
      </c>
      <c r="H1185" s="1">
        <v>1.16E-24</v>
      </c>
      <c r="I1185">
        <v>13.64688585</v>
      </c>
    </row>
    <row r="1186" spans="1:9" x14ac:dyDescent="0.25">
      <c r="A1186">
        <v>1185</v>
      </c>
      <c r="B1186">
        <v>59.2</v>
      </c>
      <c r="C1186">
        <v>21.41532664</v>
      </c>
      <c r="D1186">
        <v>18.016471370000001</v>
      </c>
      <c r="E1186">
        <v>32.861861730000001</v>
      </c>
      <c r="F1186">
        <v>0</v>
      </c>
      <c r="G1186">
        <v>3.9837165780000001</v>
      </c>
      <c r="H1186" s="1">
        <v>2.5800000000000001E-14</v>
      </c>
      <c r="I1186">
        <v>12.712896049999999</v>
      </c>
    </row>
    <row r="1187" spans="1:9" x14ac:dyDescent="0.25">
      <c r="A1187">
        <v>1186</v>
      </c>
      <c r="B1187">
        <v>59.25</v>
      </c>
      <c r="C1187">
        <v>19.660033840000001</v>
      </c>
      <c r="D1187">
        <v>30.105669800000001</v>
      </c>
      <c r="E1187">
        <v>8.7393034170000004</v>
      </c>
      <c r="F1187">
        <v>0</v>
      </c>
      <c r="G1187">
        <v>15.91395629</v>
      </c>
      <c r="H1187" s="1">
        <v>1.11E-6</v>
      </c>
      <c r="I1187">
        <v>12.403160740000001</v>
      </c>
    </row>
    <row r="1188" spans="1:9" x14ac:dyDescent="0.25">
      <c r="A1188">
        <v>1187</v>
      </c>
      <c r="B1188">
        <v>59.3</v>
      </c>
      <c r="C1188">
        <v>0.13485429800000001</v>
      </c>
      <c r="D1188">
        <v>1.9276795440000001</v>
      </c>
      <c r="E1188">
        <v>9.7211804920000002</v>
      </c>
      <c r="F1188">
        <v>0</v>
      </c>
      <c r="G1188">
        <v>23.891601439999999</v>
      </c>
      <c r="H1188">
        <v>9.2600144999999995E-2</v>
      </c>
      <c r="I1188">
        <v>5.9613193200000003</v>
      </c>
    </row>
    <row r="1189" spans="1:9" x14ac:dyDescent="0.25">
      <c r="A1189">
        <v>1188</v>
      </c>
      <c r="B1189">
        <v>59.35</v>
      </c>
      <c r="C1189" s="1">
        <v>2.1445E-6</v>
      </c>
      <c r="D1189">
        <v>3.7033600000000003E-4</v>
      </c>
      <c r="E1189">
        <v>8.5689729359999998</v>
      </c>
      <c r="F1189">
        <v>0</v>
      </c>
      <c r="G1189">
        <v>19.094979720000001</v>
      </c>
      <c r="H1189">
        <v>17.154043300000001</v>
      </c>
      <c r="I1189">
        <v>7.4697280729999997</v>
      </c>
    </row>
    <row r="1190" spans="1:9" x14ac:dyDescent="0.25">
      <c r="A1190">
        <v>1189</v>
      </c>
      <c r="B1190">
        <v>59.4</v>
      </c>
      <c r="C1190" s="1">
        <v>6.6550700000000004E-14</v>
      </c>
      <c r="D1190">
        <v>0.17371213099999999</v>
      </c>
      <c r="E1190">
        <v>2.284083147</v>
      </c>
      <c r="F1190">
        <v>0</v>
      </c>
      <c r="G1190">
        <v>42.82150738</v>
      </c>
      <c r="H1190">
        <v>23.6309802</v>
      </c>
      <c r="I1190">
        <v>11.485047140000001</v>
      </c>
    </row>
    <row r="1191" spans="1:9" x14ac:dyDescent="0.25">
      <c r="A1191">
        <v>1190</v>
      </c>
      <c r="B1191">
        <v>59.45</v>
      </c>
      <c r="C1191" s="1">
        <v>3.9892399999999998E-24</v>
      </c>
      <c r="D1191">
        <v>16.858234459999998</v>
      </c>
      <c r="E1191">
        <v>18.301001580000001</v>
      </c>
      <c r="F1191">
        <v>0</v>
      </c>
      <c r="G1191">
        <v>35.105267609999999</v>
      </c>
      <c r="H1191">
        <v>36.02952938</v>
      </c>
      <c r="I1191">
        <v>17.715672170000001</v>
      </c>
    </row>
    <row r="1192" spans="1:9" x14ac:dyDescent="0.25">
      <c r="A1192">
        <v>1191</v>
      </c>
      <c r="B1192">
        <v>59.5</v>
      </c>
      <c r="C1192" s="1">
        <v>4.6163599999999998E-37</v>
      </c>
      <c r="D1192">
        <v>3.158301062</v>
      </c>
      <c r="E1192">
        <v>0.28809750000000001</v>
      </c>
      <c r="F1192">
        <v>0</v>
      </c>
      <c r="G1192">
        <v>12.5298566</v>
      </c>
      <c r="H1192">
        <v>4.6339706940000003</v>
      </c>
      <c r="I1192">
        <v>3.4350376420000002</v>
      </c>
    </row>
    <row r="1193" spans="1:9" x14ac:dyDescent="0.25">
      <c r="A1193">
        <v>1192</v>
      </c>
      <c r="B1193">
        <v>59.55</v>
      </c>
      <c r="C1193" s="1">
        <v>7.7026300000000002E-41</v>
      </c>
      <c r="D1193">
        <v>1.5757198E-2</v>
      </c>
      <c r="E1193">
        <v>4.9402187700000004</v>
      </c>
      <c r="F1193">
        <v>0</v>
      </c>
      <c r="G1193">
        <v>7.1745723760000004</v>
      </c>
      <c r="H1193">
        <v>5.9329650550000004</v>
      </c>
      <c r="I1193">
        <v>3.010585566</v>
      </c>
    </row>
    <row r="1194" spans="1:9" x14ac:dyDescent="0.25">
      <c r="A1194">
        <v>1193</v>
      </c>
      <c r="B1194">
        <v>59.6</v>
      </c>
      <c r="C1194" s="1">
        <v>3.3376700000000003E-27</v>
      </c>
      <c r="D1194">
        <v>8.9868233610000008</v>
      </c>
      <c r="E1194">
        <v>28.948977660000001</v>
      </c>
      <c r="F1194">
        <v>0</v>
      </c>
      <c r="G1194">
        <v>8.829366E-3</v>
      </c>
      <c r="H1194">
        <v>38.072968459999998</v>
      </c>
      <c r="I1194">
        <v>12.669599809999999</v>
      </c>
    </row>
    <row r="1195" spans="1:9" x14ac:dyDescent="0.25">
      <c r="A1195">
        <v>1194</v>
      </c>
      <c r="B1195">
        <v>59.65</v>
      </c>
      <c r="C1195" s="1">
        <v>2.7919499999999999E-16</v>
      </c>
      <c r="D1195">
        <v>28.901492600000001</v>
      </c>
      <c r="E1195">
        <v>25.288950759999999</v>
      </c>
      <c r="F1195">
        <v>0</v>
      </c>
      <c r="G1195" s="1">
        <v>2.0999999999999999E-8</v>
      </c>
      <c r="H1195">
        <v>16.890588109999999</v>
      </c>
      <c r="I1195">
        <v>11.84683858</v>
      </c>
    </row>
    <row r="1196" spans="1:9" x14ac:dyDescent="0.25">
      <c r="A1196">
        <v>1195</v>
      </c>
      <c r="B1196">
        <v>59.7</v>
      </c>
      <c r="C1196" s="1">
        <v>4.5084899999999998E-8</v>
      </c>
      <c r="D1196">
        <v>9.792805006</v>
      </c>
      <c r="E1196">
        <v>20.717150830000001</v>
      </c>
      <c r="F1196">
        <v>0</v>
      </c>
      <c r="G1196" s="1">
        <v>1.09E-14</v>
      </c>
      <c r="H1196">
        <v>19.330048510000001</v>
      </c>
      <c r="I1196">
        <v>8.3066673990000002</v>
      </c>
    </row>
    <row r="1197" spans="1:9" x14ac:dyDescent="0.25">
      <c r="A1197">
        <v>1196</v>
      </c>
      <c r="B1197">
        <v>59.75</v>
      </c>
      <c r="C1197">
        <v>1.405444E-2</v>
      </c>
      <c r="D1197">
        <v>10.530288479999999</v>
      </c>
      <c r="E1197">
        <v>18.409875629999998</v>
      </c>
      <c r="F1197">
        <v>0</v>
      </c>
      <c r="G1197" s="1">
        <v>6.0399999999999996E-7</v>
      </c>
      <c r="H1197">
        <v>1.6786279239999999</v>
      </c>
      <c r="I1197">
        <v>5.105474514</v>
      </c>
    </row>
    <row r="1198" spans="1:9" x14ac:dyDescent="0.25">
      <c r="A1198">
        <v>1197</v>
      </c>
      <c r="B1198">
        <v>59.8</v>
      </c>
      <c r="C1198">
        <v>8.4577701350000005</v>
      </c>
      <c r="D1198">
        <v>18.400960749999999</v>
      </c>
      <c r="E1198">
        <v>22.484996970000001</v>
      </c>
      <c r="F1198">
        <v>0</v>
      </c>
      <c r="G1198">
        <v>6.6721006999999999E-2</v>
      </c>
      <c r="H1198">
        <v>1.851440787</v>
      </c>
      <c r="I1198">
        <v>8.5436482760000008</v>
      </c>
    </row>
    <row r="1199" spans="1:9" x14ac:dyDescent="0.25">
      <c r="A1199">
        <v>1198</v>
      </c>
      <c r="B1199">
        <v>59.85</v>
      </c>
      <c r="C1199">
        <v>9.8255689200000003</v>
      </c>
      <c r="D1199">
        <v>2.2227283600000001</v>
      </c>
      <c r="E1199">
        <v>21.709521479999999</v>
      </c>
      <c r="F1199">
        <v>0</v>
      </c>
      <c r="G1199">
        <v>17.395576349999999</v>
      </c>
      <c r="H1199">
        <v>28.171890940000001</v>
      </c>
      <c r="I1199">
        <v>13.220881009999999</v>
      </c>
    </row>
    <row r="1200" spans="1:9" x14ac:dyDescent="0.25">
      <c r="A1200">
        <v>1199</v>
      </c>
      <c r="B1200">
        <v>59.9</v>
      </c>
      <c r="C1200">
        <v>2.2035302999999999E-2</v>
      </c>
      <c r="D1200">
        <v>5.1901900000000001E-4</v>
      </c>
      <c r="E1200">
        <v>20.002744159999999</v>
      </c>
      <c r="F1200">
        <v>0</v>
      </c>
      <c r="G1200">
        <v>21.085072709999999</v>
      </c>
      <c r="H1200">
        <v>9.4539626240000008</v>
      </c>
      <c r="I1200">
        <v>8.4273889680000007</v>
      </c>
    </row>
    <row r="1201" spans="1:9" x14ac:dyDescent="0.25">
      <c r="A1201">
        <v>1200</v>
      </c>
      <c r="B1201">
        <v>59.95</v>
      </c>
      <c r="C1201" s="1">
        <v>9.5398099999999997E-8</v>
      </c>
      <c r="D1201" s="1">
        <v>2.3395899999999998E-10</v>
      </c>
      <c r="E1201">
        <v>1.2169949609999999</v>
      </c>
      <c r="F1201">
        <v>0</v>
      </c>
      <c r="G1201">
        <v>5.1127130430000003</v>
      </c>
      <c r="H1201">
        <v>1.7311661999999998E-2</v>
      </c>
      <c r="I1201">
        <v>1.0578366269999999</v>
      </c>
    </row>
    <row r="1202" spans="1:9" x14ac:dyDescent="0.25">
      <c r="A1202">
        <v>1201</v>
      </c>
      <c r="B1202">
        <v>60</v>
      </c>
      <c r="C1202" s="1">
        <v>7.9729700000000001E-16</v>
      </c>
      <c r="D1202" s="1">
        <v>2.0358999999999999E-19</v>
      </c>
      <c r="E1202">
        <v>1.4464600000000001E-4</v>
      </c>
      <c r="F1202">
        <v>0</v>
      </c>
      <c r="G1202">
        <v>14.07647079</v>
      </c>
      <c r="H1202" s="1">
        <v>6.36E-8</v>
      </c>
      <c r="I1202">
        <v>2.346102584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2"/>
  <sheetViews>
    <sheetView topLeftCell="A2" workbookViewId="0">
      <selection activeCell="P37" sqref="P37"/>
    </sheetView>
  </sheetViews>
  <sheetFormatPr baseColWidth="10" defaultRowHeight="15" x14ac:dyDescent="0.25"/>
  <sheetData>
    <row r="1" spans="1:9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6</v>
      </c>
    </row>
    <row r="2" spans="1:9" x14ac:dyDescent="0.25">
      <c r="A2">
        <v>1</v>
      </c>
      <c r="B2">
        <v>0</v>
      </c>
      <c r="C2" s="1">
        <v>6.3900000000000003E-19</v>
      </c>
      <c r="D2">
        <v>3.1108999999999998E-4</v>
      </c>
      <c r="E2" s="1">
        <v>3.91E-15</v>
      </c>
      <c r="F2">
        <v>8.0099999999999995E-5</v>
      </c>
      <c r="G2" s="1">
        <v>2.8199999999999998E-23</v>
      </c>
      <c r="H2" s="1">
        <v>3.5999999999999998E-14</v>
      </c>
      <c r="I2">
        <f>AVERAGE(B2:H2)</f>
        <v>5.5884285719987236E-5</v>
      </c>
    </row>
    <row r="3" spans="1:9" x14ac:dyDescent="0.25">
      <c r="A3">
        <v>2</v>
      </c>
      <c r="B3">
        <v>0.05</v>
      </c>
      <c r="C3" s="1">
        <v>5.4399999999999998E-10</v>
      </c>
      <c r="D3">
        <v>1.7543039949999999</v>
      </c>
      <c r="E3">
        <v>2.9499999999999998E-7</v>
      </c>
      <c r="F3">
        <v>0.90980257899999994</v>
      </c>
      <c r="G3" s="1">
        <v>2.96E-13</v>
      </c>
      <c r="H3">
        <v>1.3999999999999999E-6</v>
      </c>
      <c r="I3">
        <f t="shared" ref="I3:I66" si="0">AVERAGE(B3:H3)</f>
        <v>0.38772975279204225</v>
      </c>
    </row>
    <row r="4" spans="1:9" x14ac:dyDescent="0.25">
      <c r="A4">
        <v>3</v>
      </c>
      <c r="B4">
        <v>0.1</v>
      </c>
      <c r="C4">
        <v>8.9465300000000003E-4</v>
      </c>
      <c r="D4">
        <v>19.100110780000001</v>
      </c>
      <c r="E4">
        <v>4.2876599000000001E-2</v>
      </c>
      <c r="F4">
        <v>19.948655030000001</v>
      </c>
      <c r="G4">
        <v>6.0100000000000001E-6</v>
      </c>
      <c r="H4">
        <v>0.10479848</v>
      </c>
      <c r="I4">
        <f t="shared" si="0"/>
        <v>5.6139059360000001</v>
      </c>
    </row>
    <row r="5" spans="1:9" x14ac:dyDescent="0.25">
      <c r="A5">
        <v>4</v>
      </c>
      <c r="B5">
        <v>0.15</v>
      </c>
      <c r="C5">
        <v>2.9008832710000001</v>
      </c>
      <c r="D5">
        <v>5.6156908530000003</v>
      </c>
      <c r="E5">
        <v>12.038043180000001</v>
      </c>
      <c r="F5">
        <v>6.0421162659999998</v>
      </c>
      <c r="G5">
        <v>0.23524766599999999</v>
      </c>
      <c r="H5">
        <v>15.169476019999999</v>
      </c>
      <c r="I5">
        <f t="shared" si="0"/>
        <v>6.0216367508571427</v>
      </c>
    </row>
    <row r="6" spans="1:9" x14ac:dyDescent="0.25">
      <c r="A6">
        <v>5</v>
      </c>
      <c r="B6">
        <v>0.2</v>
      </c>
      <c r="C6">
        <v>31.679455820000001</v>
      </c>
      <c r="D6">
        <v>44.798815740000002</v>
      </c>
      <c r="E6">
        <v>6.6780436500000002</v>
      </c>
      <c r="F6">
        <v>13.78104091</v>
      </c>
      <c r="G6">
        <v>17.776623870000002</v>
      </c>
      <c r="H6">
        <v>4.602540844</v>
      </c>
      <c r="I6">
        <f t="shared" si="0"/>
        <v>17.07378869057143</v>
      </c>
    </row>
    <row r="7" spans="1:9" x14ac:dyDescent="0.25">
      <c r="A7">
        <v>6</v>
      </c>
      <c r="B7">
        <v>0.25</v>
      </c>
      <c r="C7">
        <v>25.908663950000001</v>
      </c>
      <c r="D7">
        <v>9.5031832109999996</v>
      </c>
      <c r="E7">
        <v>16.4660279</v>
      </c>
      <c r="F7">
        <v>0.84299750600000001</v>
      </c>
      <c r="G7">
        <v>2.5931804060000001</v>
      </c>
      <c r="H7">
        <v>18.892318499999998</v>
      </c>
      <c r="I7">
        <f t="shared" si="0"/>
        <v>10.636624496142858</v>
      </c>
    </row>
    <row r="8" spans="1:9" x14ac:dyDescent="0.25">
      <c r="A8">
        <v>7</v>
      </c>
      <c r="B8">
        <v>0.3</v>
      </c>
      <c r="C8">
        <v>21.7842178</v>
      </c>
      <c r="D8">
        <v>0.24852062799999999</v>
      </c>
      <c r="E8">
        <v>3.4406423049999999</v>
      </c>
      <c r="F8">
        <v>19.92307074</v>
      </c>
      <c r="G8" s="1">
        <v>7.3282000000000002E-4</v>
      </c>
      <c r="H8">
        <v>1.893894185</v>
      </c>
      <c r="I8">
        <f t="shared" si="0"/>
        <v>6.798725496857144</v>
      </c>
    </row>
    <row r="9" spans="1:9" x14ac:dyDescent="0.25">
      <c r="A9">
        <v>8</v>
      </c>
      <c r="B9">
        <v>0.35</v>
      </c>
      <c r="C9">
        <v>20.15808616</v>
      </c>
      <c r="D9">
        <v>23.610083370000002</v>
      </c>
      <c r="E9">
        <v>11.194218279999999</v>
      </c>
      <c r="F9">
        <v>3.8180031680000002</v>
      </c>
      <c r="G9">
        <v>0.15600839999999999</v>
      </c>
      <c r="H9">
        <v>3.66554E-4</v>
      </c>
      <c r="I9">
        <f t="shared" si="0"/>
        <v>8.4695379902857137</v>
      </c>
    </row>
    <row r="10" spans="1:9" x14ac:dyDescent="0.25">
      <c r="A10">
        <v>9</v>
      </c>
      <c r="B10">
        <v>0.4</v>
      </c>
      <c r="C10">
        <v>8.7629572430000007</v>
      </c>
      <c r="D10">
        <v>23.380763210000001</v>
      </c>
      <c r="E10">
        <v>7.8883083059999999</v>
      </c>
      <c r="F10">
        <v>26.443297950000002</v>
      </c>
      <c r="G10">
        <v>23.6869154</v>
      </c>
      <c r="H10">
        <v>2.86E-9</v>
      </c>
      <c r="I10">
        <f t="shared" si="0"/>
        <v>12.937463158837145</v>
      </c>
    </row>
    <row r="11" spans="1:9" x14ac:dyDescent="0.25">
      <c r="A11">
        <v>10</v>
      </c>
      <c r="B11">
        <v>0.45</v>
      </c>
      <c r="C11">
        <v>9.7676217940000001</v>
      </c>
      <c r="D11">
        <v>10.46989438</v>
      </c>
      <c r="E11">
        <v>19.88178508</v>
      </c>
      <c r="F11" s="1">
        <v>9.935806822</v>
      </c>
      <c r="G11">
        <v>14.51678353</v>
      </c>
      <c r="H11">
        <v>2.500319E-3</v>
      </c>
      <c r="I11">
        <f t="shared" si="0"/>
        <v>9.2891988464285724</v>
      </c>
    </row>
    <row r="12" spans="1:9" x14ac:dyDescent="0.25">
      <c r="A12">
        <v>11</v>
      </c>
      <c r="B12">
        <v>0.5</v>
      </c>
      <c r="C12">
        <v>2.1670067000000001E-2</v>
      </c>
      <c r="D12">
        <v>2.6483056000000001E-2</v>
      </c>
      <c r="E12">
        <v>13.426862699999999</v>
      </c>
      <c r="F12" s="1">
        <v>19.469004869999999</v>
      </c>
      <c r="G12">
        <v>3.3168940000000001E-2</v>
      </c>
      <c r="H12">
        <v>4.716993381</v>
      </c>
      <c r="I12">
        <f t="shared" si="0"/>
        <v>5.4563118591428577</v>
      </c>
    </row>
    <row r="13" spans="1:9" x14ac:dyDescent="0.25">
      <c r="A13">
        <v>12</v>
      </c>
      <c r="B13">
        <v>0.55000000000000004</v>
      </c>
      <c r="C13">
        <v>0.59561240699999995</v>
      </c>
      <c r="D13">
        <v>0.33877326899999999</v>
      </c>
      <c r="E13">
        <v>6.3312210039999997</v>
      </c>
      <c r="F13" s="1">
        <v>12.774070719999999</v>
      </c>
      <c r="G13">
        <v>1.5799999999999999E-6</v>
      </c>
      <c r="H13">
        <v>38.076399969999997</v>
      </c>
      <c r="I13">
        <f t="shared" si="0"/>
        <v>8.3808684214285716</v>
      </c>
    </row>
    <row r="14" spans="1:9" x14ac:dyDescent="0.25">
      <c r="A14">
        <v>13</v>
      </c>
      <c r="B14">
        <v>0.6</v>
      </c>
      <c r="C14">
        <v>19.7510713</v>
      </c>
      <c r="D14">
        <v>18.728986389999999</v>
      </c>
      <c r="E14">
        <v>6.3011339999999999E-3</v>
      </c>
      <c r="F14" s="1">
        <v>43.54840025</v>
      </c>
      <c r="G14">
        <v>0.104798734</v>
      </c>
      <c r="H14">
        <v>16.934753270000002</v>
      </c>
      <c r="I14">
        <f t="shared" si="0"/>
        <v>14.239187296857143</v>
      </c>
    </row>
    <row r="15" spans="1:9" x14ac:dyDescent="0.25">
      <c r="A15">
        <v>14</v>
      </c>
      <c r="B15">
        <v>0.65</v>
      </c>
      <c r="C15">
        <v>12.967261390000001</v>
      </c>
      <c r="D15">
        <v>1.9988507790000001</v>
      </c>
      <c r="E15">
        <v>1.2100000000000001E-8</v>
      </c>
      <c r="F15" s="1">
        <v>25.377452420000001</v>
      </c>
      <c r="G15">
        <v>15.169597120000001</v>
      </c>
      <c r="H15">
        <v>9.4370438000000001E-2</v>
      </c>
      <c r="I15">
        <f t="shared" si="0"/>
        <v>8.0367903084428569</v>
      </c>
    </row>
    <row r="16" spans="1:9" x14ac:dyDescent="0.25">
      <c r="A16">
        <v>15</v>
      </c>
      <c r="B16">
        <v>0.7</v>
      </c>
      <c r="C16">
        <v>27.610381189999998</v>
      </c>
      <c r="D16">
        <v>0.23572289699999999</v>
      </c>
      <c r="E16">
        <v>5.6899999999999997E-6</v>
      </c>
      <c r="F16" s="1">
        <v>0.69122683900000004</v>
      </c>
      <c r="G16">
        <v>5.5665496379999997</v>
      </c>
      <c r="H16">
        <v>2.037268429</v>
      </c>
      <c r="I16">
        <f t="shared" si="0"/>
        <v>5.2630220975714277</v>
      </c>
    </row>
    <row r="17" spans="1:9" x14ac:dyDescent="0.25">
      <c r="A17">
        <v>16</v>
      </c>
      <c r="B17">
        <v>0.75</v>
      </c>
      <c r="C17">
        <v>1.7977219710000001</v>
      </c>
      <c r="D17">
        <v>18.579131749999998</v>
      </c>
      <c r="E17">
        <v>0.22833105000000001</v>
      </c>
      <c r="F17">
        <v>0.89860677700000002</v>
      </c>
      <c r="G17">
        <v>45.612529760000001</v>
      </c>
      <c r="H17" s="1">
        <v>29.179917020000001</v>
      </c>
      <c r="I17">
        <f t="shared" si="0"/>
        <v>13.863748332571431</v>
      </c>
    </row>
    <row r="18" spans="1:9" x14ac:dyDescent="0.25">
      <c r="A18">
        <v>17</v>
      </c>
      <c r="B18">
        <v>0.8</v>
      </c>
      <c r="C18">
        <v>36.478831900000003</v>
      </c>
      <c r="D18">
        <v>22.528671289999998</v>
      </c>
      <c r="E18">
        <v>17.784137359999999</v>
      </c>
      <c r="F18">
        <v>20.09966026</v>
      </c>
      <c r="G18" s="1">
        <v>13.339245310000001</v>
      </c>
      <c r="H18" s="1">
        <v>39.029924559999998</v>
      </c>
      <c r="I18">
        <f t="shared" si="0"/>
        <v>21.437210097142856</v>
      </c>
    </row>
    <row r="19" spans="1:9" x14ac:dyDescent="0.25">
      <c r="A19">
        <v>18</v>
      </c>
      <c r="B19">
        <v>0.85</v>
      </c>
      <c r="C19">
        <v>10.6231756</v>
      </c>
      <c r="D19">
        <v>3.5045255399999999</v>
      </c>
      <c r="E19">
        <v>17.683344219999999</v>
      </c>
      <c r="F19">
        <v>18.057313959999998</v>
      </c>
      <c r="G19">
        <v>2.2261462999999999E-2</v>
      </c>
      <c r="H19" s="1">
        <v>8.8523827809999993</v>
      </c>
      <c r="I19">
        <f t="shared" si="0"/>
        <v>8.5132862234285689</v>
      </c>
    </row>
    <row r="20" spans="1:9" x14ac:dyDescent="0.25">
      <c r="A20">
        <v>19</v>
      </c>
      <c r="B20">
        <v>0.9</v>
      </c>
      <c r="C20">
        <v>16.138525189999999</v>
      </c>
      <c r="D20">
        <v>37.185666820000002</v>
      </c>
      <c r="E20">
        <v>22.612909779999999</v>
      </c>
      <c r="F20">
        <v>23.312277779999999</v>
      </c>
      <c r="G20">
        <v>9.1199999999999996E-8</v>
      </c>
      <c r="H20">
        <v>1.4449057E-2</v>
      </c>
      <c r="I20">
        <f t="shared" si="0"/>
        <v>14.309118388314284</v>
      </c>
    </row>
    <row r="21" spans="1:9" x14ac:dyDescent="0.25">
      <c r="A21">
        <v>20</v>
      </c>
      <c r="B21">
        <v>0.95</v>
      </c>
      <c r="C21">
        <v>22.686458439999999</v>
      </c>
      <c r="D21">
        <v>33.499345009999999</v>
      </c>
      <c r="E21">
        <v>2.8169650590000002</v>
      </c>
      <c r="F21">
        <v>1.051090785</v>
      </c>
      <c r="G21">
        <v>1.2199960000000001E-3</v>
      </c>
      <c r="H21">
        <v>3.0521026820000001</v>
      </c>
      <c r="I21">
        <f t="shared" si="0"/>
        <v>9.1510259959999996</v>
      </c>
    </row>
    <row r="22" spans="1:9" x14ac:dyDescent="0.25">
      <c r="A22">
        <v>21</v>
      </c>
      <c r="B22">
        <v>1</v>
      </c>
      <c r="C22">
        <v>31.020170239999999</v>
      </c>
      <c r="D22">
        <v>7.3620049009999997</v>
      </c>
      <c r="E22">
        <v>19.20764775</v>
      </c>
      <c r="F22">
        <v>9.651217334</v>
      </c>
      <c r="G22">
        <v>3.2577407360000001</v>
      </c>
      <c r="H22">
        <v>34.893761329999997</v>
      </c>
      <c r="I22">
        <f t="shared" si="0"/>
        <v>15.198934612999997</v>
      </c>
    </row>
    <row r="23" spans="1:9" x14ac:dyDescent="0.25">
      <c r="A23">
        <v>22</v>
      </c>
      <c r="B23">
        <v>1.05</v>
      </c>
      <c r="C23">
        <v>1.698281698</v>
      </c>
      <c r="D23">
        <v>8.3373249999999996E-3</v>
      </c>
      <c r="E23">
        <v>2.658066866</v>
      </c>
      <c r="F23">
        <v>8.6241845910000006</v>
      </c>
      <c r="G23" s="1">
        <v>23.632161150000002</v>
      </c>
      <c r="H23">
        <v>3.2615340829999999</v>
      </c>
      <c r="I23">
        <f t="shared" si="0"/>
        <v>5.8475093875714288</v>
      </c>
    </row>
    <row r="24" spans="1:9" x14ac:dyDescent="0.25">
      <c r="A24">
        <v>23</v>
      </c>
      <c r="B24">
        <v>1.1000000000000001</v>
      </c>
      <c r="C24">
        <v>4.8452100000000002E-4</v>
      </c>
      <c r="D24" s="1">
        <v>1.9099999999999999E-8</v>
      </c>
      <c r="E24">
        <v>19.98882077</v>
      </c>
      <c r="F24">
        <v>1.4908411999999999E-2</v>
      </c>
      <c r="G24" s="1">
        <v>11.720340630000001</v>
      </c>
      <c r="H24">
        <v>19.468222610000002</v>
      </c>
      <c r="I24">
        <f t="shared" si="0"/>
        <v>7.4703967088714291</v>
      </c>
    </row>
    <row r="25" spans="1:9" x14ac:dyDescent="0.25">
      <c r="A25">
        <v>24</v>
      </c>
      <c r="B25">
        <v>1.1499999999999999</v>
      </c>
      <c r="C25">
        <v>1.4492248999999999</v>
      </c>
      <c r="D25" s="1">
        <v>8.62E-17</v>
      </c>
      <c r="E25">
        <v>14.0866297</v>
      </c>
      <c r="F25">
        <v>0.56644478399999998</v>
      </c>
      <c r="G25" s="1">
        <v>3.7240928E-2</v>
      </c>
      <c r="H25">
        <v>24.99816963</v>
      </c>
      <c r="I25">
        <f t="shared" si="0"/>
        <v>6.0411014202857141</v>
      </c>
    </row>
    <row r="26" spans="1:9" x14ac:dyDescent="0.25">
      <c r="A26">
        <v>25</v>
      </c>
      <c r="B26">
        <v>1.2</v>
      </c>
      <c r="C26">
        <v>19.512103920000001</v>
      </c>
      <c r="D26" s="1">
        <v>1.25E-9</v>
      </c>
      <c r="E26">
        <v>5.5461010320000002</v>
      </c>
      <c r="F26">
        <v>23.399268060000001</v>
      </c>
      <c r="G26" s="1">
        <v>2.3200000000000001E-7</v>
      </c>
      <c r="H26" s="1">
        <v>38.20192325</v>
      </c>
      <c r="I26">
        <f t="shared" si="0"/>
        <v>12.551342356464286</v>
      </c>
    </row>
    <row r="27" spans="1:9" x14ac:dyDescent="0.25">
      <c r="A27">
        <v>26</v>
      </c>
      <c r="B27">
        <v>1.25</v>
      </c>
      <c r="C27">
        <v>0.507144712</v>
      </c>
      <c r="D27">
        <v>1.5186659999999999E-3</v>
      </c>
      <c r="E27">
        <v>4.4644020000000001E-3</v>
      </c>
      <c r="F27">
        <v>17.262226470000002</v>
      </c>
      <c r="G27">
        <v>2.7799999999999998E-15</v>
      </c>
      <c r="H27" s="1">
        <v>59.618224699999999</v>
      </c>
      <c r="I27">
        <f t="shared" si="0"/>
        <v>11.234796992857143</v>
      </c>
    </row>
    <row r="28" spans="1:9" x14ac:dyDescent="0.25">
      <c r="A28">
        <v>27</v>
      </c>
      <c r="B28">
        <v>1.3</v>
      </c>
      <c r="C28" s="1">
        <v>2.5400000000000001E-5</v>
      </c>
      <c r="D28">
        <v>3.5700307160000002</v>
      </c>
      <c r="E28">
        <v>0.101452422</v>
      </c>
      <c r="F28">
        <v>6.0419536349999996</v>
      </c>
      <c r="G28">
        <v>1.8800000000000001E-12</v>
      </c>
      <c r="H28" s="1">
        <v>41.678246280000003</v>
      </c>
      <c r="I28">
        <f t="shared" si="0"/>
        <v>7.5273869218574117</v>
      </c>
    </row>
    <row r="29" spans="1:9" x14ac:dyDescent="0.25">
      <c r="A29">
        <v>28</v>
      </c>
      <c r="B29">
        <v>1.35</v>
      </c>
      <c r="C29" s="1">
        <v>2.46E-12</v>
      </c>
      <c r="D29">
        <v>16.204756249999999</v>
      </c>
      <c r="E29">
        <v>15.063300509999999</v>
      </c>
      <c r="F29">
        <v>46.518971880000002</v>
      </c>
      <c r="G29">
        <v>2.12E-5</v>
      </c>
      <c r="H29" s="1">
        <v>21.859988380000001</v>
      </c>
      <c r="I29">
        <f t="shared" si="0"/>
        <v>14.42814831714321</v>
      </c>
    </row>
    <row r="30" spans="1:9" x14ac:dyDescent="0.25">
      <c r="A30">
        <v>29</v>
      </c>
      <c r="B30">
        <v>1.4</v>
      </c>
      <c r="C30" s="1">
        <v>4.6100000000000002E-22</v>
      </c>
      <c r="D30">
        <v>5.3399623900000002</v>
      </c>
      <c r="E30">
        <v>10.70277795</v>
      </c>
      <c r="F30">
        <v>6.985200056</v>
      </c>
      <c r="G30">
        <v>0.46096584800000001</v>
      </c>
      <c r="H30" s="1">
        <v>25.429377599999999</v>
      </c>
      <c r="I30">
        <f t="shared" si="0"/>
        <v>7.1883262634285714</v>
      </c>
    </row>
    <row r="31" spans="1:9" x14ac:dyDescent="0.25">
      <c r="A31">
        <v>30</v>
      </c>
      <c r="B31">
        <v>1.45</v>
      </c>
      <c r="C31" s="1">
        <v>1.6599999999999999E-34</v>
      </c>
      <c r="D31">
        <v>13.78094379</v>
      </c>
      <c r="E31">
        <v>19.656163079999999</v>
      </c>
      <c r="F31">
        <v>4.5711909999999996E-3</v>
      </c>
      <c r="G31" s="1">
        <v>19.357340050000001</v>
      </c>
      <c r="H31" s="1">
        <v>42.516932369999999</v>
      </c>
      <c r="I31">
        <f t="shared" si="0"/>
        <v>13.823707211571429</v>
      </c>
    </row>
    <row r="32" spans="1:9" x14ac:dyDescent="0.25">
      <c r="A32">
        <v>31</v>
      </c>
      <c r="B32">
        <v>1.5</v>
      </c>
      <c r="C32" s="1">
        <v>1.16E-49</v>
      </c>
      <c r="D32">
        <v>7.0530697000000003E-2</v>
      </c>
      <c r="E32">
        <v>12.480450980000001</v>
      </c>
      <c r="F32">
        <v>7.1699999999999998E-9</v>
      </c>
      <c r="G32" s="1">
        <v>1.569213719</v>
      </c>
      <c r="H32" s="1">
        <v>10.438381590000001</v>
      </c>
      <c r="I32">
        <f t="shared" si="0"/>
        <v>3.7226538561671427</v>
      </c>
    </row>
    <row r="33" spans="1:9" x14ac:dyDescent="0.25">
      <c r="A33">
        <v>32</v>
      </c>
      <c r="B33">
        <v>1.55</v>
      </c>
      <c r="C33" s="1">
        <v>5.8399999999999998E-41</v>
      </c>
      <c r="D33">
        <v>3.0103420000000001E-3</v>
      </c>
      <c r="E33">
        <v>19.501335600000001</v>
      </c>
      <c r="F33">
        <v>7.4693000000000003E-4</v>
      </c>
      <c r="G33">
        <v>2.4685400000000002E-4</v>
      </c>
      <c r="H33" s="1">
        <v>1.0552862E-2</v>
      </c>
      <c r="I33">
        <f t="shared" si="0"/>
        <v>3.0094132268571427</v>
      </c>
    </row>
    <row r="34" spans="1:9" x14ac:dyDescent="0.25">
      <c r="A34">
        <v>33</v>
      </c>
      <c r="B34">
        <v>1.6</v>
      </c>
      <c r="C34" s="1">
        <v>2.6599999999999999E-27</v>
      </c>
      <c r="D34">
        <v>4.7426265619999999</v>
      </c>
      <c r="E34">
        <v>0.628931091</v>
      </c>
      <c r="F34">
        <v>2.6194580240000001</v>
      </c>
      <c r="G34">
        <v>9.9816268E-2</v>
      </c>
      <c r="H34" s="1">
        <v>2.4500000000000001E-8</v>
      </c>
      <c r="I34">
        <f t="shared" si="0"/>
        <v>1.3844045670714284</v>
      </c>
    </row>
    <row r="35" spans="1:9" x14ac:dyDescent="0.25">
      <c r="A35">
        <v>34</v>
      </c>
      <c r="B35">
        <v>1.65</v>
      </c>
      <c r="C35" s="1">
        <v>2.3400000000000001E-16</v>
      </c>
      <c r="D35">
        <v>15.58358507</v>
      </c>
      <c r="E35">
        <v>16.047109110000001</v>
      </c>
      <c r="F35">
        <v>17.82282601</v>
      </c>
      <c r="G35">
        <v>15.00192633</v>
      </c>
      <c r="H35" s="1">
        <v>1.1600000000000001E-16</v>
      </c>
      <c r="I35">
        <f t="shared" si="0"/>
        <v>9.443635217142857</v>
      </c>
    </row>
    <row r="36" spans="1:9" x14ac:dyDescent="0.25">
      <c r="A36">
        <v>35</v>
      </c>
      <c r="B36">
        <v>1.7</v>
      </c>
      <c r="C36" s="1">
        <v>3.9699999999999998E-8</v>
      </c>
      <c r="D36">
        <v>40.251667220000002</v>
      </c>
      <c r="E36">
        <v>9.1183801469999999</v>
      </c>
      <c r="F36">
        <v>14.83192818</v>
      </c>
      <c r="G36">
        <v>7.9883892200000002</v>
      </c>
      <c r="H36" s="1">
        <v>1.0700000000000001E-27</v>
      </c>
      <c r="I36">
        <f t="shared" si="0"/>
        <v>10.555766400957143</v>
      </c>
    </row>
    <row r="37" spans="1:9" x14ac:dyDescent="0.25">
      <c r="A37">
        <v>36</v>
      </c>
      <c r="B37">
        <v>1.75</v>
      </c>
      <c r="C37">
        <v>1.3018798E-2</v>
      </c>
      <c r="D37">
        <v>20.535030620000001</v>
      </c>
      <c r="E37">
        <v>34.874993760000002</v>
      </c>
      <c r="F37">
        <v>4.6229818849999997</v>
      </c>
      <c r="G37">
        <v>16.098468759999999</v>
      </c>
      <c r="H37" s="1">
        <v>1.9300000000000001E-41</v>
      </c>
      <c r="I37">
        <f t="shared" si="0"/>
        <v>11.127784831857143</v>
      </c>
    </row>
    <row r="38" spans="1:9" x14ac:dyDescent="0.25">
      <c r="A38">
        <v>37</v>
      </c>
      <c r="B38">
        <v>1.8</v>
      </c>
      <c r="C38">
        <v>8.2369989149999991</v>
      </c>
      <c r="D38">
        <v>20.40674503</v>
      </c>
      <c r="E38">
        <v>18.796609879999998</v>
      </c>
      <c r="F38">
        <v>3.0336149999999999E-3</v>
      </c>
      <c r="G38">
        <v>0.14322599799999999</v>
      </c>
      <c r="H38" s="1">
        <v>6.6800000000000001E-58</v>
      </c>
      <c r="I38">
        <f t="shared" si="0"/>
        <v>7.0552304911428569</v>
      </c>
    </row>
    <row r="39" spans="1:9" x14ac:dyDescent="0.25">
      <c r="A39">
        <v>38</v>
      </c>
      <c r="B39">
        <v>1.85</v>
      </c>
      <c r="C39">
        <v>10.060666019999999</v>
      </c>
      <c r="D39">
        <v>21.724289450000001</v>
      </c>
      <c r="E39">
        <v>6.6545252030000004</v>
      </c>
      <c r="F39">
        <v>1.449224903</v>
      </c>
      <c r="G39">
        <v>6.093885105</v>
      </c>
      <c r="H39" s="1">
        <v>4.4700000000000002E-77</v>
      </c>
      <c r="I39">
        <f t="shared" si="0"/>
        <v>6.8332272401428567</v>
      </c>
    </row>
    <row r="40" spans="1:9" x14ac:dyDescent="0.25">
      <c r="A40">
        <v>39</v>
      </c>
      <c r="B40">
        <v>1.9</v>
      </c>
      <c r="C40">
        <v>0.18454886100000001</v>
      </c>
      <c r="D40">
        <v>20.912737199999999</v>
      </c>
      <c r="E40">
        <v>12.038060590000001</v>
      </c>
      <c r="F40">
        <v>19.51210494</v>
      </c>
      <c r="G40">
        <v>13.124771470000001</v>
      </c>
      <c r="H40">
        <v>5.7800000000000002E-99</v>
      </c>
      <c r="I40">
        <f t="shared" si="0"/>
        <v>9.6674604372857136</v>
      </c>
    </row>
    <row r="41" spans="1:9" x14ac:dyDescent="0.25">
      <c r="A41">
        <v>40</v>
      </c>
      <c r="B41">
        <v>1.95</v>
      </c>
      <c r="C41">
        <v>16.611239659999999</v>
      </c>
      <c r="D41">
        <v>1.2610487930000001</v>
      </c>
      <c r="E41">
        <v>4.2913378000000002E-2</v>
      </c>
      <c r="F41">
        <v>0.597194059</v>
      </c>
      <c r="G41">
        <v>19.661843099999999</v>
      </c>
      <c r="H41">
        <v>1.44E-123</v>
      </c>
      <c r="I41">
        <f t="shared" si="0"/>
        <v>5.7320341414285707</v>
      </c>
    </row>
    <row r="42" spans="1:9" x14ac:dyDescent="0.25">
      <c r="A42">
        <v>41</v>
      </c>
      <c r="B42">
        <v>2</v>
      </c>
      <c r="C42">
        <v>4.4496147830000004</v>
      </c>
      <c r="D42">
        <v>7.6555999999999998E-4</v>
      </c>
      <c r="E42">
        <v>0.61157299899999995</v>
      </c>
      <c r="F42" s="1">
        <v>18.949548360000001</v>
      </c>
      <c r="G42">
        <v>6.1112167770000001</v>
      </c>
      <c r="H42">
        <v>1.1E-122</v>
      </c>
      <c r="I42">
        <f t="shared" si="0"/>
        <v>4.5889597827142854</v>
      </c>
    </row>
    <row r="43" spans="1:9" x14ac:dyDescent="0.25">
      <c r="A43">
        <v>42</v>
      </c>
      <c r="B43">
        <v>2.0499999999999998</v>
      </c>
      <c r="C43">
        <v>33.045636639999998</v>
      </c>
      <c r="D43">
        <v>2.7621975989999998</v>
      </c>
      <c r="E43">
        <v>19.799368080000001</v>
      </c>
      <c r="F43">
        <v>28.681636950000001</v>
      </c>
      <c r="G43">
        <v>16.67250005</v>
      </c>
      <c r="H43">
        <v>3.5599999999999998E-98</v>
      </c>
      <c r="I43">
        <f t="shared" si="0"/>
        <v>14.715905616999999</v>
      </c>
    </row>
    <row r="44" spans="1:9" x14ac:dyDescent="0.25">
      <c r="A44">
        <v>43</v>
      </c>
      <c r="B44">
        <v>2.1</v>
      </c>
      <c r="C44">
        <v>21.692619539999999</v>
      </c>
      <c r="D44">
        <v>46.203421589999998</v>
      </c>
      <c r="E44">
        <v>13.573289000000001</v>
      </c>
      <c r="F44">
        <v>9.2907420080000005</v>
      </c>
      <c r="G44">
        <v>18.424231850000002</v>
      </c>
      <c r="H44" s="1">
        <v>2.2200000000000001E-76</v>
      </c>
      <c r="I44">
        <f t="shared" si="0"/>
        <v>15.897757712571428</v>
      </c>
    </row>
    <row r="45" spans="1:9" x14ac:dyDescent="0.25">
      <c r="A45">
        <v>44</v>
      </c>
      <c r="B45">
        <v>2.15</v>
      </c>
      <c r="C45">
        <v>26.379031579999999</v>
      </c>
      <c r="D45">
        <v>11.29143219</v>
      </c>
      <c r="E45">
        <v>9.628159406</v>
      </c>
      <c r="F45">
        <v>2.1237227000000001E-2</v>
      </c>
      <c r="G45">
        <v>2.3232847319999999</v>
      </c>
      <c r="H45" s="1">
        <v>2.68E-57</v>
      </c>
      <c r="I45">
        <f t="shared" si="0"/>
        <v>7.3990207335714278</v>
      </c>
    </row>
    <row r="46" spans="1:9" x14ac:dyDescent="0.25">
      <c r="A46">
        <v>45</v>
      </c>
      <c r="B46">
        <v>2.2000000000000002</v>
      </c>
      <c r="C46">
        <v>34.447226919999999</v>
      </c>
      <c r="D46">
        <v>2.1138793999999999E-2</v>
      </c>
      <c r="E46">
        <v>19.80707198</v>
      </c>
      <c r="F46">
        <v>4.9050828610000003</v>
      </c>
      <c r="G46">
        <v>30.10246579</v>
      </c>
      <c r="H46">
        <v>6.2599999999999999E-41</v>
      </c>
      <c r="I46">
        <f t="shared" si="0"/>
        <v>13.068998049285714</v>
      </c>
    </row>
    <row r="47" spans="1:9" x14ac:dyDescent="0.25">
      <c r="A47">
        <v>46</v>
      </c>
      <c r="B47">
        <v>2.25</v>
      </c>
      <c r="C47">
        <v>2.0326044990000001</v>
      </c>
      <c r="D47">
        <v>4.622976167</v>
      </c>
      <c r="E47">
        <v>26.62994342</v>
      </c>
      <c r="F47" s="1">
        <v>14.193327679999999</v>
      </c>
      <c r="G47">
        <v>7.411740547</v>
      </c>
      <c r="H47">
        <v>2.8200000000000001E-27</v>
      </c>
      <c r="I47">
        <f t="shared" si="0"/>
        <v>8.1629417589999989</v>
      </c>
    </row>
    <row r="48" spans="1:9" x14ac:dyDescent="0.25">
      <c r="A48">
        <v>47</v>
      </c>
      <c r="B48">
        <v>2.2999999999999998</v>
      </c>
      <c r="C48">
        <v>4.1199800000000001E-4</v>
      </c>
      <c r="D48">
        <v>14.61714093</v>
      </c>
      <c r="E48">
        <v>12.44569647</v>
      </c>
      <c r="F48" s="1">
        <v>7.9283278999999998E-2</v>
      </c>
      <c r="G48">
        <v>8.5030269999999998E-3</v>
      </c>
      <c r="H48">
        <v>2.4499999999999999E-16</v>
      </c>
      <c r="I48">
        <f t="shared" si="0"/>
        <v>4.2072908148571431</v>
      </c>
    </row>
    <row r="49" spans="1:9" x14ac:dyDescent="0.25">
      <c r="A49">
        <v>48</v>
      </c>
      <c r="B49">
        <v>2.35</v>
      </c>
      <c r="C49" s="1">
        <v>1.64E-10</v>
      </c>
      <c r="D49">
        <v>9.1076011430000001</v>
      </c>
      <c r="E49">
        <v>21.64208898</v>
      </c>
      <c r="F49" s="1">
        <v>8.5499999999999997E-7</v>
      </c>
      <c r="G49" s="1">
        <v>1.9700000000000001E-8</v>
      </c>
      <c r="H49">
        <v>4.1000000000000003E-8</v>
      </c>
      <c r="I49">
        <f t="shared" si="0"/>
        <v>4.7285272912662872</v>
      </c>
    </row>
    <row r="50" spans="1:9" x14ac:dyDescent="0.25">
      <c r="A50">
        <v>49</v>
      </c>
      <c r="B50">
        <v>2.4</v>
      </c>
      <c r="C50" s="1">
        <v>1.2599999999999999E-19</v>
      </c>
      <c r="D50">
        <v>9.383832817</v>
      </c>
      <c r="E50">
        <v>26.267831600000001</v>
      </c>
      <c r="F50">
        <v>8.3699999999999993E-12</v>
      </c>
      <c r="G50" s="1">
        <v>3.18E-6</v>
      </c>
      <c r="H50">
        <v>1.3271850999999999E-2</v>
      </c>
      <c r="I50">
        <f t="shared" si="0"/>
        <v>5.4378484925726243</v>
      </c>
    </row>
    <row r="51" spans="1:9" x14ac:dyDescent="0.25">
      <c r="A51">
        <v>50</v>
      </c>
      <c r="B51">
        <v>2.4500000000000002</v>
      </c>
      <c r="C51" s="1">
        <v>1.86E-31</v>
      </c>
      <c r="D51">
        <v>19.732304979999999</v>
      </c>
      <c r="E51">
        <v>26.463972550000001</v>
      </c>
      <c r="F51">
        <v>5.7899999999999998E-5</v>
      </c>
      <c r="G51" s="1">
        <v>0.16589626499999999</v>
      </c>
      <c r="H51">
        <v>8.4036433850000005</v>
      </c>
      <c r="I51">
        <f t="shared" si="0"/>
        <v>8.1736964400000005</v>
      </c>
    </row>
    <row r="52" spans="1:9" x14ac:dyDescent="0.25">
      <c r="A52">
        <v>51</v>
      </c>
      <c r="B52">
        <v>2.5</v>
      </c>
      <c r="C52" s="1">
        <v>6.0100000000000002E-37</v>
      </c>
      <c r="D52">
        <v>21.821867529999999</v>
      </c>
      <c r="E52">
        <v>20.828806369999999</v>
      </c>
      <c r="F52">
        <v>0.78406786799999995</v>
      </c>
      <c r="G52" s="1">
        <v>16.88229368</v>
      </c>
      <c r="H52">
        <v>25.687820630000001</v>
      </c>
      <c r="I52">
        <f t="shared" si="0"/>
        <v>12.643550868285715</v>
      </c>
    </row>
    <row r="53" spans="1:9" x14ac:dyDescent="0.25">
      <c r="A53">
        <v>52</v>
      </c>
      <c r="B53">
        <v>2.5499999999999998</v>
      </c>
      <c r="C53" s="1">
        <v>4.94E-24</v>
      </c>
      <c r="D53">
        <v>18.694655229999999</v>
      </c>
      <c r="E53">
        <v>1.548824545</v>
      </c>
      <c r="F53">
        <v>27.833490579999999</v>
      </c>
      <c r="G53">
        <v>20.893206070000002</v>
      </c>
      <c r="H53">
        <v>22.49109382</v>
      </c>
      <c r="I53">
        <f t="shared" si="0"/>
        <v>13.430181463571429</v>
      </c>
    </row>
    <row r="54" spans="1:9" x14ac:dyDescent="0.25">
      <c r="A54">
        <v>53</v>
      </c>
      <c r="B54">
        <v>2.6</v>
      </c>
      <c r="C54" s="1">
        <v>7.8399999999999999E-14</v>
      </c>
      <c r="D54">
        <v>0.315334114</v>
      </c>
      <c r="E54">
        <v>13.54335816</v>
      </c>
      <c r="F54">
        <v>11.957755880000001</v>
      </c>
      <c r="G54">
        <v>23.13258128</v>
      </c>
      <c r="H54">
        <v>2.224502352</v>
      </c>
      <c r="I54">
        <f t="shared" si="0"/>
        <v>7.6819331122857255</v>
      </c>
    </row>
    <row r="55" spans="1:9" x14ac:dyDescent="0.25">
      <c r="A55">
        <v>54</v>
      </c>
      <c r="B55">
        <v>2.65</v>
      </c>
      <c r="C55" s="1">
        <v>2.3999999999999999E-6</v>
      </c>
      <c r="D55">
        <v>1.3094928E-2</v>
      </c>
      <c r="E55" s="1">
        <v>5.3703466469999999</v>
      </c>
      <c r="F55">
        <v>26.556279450000002</v>
      </c>
      <c r="G55">
        <v>0.92235298899999996</v>
      </c>
      <c r="H55">
        <v>0.38778410200000002</v>
      </c>
      <c r="I55">
        <f t="shared" si="0"/>
        <v>5.1285515022857142</v>
      </c>
    </row>
    <row r="56" spans="1:9" x14ac:dyDescent="0.25">
      <c r="A56">
        <v>55</v>
      </c>
      <c r="B56">
        <v>2.7</v>
      </c>
      <c r="C56">
        <v>0.141933633</v>
      </c>
      <c r="D56">
        <v>10.420756519999999</v>
      </c>
      <c r="E56" s="1">
        <v>4.4076900000000002E-2</v>
      </c>
      <c r="F56">
        <v>12.92273286</v>
      </c>
      <c r="G56">
        <v>0.56855071300000004</v>
      </c>
      <c r="H56">
        <v>23.363221129999999</v>
      </c>
      <c r="I56">
        <f t="shared" si="0"/>
        <v>7.1658959651428571</v>
      </c>
    </row>
    <row r="57" spans="1:9" x14ac:dyDescent="0.25">
      <c r="A57">
        <v>56</v>
      </c>
      <c r="B57">
        <v>2.75</v>
      </c>
      <c r="C57">
        <v>16.34296629</v>
      </c>
      <c r="D57">
        <v>28.441769560000001</v>
      </c>
      <c r="E57" s="1">
        <v>11.79613556</v>
      </c>
      <c r="F57">
        <v>0.88135876899999999</v>
      </c>
      <c r="G57">
        <v>24.817940960000001</v>
      </c>
      <c r="H57">
        <v>17.993087790000001</v>
      </c>
      <c r="I57">
        <f t="shared" si="0"/>
        <v>14.717608418428572</v>
      </c>
    </row>
    <row r="58" spans="1:9" x14ac:dyDescent="0.25">
      <c r="A58">
        <v>57</v>
      </c>
      <c r="B58">
        <v>2.8</v>
      </c>
      <c r="C58">
        <v>19.77102537</v>
      </c>
      <c r="D58">
        <v>0.30643377199999999</v>
      </c>
      <c r="E58">
        <v>6.7462973589999997</v>
      </c>
      <c r="F58">
        <v>36.367384389999998</v>
      </c>
      <c r="G58">
        <v>18.61346163</v>
      </c>
      <c r="H58">
        <v>31.059567749999999</v>
      </c>
      <c r="I58">
        <f t="shared" si="0"/>
        <v>16.523452895857144</v>
      </c>
    </row>
    <row r="59" spans="1:9" x14ac:dyDescent="0.25">
      <c r="A59">
        <v>58</v>
      </c>
      <c r="B59">
        <v>2.85</v>
      </c>
      <c r="C59">
        <v>3.5715410759999999</v>
      </c>
      <c r="D59">
        <v>3.0979422639999998</v>
      </c>
      <c r="E59">
        <v>10.33547338</v>
      </c>
      <c r="F59" s="1">
        <v>4.4816671809999997</v>
      </c>
      <c r="G59">
        <v>24.662258820000002</v>
      </c>
      <c r="H59">
        <v>7.93994775</v>
      </c>
      <c r="I59">
        <f t="shared" si="0"/>
        <v>8.1341186387142859</v>
      </c>
    </row>
    <row r="60" spans="1:9" x14ac:dyDescent="0.25">
      <c r="A60">
        <v>59</v>
      </c>
      <c r="B60">
        <v>2.9</v>
      </c>
      <c r="C60">
        <v>0.57385147400000003</v>
      </c>
      <c r="D60">
        <v>31.700003209999998</v>
      </c>
      <c r="E60">
        <v>22.746996429999999</v>
      </c>
      <c r="F60" s="1">
        <v>0.71669747500000003</v>
      </c>
      <c r="G60">
        <v>10.270662829999999</v>
      </c>
      <c r="H60">
        <v>1.0009809999999999E-2</v>
      </c>
      <c r="I60">
        <f t="shared" si="0"/>
        <v>9.8454601755714286</v>
      </c>
    </row>
    <row r="61" spans="1:9" x14ac:dyDescent="0.25">
      <c r="A61">
        <v>60</v>
      </c>
      <c r="B61">
        <v>2.95</v>
      </c>
      <c r="C61">
        <v>19.677415719999999</v>
      </c>
      <c r="D61">
        <v>4.810576084</v>
      </c>
      <c r="E61">
        <v>13.388685219999999</v>
      </c>
      <c r="F61" s="1">
        <v>19.88337975</v>
      </c>
      <c r="G61">
        <v>2.4538371999999999E-2</v>
      </c>
      <c r="H61">
        <v>2.6726277280000001</v>
      </c>
      <c r="I61">
        <f t="shared" si="0"/>
        <v>9.0581746962857146</v>
      </c>
    </row>
    <row r="62" spans="1:9" x14ac:dyDescent="0.25">
      <c r="A62">
        <v>61</v>
      </c>
      <c r="B62">
        <v>3</v>
      </c>
      <c r="C62">
        <v>1.306011314</v>
      </c>
      <c r="D62">
        <v>2.8297970000000002E-3</v>
      </c>
      <c r="E62">
        <v>11.77301546</v>
      </c>
      <c r="F62" s="1">
        <v>1.204574233</v>
      </c>
      <c r="G62">
        <v>1.9145195930000001</v>
      </c>
      <c r="H62" s="1">
        <v>17.647151770000001</v>
      </c>
      <c r="I62">
        <f t="shared" si="0"/>
        <v>5.2640145952857145</v>
      </c>
    </row>
    <row r="63" spans="1:9" x14ac:dyDescent="0.25">
      <c r="A63">
        <v>62</v>
      </c>
      <c r="B63">
        <v>3.05</v>
      </c>
      <c r="C63">
        <v>1.9350560000000001E-3</v>
      </c>
      <c r="D63" s="1">
        <v>8.8300000000000003E-9</v>
      </c>
      <c r="E63">
        <v>18.459339889999999</v>
      </c>
      <c r="F63" s="1">
        <v>16.09607785</v>
      </c>
      <c r="G63">
        <v>18.858670709999998</v>
      </c>
      <c r="H63" s="1">
        <v>0.22504206800000001</v>
      </c>
      <c r="I63">
        <f t="shared" si="0"/>
        <v>8.0987236546899997</v>
      </c>
    </row>
    <row r="64" spans="1:9" x14ac:dyDescent="0.25">
      <c r="A64">
        <v>63</v>
      </c>
      <c r="B64">
        <v>3.1</v>
      </c>
      <c r="C64">
        <v>3.8229444560000001</v>
      </c>
      <c r="D64">
        <v>3.8641330000000001E-3</v>
      </c>
      <c r="E64">
        <v>17.18855117</v>
      </c>
      <c r="F64" s="1">
        <v>3.6367157780000001</v>
      </c>
      <c r="G64">
        <v>0.358609552</v>
      </c>
      <c r="H64" s="1">
        <v>1.032465991</v>
      </c>
      <c r="I64">
        <f t="shared" si="0"/>
        <v>4.1633072971428566</v>
      </c>
    </row>
    <row r="65" spans="1:9" x14ac:dyDescent="0.25">
      <c r="A65">
        <v>64</v>
      </c>
      <c r="B65">
        <v>3.15</v>
      </c>
      <c r="C65">
        <v>24.66258577</v>
      </c>
      <c r="D65">
        <v>5.2408095360000004</v>
      </c>
      <c r="E65">
        <v>3.12762721</v>
      </c>
      <c r="F65" s="1">
        <v>7.3112419999999999E-3</v>
      </c>
      <c r="G65">
        <v>1.3200000000000001E-5</v>
      </c>
      <c r="H65">
        <v>28.875402359999999</v>
      </c>
      <c r="I65">
        <f t="shared" si="0"/>
        <v>9.294821331142856</v>
      </c>
    </row>
    <row r="66" spans="1:9" x14ac:dyDescent="0.25">
      <c r="A66">
        <v>65</v>
      </c>
      <c r="B66">
        <v>3.2</v>
      </c>
      <c r="C66">
        <v>21.46092694</v>
      </c>
      <c r="D66">
        <v>13.72158106</v>
      </c>
      <c r="E66">
        <v>1.1168669999999999E-3</v>
      </c>
      <c r="F66" s="1">
        <v>6.6258498560000003</v>
      </c>
      <c r="G66">
        <v>9.3299999999999996E-13</v>
      </c>
      <c r="H66">
        <v>25.67543221</v>
      </c>
      <c r="I66">
        <f t="shared" si="0"/>
        <v>10.097843847571562</v>
      </c>
    </row>
    <row r="67" spans="1:9" x14ac:dyDescent="0.25">
      <c r="A67">
        <v>66</v>
      </c>
      <c r="B67">
        <v>3.25</v>
      </c>
      <c r="C67">
        <v>6.691439269</v>
      </c>
      <c r="D67">
        <v>6.9353665999999994E-2</v>
      </c>
      <c r="E67">
        <v>2.3980099999999999E-4</v>
      </c>
      <c r="F67" s="1">
        <v>37.552875210000003</v>
      </c>
      <c r="G67">
        <v>1.2799999999999999E-22</v>
      </c>
      <c r="H67">
        <v>4.0384046639999998</v>
      </c>
      <c r="I67">
        <f t="shared" ref="I67:I130" si="1">AVERAGE(B67:H67)</f>
        <v>7.3717589442857143</v>
      </c>
    </row>
    <row r="68" spans="1:9" x14ac:dyDescent="0.25">
      <c r="A68">
        <v>67</v>
      </c>
      <c r="B68">
        <v>3.3</v>
      </c>
      <c r="C68">
        <v>7.7092159999999996E-3</v>
      </c>
      <c r="D68" s="1">
        <v>6.7700000000000004E-7</v>
      </c>
      <c r="E68">
        <v>1.5516108909999999</v>
      </c>
      <c r="F68" s="1">
        <v>31.732615129999999</v>
      </c>
      <c r="G68">
        <v>3.3700000000000001E-35</v>
      </c>
      <c r="H68">
        <v>0.223603793</v>
      </c>
      <c r="I68">
        <f t="shared" si="1"/>
        <v>5.2593628152857139</v>
      </c>
    </row>
    <row r="69" spans="1:9" x14ac:dyDescent="0.25">
      <c r="A69">
        <v>68</v>
      </c>
      <c r="B69">
        <v>3.35</v>
      </c>
      <c r="C69">
        <v>2.6005252599999999</v>
      </c>
      <c r="D69" s="1">
        <v>3.2899999999999997E-14</v>
      </c>
      <c r="E69">
        <v>19.609148579999999</v>
      </c>
      <c r="F69">
        <v>3.413086463</v>
      </c>
      <c r="G69">
        <v>1.7199999999999999E-50</v>
      </c>
      <c r="H69">
        <v>17.603266340000001</v>
      </c>
      <c r="I69">
        <f t="shared" si="1"/>
        <v>6.6537180918571481</v>
      </c>
    </row>
    <row r="70" spans="1:9" x14ac:dyDescent="0.25">
      <c r="A70">
        <v>69</v>
      </c>
      <c r="B70">
        <v>3.4</v>
      </c>
      <c r="C70">
        <v>41.670660159999997</v>
      </c>
      <c r="D70" s="1">
        <v>9.33E-7</v>
      </c>
      <c r="E70">
        <v>18.262732100000001</v>
      </c>
      <c r="F70">
        <v>1.30382E-3</v>
      </c>
      <c r="G70">
        <v>3.47E-54</v>
      </c>
      <c r="H70" s="1">
        <v>2.6995483259999999</v>
      </c>
      <c r="I70">
        <f t="shared" si="1"/>
        <v>9.4334636198571413</v>
      </c>
    </row>
    <row r="71" spans="1:9" x14ac:dyDescent="0.25">
      <c r="A71">
        <v>70</v>
      </c>
      <c r="B71">
        <v>3.45</v>
      </c>
      <c r="C71">
        <v>37.157580129999999</v>
      </c>
      <c r="D71">
        <v>8.3329103000000002E-2</v>
      </c>
      <c r="E71">
        <v>18.096236050000002</v>
      </c>
      <c r="F71">
        <v>9.7999999999999992E-10</v>
      </c>
      <c r="G71">
        <v>2.6599999999999998E-38</v>
      </c>
      <c r="H71" s="1">
        <v>7.9918700000000003E-4</v>
      </c>
      <c r="I71">
        <f t="shared" si="1"/>
        <v>8.3982777815685719</v>
      </c>
    </row>
    <row r="72" spans="1:9" x14ac:dyDescent="0.25">
      <c r="A72">
        <v>71</v>
      </c>
      <c r="B72">
        <v>3.5</v>
      </c>
      <c r="C72">
        <v>23.397181499999999</v>
      </c>
      <c r="D72">
        <v>14.368473359999999</v>
      </c>
      <c r="E72">
        <v>22.502771549999999</v>
      </c>
      <c r="F72">
        <v>1.4700000000000001E-7</v>
      </c>
      <c r="G72" s="1">
        <v>3.9399999999999999E-25</v>
      </c>
      <c r="H72" s="1">
        <v>4.5700000000000002E-10</v>
      </c>
      <c r="I72">
        <f t="shared" si="1"/>
        <v>9.1097752224938571</v>
      </c>
    </row>
    <row r="73" spans="1:9" x14ac:dyDescent="0.25">
      <c r="A73">
        <v>72</v>
      </c>
      <c r="B73">
        <v>3.55</v>
      </c>
      <c r="C73">
        <v>20.301910970000002</v>
      </c>
      <c r="D73">
        <v>4.7828200049999996</v>
      </c>
      <c r="E73">
        <v>2.2953535610000002</v>
      </c>
      <c r="F73" s="1">
        <v>2.8693138999999999E-2</v>
      </c>
      <c r="G73" s="1">
        <v>1.1200000000000001E-14</v>
      </c>
      <c r="H73" s="1">
        <v>5.0399999999999998E-19</v>
      </c>
      <c r="I73">
        <f t="shared" si="1"/>
        <v>4.4226825250000017</v>
      </c>
    </row>
    <row r="74" spans="1:9" x14ac:dyDescent="0.25">
      <c r="A74">
        <v>73</v>
      </c>
      <c r="B74">
        <v>3.6</v>
      </c>
      <c r="C74">
        <v>0.83539080799999998</v>
      </c>
      <c r="D74">
        <v>3.0733850000000001E-3</v>
      </c>
      <c r="E74">
        <v>0.612154949</v>
      </c>
      <c r="F74" s="1">
        <v>12.1703841</v>
      </c>
      <c r="G74">
        <v>6.1999999999999999E-7</v>
      </c>
      <c r="H74">
        <v>6.1500000000000001E-17</v>
      </c>
      <c r="I74">
        <f t="shared" si="1"/>
        <v>2.4601434088571432</v>
      </c>
    </row>
    <row r="75" spans="1:9" x14ac:dyDescent="0.25">
      <c r="A75">
        <v>74</v>
      </c>
      <c r="B75">
        <v>3.65</v>
      </c>
      <c r="C75">
        <v>14.715248839999999</v>
      </c>
      <c r="D75" s="1">
        <v>3.8099999999999999E-9</v>
      </c>
      <c r="E75">
        <v>20.2736321</v>
      </c>
      <c r="F75" s="1">
        <v>27.297520909999999</v>
      </c>
      <c r="G75">
        <v>6.5931953000000001E-2</v>
      </c>
      <c r="H75">
        <v>1.52E-8</v>
      </c>
      <c r="I75">
        <f t="shared" si="1"/>
        <v>9.4289048317157143</v>
      </c>
    </row>
    <row r="76" spans="1:9" x14ac:dyDescent="0.25">
      <c r="A76">
        <v>75</v>
      </c>
      <c r="B76">
        <v>3.7</v>
      </c>
      <c r="C76">
        <v>4.5443872509999998</v>
      </c>
      <c r="D76" s="1">
        <v>9.13E-18</v>
      </c>
      <c r="E76">
        <v>20.998740040000001</v>
      </c>
      <c r="F76" s="1">
        <v>17.34996889</v>
      </c>
      <c r="G76">
        <v>13.543140190000001</v>
      </c>
      <c r="H76">
        <v>7.2472370000000001E-3</v>
      </c>
      <c r="I76">
        <f t="shared" si="1"/>
        <v>8.5919262297142858</v>
      </c>
    </row>
    <row r="77" spans="1:9" x14ac:dyDescent="0.25">
      <c r="A77">
        <v>76</v>
      </c>
      <c r="B77">
        <v>3.75</v>
      </c>
      <c r="C77">
        <v>2.7092190000000001E-3</v>
      </c>
      <c r="D77" s="1">
        <v>3.7999999999999998E-18</v>
      </c>
      <c r="E77">
        <v>18.992726900000001</v>
      </c>
      <c r="F77" s="1">
        <v>3.1578876330000001</v>
      </c>
      <c r="G77">
        <v>5.3703463960000004</v>
      </c>
      <c r="H77">
        <v>6.6717168139999998</v>
      </c>
      <c r="I77">
        <f t="shared" si="1"/>
        <v>5.4207695659999997</v>
      </c>
    </row>
    <row r="78" spans="1:9" x14ac:dyDescent="0.25">
      <c r="A78">
        <v>77</v>
      </c>
      <c r="B78">
        <v>3.8</v>
      </c>
      <c r="C78" s="1">
        <v>3.12E-9</v>
      </c>
      <c r="D78" s="1">
        <v>2.0099999999999999E-9</v>
      </c>
      <c r="E78">
        <v>16.05981474</v>
      </c>
      <c r="F78" s="1">
        <v>0.26031602599999998</v>
      </c>
      <c r="G78" s="1">
        <v>1.0260109999999999E-2</v>
      </c>
      <c r="H78">
        <v>11.856656900000001</v>
      </c>
      <c r="I78">
        <f t="shared" si="1"/>
        <v>4.5695782544471433</v>
      </c>
    </row>
    <row r="79" spans="1:9" x14ac:dyDescent="0.25">
      <c r="A79">
        <v>78</v>
      </c>
      <c r="B79">
        <v>3.85</v>
      </c>
      <c r="C79" s="1">
        <v>6.9300000000000001E-18</v>
      </c>
      <c r="D79">
        <v>2.0549219999999998E-3</v>
      </c>
      <c r="E79">
        <v>9.0185750430000002</v>
      </c>
      <c r="F79" s="1">
        <v>24.126496670000002</v>
      </c>
      <c r="G79" s="1">
        <v>8.0640160339999998</v>
      </c>
      <c r="H79" s="1">
        <v>5.3205568000000002E-2</v>
      </c>
      <c r="I79">
        <f t="shared" si="1"/>
        <v>6.4449068910000005</v>
      </c>
    </row>
    <row r="80" spans="1:9" x14ac:dyDescent="0.25">
      <c r="A80">
        <v>79</v>
      </c>
      <c r="B80">
        <v>3.9</v>
      </c>
      <c r="C80" s="1">
        <v>2.97E-29</v>
      </c>
      <c r="D80">
        <v>4.0551051950000003</v>
      </c>
      <c r="E80">
        <v>16.36106144</v>
      </c>
      <c r="F80" s="1">
        <v>14.98651115</v>
      </c>
      <c r="G80">
        <v>46.870170880000003</v>
      </c>
      <c r="H80">
        <v>8.1277263469999994</v>
      </c>
      <c r="I80">
        <f t="shared" si="1"/>
        <v>13.471510715999999</v>
      </c>
    </row>
    <row r="81" spans="1:9" x14ac:dyDescent="0.25">
      <c r="A81">
        <v>80</v>
      </c>
      <c r="B81">
        <v>3.95</v>
      </c>
      <c r="C81" s="1">
        <v>2.4600000000000001E-43</v>
      </c>
      <c r="D81">
        <v>15.55311107</v>
      </c>
      <c r="E81">
        <v>0.14972202500000001</v>
      </c>
      <c r="F81" s="1">
        <v>0.12791576199999999</v>
      </c>
      <c r="G81">
        <v>4.5620310210000001</v>
      </c>
      <c r="H81">
        <v>10.17859859</v>
      </c>
      <c r="I81">
        <f t="shared" si="1"/>
        <v>4.9316254954285705</v>
      </c>
    </row>
    <row r="82" spans="1:9" x14ac:dyDescent="0.25">
      <c r="A82">
        <v>81</v>
      </c>
      <c r="B82">
        <v>4</v>
      </c>
      <c r="C82" s="1">
        <v>6.0699999999999995E-57</v>
      </c>
      <c r="D82">
        <v>23.12076188</v>
      </c>
      <c r="E82">
        <v>2.9220638600000002</v>
      </c>
      <c r="F82">
        <v>14.134667049999999</v>
      </c>
      <c r="G82">
        <v>3.0344270000000001E-3</v>
      </c>
      <c r="H82">
        <v>6.4381249000000002E-2</v>
      </c>
      <c r="I82">
        <f t="shared" si="1"/>
        <v>6.3207012094285719</v>
      </c>
    </row>
    <row r="83" spans="1:9" x14ac:dyDescent="0.25">
      <c r="A83">
        <v>82</v>
      </c>
      <c r="B83">
        <v>4.05</v>
      </c>
      <c r="C83" s="1">
        <v>1.2499999999999999E-40</v>
      </c>
      <c r="D83">
        <v>15.66598435</v>
      </c>
      <c r="E83">
        <v>17.240877269999999</v>
      </c>
      <c r="F83">
        <v>4.9633001710000002</v>
      </c>
      <c r="G83">
        <v>2.80972512</v>
      </c>
      <c r="H83">
        <v>14.94380054</v>
      </c>
      <c r="I83">
        <f t="shared" si="1"/>
        <v>8.5248124930000007</v>
      </c>
    </row>
    <row r="84" spans="1:9" x14ac:dyDescent="0.25">
      <c r="A84">
        <v>83</v>
      </c>
      <c r="B84">
        <v>4.0999999999999996</v>
      </c>
      <c r="C84" s="1">
        <v>4.9500000000000003E-27</v>
      </c>
      <c r="D84">
        <v>19.873627840000001</v>
      </c>
      <c r="E84">
        <v>0.19993282500000001</v>
      </c>
      <c r="F84">
        <v>9.2791195700000006</v>
      </c>
      <c r="G84" s="1">
        <v>19.7901764</v>
      </c>
      <c r="H84">
        <v>40.581911980000001</v>
      </c>
      <c r="I84">
        <f t="shared" si="1"/>
        <v>13.403538373571431</v>
      </c>
    </row>
    <row r="85" spans="1:9" x14ac:dyDescent="0.25">
      <c r="A85">
        <v>84</v>
      </c>
      <c r="B85">
        <v>4.1500000000000004</v>
      </c>
      <c r="C85" s="1">
        <v>3.8000000000000001E-16</v>
      </c>
      <c r="D85">
        <v>0.774199058</v>
      </c>
      <c r="E85">
        <v>5.0711366409999998</v>
      </c>
      <c r="F85">
        <v>34.057462289999997</v>
      </c>
      <c r="G85" s="1">
        <v>18.354968249999999</v>
      </c>
      <c r="H85">
        <v>32.614270990000001</v>
      </c>
      <c r="I85">
        <f t="shared" si="1"/>
        <v>13.574576747</v>
      </c>
    </row>
    <row r="86" spans="1:9" x14ac:dyDescent="0.25">
      <c r="A86">
        <v>85</v>
      </c>
      <c r="B86">
        <v>4.2</v>
      </c>
      <c r="C86" s="1">
        <v>5.62E-8</v>
      </c>
      <c r="D86">
        <v>14.867077119999999</v>
      </c>
      <c r="E86">
        <v>14.06143994</v>
      </c>
      <c r="F86" s="1">
        <v>26.40331355</v>
      </c>
      <c r="G86" s="1">
        <v>0.268732533</v>
      </c>
      <c r="H86">
        <v>7.0162273859999997</v>
      </c>
      <c r="I86">
        <f t="shared" si="1"/>
        <v>9.545255797885714</v>
      </c>
    </row>
    <row r="87" spans="1:9" x14ac:dyDescent="0.25">
      <c r="A87">
        <v>86</v>
      </c>
      <c r="B87">
        <v>4.25</v>
      </c>
      <c r="C87">
        <v>1.6047085999999999E-2</v>
      </c>
      <c r="D87">
        <v>16.021117820000001</v>
      </c>
      <c r="E87">
        <v>15.187475940000001</v>
      </c>
      <c r="F87" s="1">
        <v>7.9515083759999996</v>
      </c>
      <c r="G87" s="1">
        <v>1.0200000000000001E-5</v>
      </c>
      <c r="H87">
        <v>8.0039910000000002E-3</v>
      </c>
      <c r="I87">
        <f t="shared" si="1"/>
        <v>6.2048804875714287</v>
      </c>
    </row>
    <row r="88" spans="1:9" x14ac:dyDescent="0.25">
      <c r="A88">
        <v>87</v>
      </c>
      <c r="B88">
        <v>4.3</v>
      </c>
      <c r="C88">
        <v>8.8487125360000007</v>
      </c>
      <c r="D88">
        <v>6.9236286939999996</v>
      </c>
      <c r="E88">
        <v>4.276194898</v>
      </c>
      <c r="F88" s="1">
        <v>37.495523910000003</v>
      </c>
      <c r="G88" s="1">
        <v>0.14426963400000001</v>
      </c>
      <c r="H88">
        <v>1.7900000000000001E-8</v>
      </c>
      <c r="I88">
        <f t="shared" si="1"/>
        <v>8.8554756699857133</v>
      </c>
    </row>
    <row r="89" spans="1:9" x14ac:dyDescent="0.25">
      <c r="A89">
        <v>88</v>
      </c>
      <c r="B89">
        <v>4.3499999999999996</v>
      </c>
      <c r="C89">
        <v>9.4194054630000004</v>
      </c>
      <c r="D89">
        <v>8.1916980000000007E-3</v>
      </c>
      <c r="E89">
        <v>2.3574701E-2</v>
      </c>
      <c r="F89" s="1">
        <v>30.276312919999999</v>
      </c>
      <c r="G89">
        <v>17.20924991</v>
      </c>
      <c r="H89">
        <v>7.6999999999999994E-17</v>
      </c>
      <c r="I89">
        <f t="shared" si="1"/>
        <v>8.7552478131428568</v>
      </c>
    </row>
    <row r="90" spans="1:9" x14ac:dyDescent="0.25">
      <c r="A90">
        <v>89</v>
      </c>
      <c r="B90">
        <v>4.4000000000000004</v>
      </c>
      <c r="C90">
        <v>1.9356479999999999E-2</v>
      </c>
      <c r="D90">
        <v>1.3840472079999999</v>
      </c>
      <c r="E90">
        <v>9.7093027519999993</v>
      </c>
      <c r="F90" s="1">
        <v>12.64481359</v>
      </c>
      <c r="G90">
        <v>24.142265340000002</v>
      </c>
      <c r="H90">
        <v>6.3999999999999996E-28</v>
      </c>
      <c r="I90">
        <f t="shared" si="1"/>
        <v>7.4713979100000003</v>
      </c>
    </row>
    <row r="91" spans="1:9" x14ac:dyDescent="0.25">
      <c r="A91">
        <v>90</v>
      </c>
      <c r="B91">
        <v>4.45</v>
      </c>
      <c r="C91" s="1">
        <v>7.6799999999999999E-8</v>
      </c>
      <c r="D91">
        <v>19.59396615</v>
      </c>
      <c r="E91">
        <v>8.5684296020000001</v>
      </c>
      <c r="F91" s="1">
        <v>7.4172836389999999</v>
      </c>
      <c r="G91">
        <v>29.69501859</v>
      </c>
      <c r="H91">
        <v>1.0299999999999999E-41</v>
      </c>
      <c r="I91">
        <f t="shared" si="1"/>
        <v>9.9606711511142851</v>
      </c>
    </row>
    <row r="92" spans="1:9" x14ac:dyDescent="0.25">
      <c r="A92">
        <v>91</v>
      </c>
      <c r="B92">
        <v>4.5</v>
      </c>
      <c r="C92" s="1">
        <v>9.8399999999999994E-8</v>
      </c>
      <c r="D92">
        <v>5.6485401880000001</v>
      </c>
      <c r="E92">
        <v>1.4597346000000001E-2</v>
      </c>
      <c r="F92" s="1">
        <v>11.012655580000001</v>
      </c>
      <c r="G92">
        <v>10.3527138</v>
      </c>
      <c r="H92">
        <v>1.0300000000000001E-55</v>
      </c>
      <c r="I92">
        <f t="shared" si="1"/>
        <v>4.5040724303428572</v>
      </c>
    </row>
    <row r="93" spans="1:9" x14ac:dyDescent="0.25">
      <c r="A93">
        <v>92</v>
      </c>
      <c r="B93">
        <v>4.55</v>
      </c>
      <c r="C93">
        <v>2.2447770999999998E-2</v>
      </c>
      <c r="D93">
        <v>13.912291039999999</v>
      </c>
      <c r="E93">
        <v>4.8E-8</v>
      </c>
      <c r="F93">
        <v>3.1716109999999999E-2</v>
      </c>
      <c r="G93">
        <v>4.331960735</v>
      </c>
      <c r="H93" s="1">
        <v>1.37E-39</v>
      </c>
      <c r="I93">
        <f t="shared" si="1"/>
        <v>3.2640593862857146</v>
      </c>
    </row>
    <row r="94" spans="1:9" x14ac:dyDescent="0.25">
      <c r="A94">
        <v>93</v>
      </c>
      <c r="B94">
        <v>4.5999999999999996</v>
      </c>
      <c r="C94">
        <v>9.8845936339999998</v>
      </c>
      <c r="D94">
        <v>8.3098686290000003</v>
      </c>
      <c r="E94">
        <v>3.0499999999999998E-16</v>
      </c>
      <c r="F94">
        <v>3.5299999999999997E-5</v>
      </c>
      <c r="G94">
        <v>15.05687168</v>
      </c>
      <c r="H94" s="1">
        <v>3.5099999999999998E-26</v>
      </c>
      <c r="I94">
        <f t="shared" si="1"/>
        <v>5.407338463285714</v>
      </c>
    </row>
    <row r="95" spans="1:9" x14ac:dyDescent="0.25">
      <c r="A95">
        <v>94</v>
      </c>
      <c r="B95">
        <v>4.6500000000000004</v>
      </c>
      <c r="C95">
        <v>9.7081003139999993</v>
      </c>
      <c r="D95">
        <v>10.06073555</v>
      </c>
      <c r="E95">
        <v>3.1999999999999999E-11</v>
      </c>
      <c r="F95">
        <v>0.71324652899999996</v>
      </c>
      <c r="G95">
        <v>0.101452403</v>
      </c>
      <c r="H95">
        <v>1.7400000000000001E-15</v>
      </c>
      <c r="I95">
        <f t="shared" si="1"/>
        <v>3.6047906851474285</v>
      </c>
    </row>
    <row r="96" spans="1:9" x14ac:dyDescent="0.25">
      <c r="A96">
        <v>95</v>
      </c>
      <c r="B96">
        <v>4.7</v>
      </c>
      <c r="C96">
        <v>19.691242859999999</v>
      </c>
      <c r="D96">
        <v>2.3722114999999998E-2</v>
      </c>
      <c r="E96">
        <v>1.41199E-4</v>
      </c>
      <c r="F96">
        <v>35.754994269999997</v>
      </c>
      <c r="G96">
        <v>1.3200000000000001E-6</v>
      </c>
      <c r="H96">
        <v>1.66E-7</v>
      </c>
      <c r="I96">
        <f t="shared" si="1"/>
        <v>8.5957288471428566</v>
      </c>
    </row>
    <row r="97" spans="1:9" x14ac:dyDescent="0.25">
      <c r="A97">
        <v>96</v>
      </c>
      <c r="B97">
        <v>4.75</v>
      </c>
      <c r="C97">
        <v>0.57235149900000004</v>
      </c>
      <c r="D97" s="1">
        <v>1.08E-7</v>
      </c>
      <c r="E97">
        <v>1.202792702</v>
      </c>
      <c r="F97">
        <v>22.777805149999999</v>
      </c>
      <c r="G97">
        <v>3.9499999999999998E-13</v>
      </c>
      <c r="H97">
        <v>3.0595097000000002E-2</v>
      </c>
      <c r="I97">
        <f t="shared" si="1"/>
        <v>4.1905063651429133</v>
      </c>
    </row>
    <row r="98" spans="1:9" x14ac:dyDescent="0.25">
      <c r="A98">
        <v>97</v>
      </c>
      <c r="B98">
        <v>4.8</v>
      </c>
      <c r="C98" s="1">
        <v>3.2100000000000001E-5</v>
      </c>
      <c r="D98" s="1">
        <v>9.4900000000000004E-16</v>
      </c>
      <c r="E98">
        <v>19.788633399999998</v>
      </c>
      <c r="F98">
        <v>35.028127759999997</v>
      </c>
      <c r="G98">
        <v>6.8900000000000001E-6</v>
      </c>
      <c r="H98">
        <v>10.892719420000001</v>
      </c>
      <c r="I98">
        <f t="shared" si="1"/>
        <v>10.072788509999999</v>
      </c>
    </row>
    <row r="99" spans="1:9" x14ac:dyDescent="0.25">
      <c r="A99">
        <v>98</v>
      </c>
      <c r="B99">
        <v>4.8499999999999996</v>
      </c>
      <c r="C99" s="1">
        <v>3.4800000000000001E-12</v>
      </c>
      <c r="D99" s="1">
        <v>3.4799999999999998E-16</v>
      </c>
      <c r="E99">
        <v>8.2190853930000003</v>
      </c>
      <c r="F99">
        <v>24.888021590000001</v>
      </c>
      <c r="G99" s="1">
        <v>0.25338932199999997</v>
      </c>
      <c r="H99">
        <v>8.5639515199999998</v>
      </c>
      <c r="I99">
        <f t="shared" si="1"/>
        <v>6.6820639750004966</v>
      </c>
    </row>
    <row r="100" spans="1:9" x14ac:dyDescent="0.25">
      <c r="A100">
        <v>99</v>
      </c>
      <c r="B100">
        <v>4.9000000000000004</v>
      </c>
      <c r="C100" s="1">
        <v>7.2899999999999997E-22</v>
      </c>
      <c r="D100" s="1">
        <v>5.2800000000000003E-8</v>
      </c>
      <c r="E100">
        <v>30.41508288</v>
      </c>
      <c r="F100">
        <v>0.29448288099999997</v>
      </c>
      <c r="G100" s="1">
        <v>18.528076559999999</v>
      </c>
      <c r="H100">
        <v>27.579586769999999</v>
      </c>
      <c r="I100">
        <f t="shared" si="1"/>
        <v>11.673889877685715</v>
      </c>
    </row>
    <row r="101" spans="1:9" x14ac:dyDescent="0.25">
      <c r="A101">
        <v>100</v>
      </c>
      <c r="B101">
        <v>4.95</v>
      </c>
      <c r="C101" s="1">
        <v>2.9399999999999999E-34</v>
      </c>
      <c r="D101">
        <v>1.5451258000000001E-2</v>
      </c>
      <c r="E101">
        <v>22.157800680000001</v>
      </c>
      <c r="F101">
        <v>9.4511937219999993</v>
      </c>
      <c r="G101" s="1">
        <v>22.07336703</v>
      </c>
      <c r="H101">
        <v>28.091422309999999</v>
      </c>
      <c r="I101">
        <f t="shared" si="1"/>
        <v>12.391319285714287</v>
      </c>
    </row>
    <row r="102" spans="1:9" x14ac:dyDescent="0.25">
      <c r="A102">
        <v>101</v>
      </c>
      <c r="B102">
        <v>5</v>
      </c>
      <c r="C102" s="1">
        <v>2.2999999999999999E-49</v>
      </c>
      <c r="D102">
        <v>8.7374229079999992</v>
      </c>
      <c r="E102">
        <v>4.535888484</v>
      </c>
      <c r="F102" s="1">
        <v>33.354283279999997</v>
      </c>
      <c r="G102" s="1">
        <v>1.368850036</v>
      </c>
      <c r="H102">
        <v>21.046922429999999</v>
      </c>
      <c r="I102">
        <f t="shared" si="1"/>
        <v>10.577623876857142</v>
      </c>
    </row>
    <row r="103" spans="1:9" x14ac:dyDescent="0.25">
      <c r="A103">
        <v>102</v>
      </c>
      <c r="B103">
        <v>5.05</v>
      </c>
      <c r="C103" s="1">
        <v>2.3200000000000001E-51</v>
      </c>
      <c r="D103">
        <v>12.942285930000001</v>
      </c>
      <c r="E103">
        <v>15.61273051</v>
      </c>
      <c r="F103" s="1">
        <v>13.60524152</v>
      </c>
      <c r="G103" s="1">
        <v>1.8429399999999999E-4</v>
      </c>
      <c r="H103">
        <v>15.77496137</v>
      </c>
      <c r="I103">
        <f t="shared" si="1"/>
        <v>8.9979148034285714</v>
      </c>
    </row>
    <row r="104" spans="1:9" x14ac:dyDescent="0.25">
      <c r="A104">
        <v>103</v>
      </c>
      <c r="B104">
        <v>5.0999999999999996</v>
      </c>
      <c r="C104" s="1">
        <v>6.2999999999999994E-36</v>
      </c>
      <c r="D104">
        <v>16.479338869999999</v>
      </c>
      <c r="E104">
        <v>0.11920441</v>
      </c>
      <c r="F104" s="1">
        <v>2.4156526000000001E-2</v>
      </c>
      <c r="G104" s="1">
        <v>1.19E-10</v>
      </c>
      <c r="H104">
        <v>13.913926030000001</v>
      </c>
      <c r="I104">
        <f t="shared" si="1"/>
        <v>5.0909465480170004</v>
      </c>
    </row>
    <row r="105" spans="1:9" x14ac:dyDescent="0.25">
      <c r="A105">
        <v>104</v>
      </c>
      <c r="B105">
        <v>5.15</v>
      </c>
      <c r="C105" s="1">
        <v>3.3000000000000002E-23</v>
      </c>
      <c r="D105">
        <v>0.153493093</v>
      </c>
      <c r="E105">
        <v>1.7600000000000001E-6</v>
      </c>
      <c r="F105" s="1">
        <v>0.82649210100000003</v>
      </c>
      <c r="G105" s="1">
        <v>2.39786E-4</v>
      </c>
      <c r="H105">
        <v>8.2937601599999997</v>
      </c>
      <c r="I105">
        <f t="shared" si="1"/>
        <v>2.0605695571428568</v>
      </c>
    </row>
    <row r="106" spans="1:9" x14ac:dyDescent="0.25">
      <c r="A106">
        <v>105</v>
      </c>
      <c r="B106">
        <v>5.2</v>
      </c>
      <c r="C106" s="1">
        <v>3.3399999999999999E-13</v>
      </c>
      <c r="D106" s="1">
        <v>2.7599999999999998E-6</v>
      </c>
      <c r="E106">
        <v>5.0000000000000002E-14</v>
      </c>
      <c r="F106" s="1">
        <v>39.019275739999998</v>
      </c>
      <c r="G106" s="1">
        <v>1.5515624219999999</v>
      </c>
      <c r="H106">
        <v>0.60102766500000004</v>
      </c>
      <c r="I106">
        <f t="shared" si="1"/>
        <v>6.6245526552857692</v>
      </c>
    </row>
    <row r="107" spans="1:9" x14ac:dyDescent="0.25">
      <c r="A107">
        <v>106</v>
      </c>
      <c r="B107">
        <v>5.25</v>
      </c>
      <c r="C107" s="1">
        <v>6.5200000000000003E-6</v>
      </c>
      <c r="D107" s="1">
        <v>1.3399999999999999E-9</v>
      </c>
      <c r="E107">
        <v>1.0499999999999999E-11</v>
      </c>
      <c r="F107" s="1">
        <v>20.743007639999998</v>
      </c>
      <c r="G107" s="1">
        <v>19.380876109999999</v>
      </c>
      <c r="H107">
        <v>19.70895166</v>
      </c>
      <c r="I107">
        <f t="shared" si="1"/>
        <v>9.2975488473357863</v>
      </c>
    </row>
    <row r="108" spans="1:9" x14ac:dyDescent="0.25">
      <c r="A108">
        <v>107</v>
      </c>
      <c r="B108">
        <v>5.3</v>
      </c>
      <c r="C108">
        <v>0.24598145799999999</v>
      </c>
      <c r="D108">
        <v>1.586212E-3</v>
      </c>
      <c r="E108">
        <v>6.7299999999999996E-5</v>
      </c>
      <c r="F108" s="1">
        <v>0.112550213</v>
      </c>
      <c r="G108" s="1">
        <v>0.46734440300000002</v>
      </c>
      <c r="H108">
        <v>1.863570175</v>
      </c>
      <c r="I108">
        <f t="shared" si="1"/>
        <v>1.1415856801428572</v>
      </c>
    </row>
    <row r="109" spans="1:9" x14ac:dyDescent="0.25">
      <c r="A109">
        <v>108</v>
      </c>
      <c r="B109">
        <v>5.35</v>
      </c>
      <c r="C109">
        <v>17.903146970000002</v>
      </c>
      <c r="D109">
        <v>3.6370656110000001</v>
      </c>
      <c r="E109">
        <v>0.833520292</v>
      </c>
      <c r="F109">
        <v>3.7866549999999999E-3</v>
      </c>
      <c r="G109">
        <v>2.1800000000000001E-5</v>
      </c>
      <c r="H109">
        <v>19.70907721</v>
      </c>
      <c r="I109">
        <f t="shared" si="1"/>
        <v>6.7766597911428574</v>
      </c>
    </row>
    <row r="110" spans="1:9" x14ac:dyDescent="0.25">
      <c r="A110">
        <v>109</v>
      </c>
      <c r="B110">
        <v>5.4</v>
      </c>
      <c r="C110">
        <v>2.5154510490000002</v>
      </c>
      <c r="D110">
        <v>17.962111520000001</v>
      </c>
      <c r="E110">
        <v>20.154951140000001</v>
      </c>
      <c r="F110">
        <v>5.198140027</v>
      </c>
      <c r="G110">
        <v>1.95E-12</v>
      </c>
      <c r="H110" s="1">
        <v>1.2758127960000001</v>
      </c>
      <c r="I110">
        <f t="shared" si="1"/>
        <v>7.5009237902859924</v>
      </c>
    </row>
    <row r="111" spans="1:9" x14ac:dyDescent="0.25">
      <c r="A111">
        <v>110</v>
      </c>
      <c r="B111">
        <v>5.45</v>
      </c>
      <c r="C111">
        <v>6.8248400000000002E-4</v>
      </c>
      <c r="D111">
        <v>27.32601395</v>
      </c>
      <c r="E111">
        <v>18.391017389999998</v>
      </c>
      <c r="F111">
        <v>13.914050939999999</v>
      </c>
      <c r="G111">
        <v>3.3900000000000001E-22</v>
      </c>
      <c r="H111" s="1">
        <v>1.5943000000000001E-4</v>
      </c>
      <c r="I111">
        <f t="shared" si="1"/>
        <v>9.2974177419999986</v>
      </c>
    </row>
    <row r="112" spans="1:9" x14ac:dyDescent="0.25">
      <c r="A112">
        <v>111</v>
      </c>
      <c r="B112">
        <v>5.5</v>
      </c>
      <c r="C112">
        <v>3.4683429000000002E-2</v>
      </c>
      <c r="D112">
        <v>10.43528824</v>
      </c>
      <c r="E112">
        <v>2.9965034990000001</v>
      </c>
      <c r="F112">
        <v>16.060766520000001</v>
      </c>
      <c r="G112">
        <v>6.6200000000000002E-18</v>
      </c>
      <c r="H112">
        <v>3.9000000000000001E-11</v>
      </c>
      <c r="I112">
        <f t="shared" si="1"/>
        <v>5.0038916697198577</v>
      </c>
    </row>
    <row r="113" spans="1:9" x14ac:dyDescent="0.25">
      <c r="A113">
        <v>112</v>
      </c>
      <c r="B113">
        <v>5.55</v>
      </c>
      <c r="C113">
        <v>11.31333774</v>
      </c>
      <c r="D113">
        <v>2.0012421090000001</v>
      </c>
      <c r="E113">
        <v>17.516555029999999</v>
      </c>
      <c r="F113">
        <v>3.704151757</v>
      </c>
      <c r="G113">
        <v>3.0300000000000001E-9</v>
      </c>
      <c r="H113">
        <v>9.0399999999999998E-6</v>
      </c>
      <c r="I113">
        <f t="shared" si="1"/>
        <v>5.7264708112900005</v>
      </c>
    </row>
    <row r="114" spans="1:9" x14ac:dyDescent="0.25">
      <c r="A114">
        <v>113</v>
      </c>
      <c r="B114">
        <v>5.6</v>
      </c>
      <c r="C114">
        <v>7.1399659829999997</v>
      </c>
      <c r="D114">
        <v>18.941199950000001</v>
      </c>
      <c r="E114">
        <v>5.9728218259999997</v>
      </c>
      <c r="F114">
        <v>2.0400970000000001E-2</v>
      </c>
      <c r="G114">
        <v>2.750887E-3</v>
      </c>
      <c r="H114">
        <v>0.29339669099999999</v>
      </c>
      <c r="I114">
        <f t="shared" si="1"/>
        <v>5.4243623295714283</v>
      </c>
    </row>
    <row r="115" spans="1:9" x14ac:dyDescent="0.25">
      <c r="A115">
        <v>114</v>
      </c>
      <c r="B115">
        <v>5.65</v>
      </c>
      <c r="C115">
        <v>8.8573723120000007</v>
      </c>
      <c r="D115">
        <v>17.301487560000002</v>
      </c>
      <c r="E115">
        <v>16.761602159999999</v>
      </c>
      <c r="F115">
        <v>12.706192010000001</v>
      </c>
      <c r="G115">
        <v>5.5742963760000004</v>
      </c>
      <c r="H115">
        <v>19.178927099999999</v>
      </c>
      <c r="I115">
        <f t="shared" si="1"/>
        <v>12.28998250257143</v>
      </c>
    </row>
    <row r="116" spans="1:9" x14ac:dyDescent="0.25">
      <c r="A116">
        <v>115</v>
      </c>
      <c r="B116">
        <v>5.7</v>
      </c>
      <c r="C116">
        <v>9.4194054830000002</v>
      </c>
      <c r="D116">
        <v>6.7343198549999999</v>
      </c>
      <c r="E116">
        <v>0.47740744200000002</v>
      </c>
      <c r="F116">
        <v>49.806397930000003</v>
      </c>
      <c r="G116">
        <v>48.193075180000001</v>
      </c>
      <c r="H116" s="1">
        <v>22.157281229999999</v>
      </c>
      <c r="I116">
        <f t="shared" si="1"/>
        <v>20.355412445714286</v>
      </c>
    </row>
    <row r="117" spans="1:9" x14ac:dyDescent="0.25">
      <c r="A117">
        <v>116</v>
      </c>
      <c r="B117">
        <v>5.75</v>
      </c>
      <c r="C117">
        <v>1.9434626999999999E-2</v>
      </c>
      <c r="D117">
        <v>16.09706053</v>
      </c>
      <c r="E117">
        <v>23.167864130000002</v>
      </c>
      <c r="F117">
        <v>16.787860850000001</v>
      </c>
      <c r="G117">
        <v>15.809954859999999</v>
      </c>
      <c r="H117">
        <v>0.95651250799999998</v>
      </c>
      <c r="I117">
        <f t="shared" si="1"/>
        <v>11.226955357857145</v>
      </c>
    </row>
    <row r="118" spans="1:9" x14ac:dyDescent="0.25">
      <c r="A118">
        <v>117</v>
      </c>
      <c r="B118">
        <v>5.8</v>
      </c>
      <c r="C118">
        <v>0.89857865100000001</v>
      </c>
      <c r="D118">
        <v>0.215499788</v>
      </c>
      <c r="E118">
        <v>35.438735080000001</v>
      </c>
      <c r="F118">
        <v>0.101783286</v>
      </c>
      <c r="G118">
        <v>14.43935381</v>
      </c>
      <c r="H118">
        <v>8.8499999999999996E-5</v>
      </c>
      <c r="I118">
        <f t="shared" si="1"/>
        <v>8.1277198735714276</v>
      </c>
    </row>
    <row r="119" spans="1:9" x14ac:dyDescent="0.25">
      <c r="A119">
        <v>118</v>
      </c>
      <c r="B119">
        <v>5.85</v>
      </c>
      <c r="C119">
        <v>19.970343549999999</v>
      </c>
      <c r="D119">
        <v>14.158565879999999</v>
      </c>
      <c r="E119">
        <v>33.408584519999998</v>
      </c>
      <c r="F119">
        <v>0.97976884600000003</v>
      </c>
      <c r="G119">
        <v>26.623799179999999</v>
      </c>
      <c r="H119">
        <v>6.3000000000000002E-9</v>
      </c>
      <c r="I119">
        <f t="shared" si="1"/>
        <v>14.427294568899999</v>
      </c>
    </row>
    <row r="120" spans="1:9" x14ac:dyDescent="0.25">
      <c r="A120">
        <v>119</v>
      </c>
      <c r="B120">
        <v>5.9</v>
      </c>
      <c r="C120">
        <v>11.80792098</v>
      </c>
      <c r="D120">
        <v>16.504934939999998</v>
      </c>
      <c r="E120">
        <v>32.809776050000004</v>
      </c>
      <c r="F120">
        <v>19.949867019999999</v>
      </c>
      <c r="G120">
        <v>6.404639016</v>
      </c>
      <c r="H120">
        <v>4.213736E-3</v>
      </c>
      <c r="I120">
        <f t="shared" si="1"/>
        <v>13.340193105999999</v>
      </c>
    </row>
    <row r="121" spans="1:9" x14ac:dyDescent="0.25">
      <c r="A121">
        <v>120</v>
      </c>
      <c r="B121">
        <v>5.95</v>
      </c>
      <c r="C121">
        <v>28.127766350000002</v>
      </c>
      <c r="D121">
        <v>49.383091870000001</v>
      </c>
      <c r="E121">
        <v>16.887860480000001</v>
      </c>
      <c r="F121">
        <v>11.631203899999999</v>
      </c>
      <c r="G121">
        <v>20.04619838</v>
      </c>
      <c r="H121">
        <v>5.8277572629999996</v>
      </c>
      <c r="I121">
        <f t="shared" si="1"/>
        <v>19.693411177571427</v>
      </c>
    </row>
    <row r="122" spans="1:9" x14ac:dyDescent="0.25">
      <c r="A122">
        <v>121</v>
      </c>
      <c r="B122">
        <v>6</v>
      </c>
      <c r="C122">
        <v>5.2519891239999996</v>
      </c>
      <c r="D122">
        <v>18.809698699999998</v>
      </c>
      <c r="E122">
        <v>14.268221580000001</v>
      </c>
      <c r="F122">
        <v>42.160862000000002</v>
      </c>
      <c r="G122">
        <v>15.69530029</v>
      </c>
      <c r="H122">
        <v>35.70447454</v>
      </c>
      <c r="I122">
        <f t="shared" si="1"/>
        <v>19.698649461999999</v>
      </c>
    </row>
    <row r="123" spans="1:9" x14ac:dyDescent="0.25">
      <c r="A123">
        <v>122</v>
      </c>
      <c r="B123">
        <v>6.05</v>
      </c>
      <c r="C123">
        <v>20.562938590000002</v>
      </c>
      <c r="D123">
        <v>19.49671365</v>
      </c>
      <c r="E123">
        <v>13.359228119999999</v>
      </c>
      <c r="F123" s="1">
        <v>26.130478979999999</v>
      </c>
      <c r="G123">
        <v>4.4666658090000002</v>
      </c>
      <c r="H123">
        <v>19.538273960000001</v>
      </c>
      <c r="I123">
        <f t="shared" si="1"/>
        <v>15.657757015571431</v>
      </c>
    </row>
    <row r="124" spans="1:9" x14ac:dyDescent="0.25">
      <c r="A124">
        <v>123</v>
      </c>
      <c r="B124">
        <v>6.1</v>
      </c>
      <c r="C124">
        <v>28.446556229999999</v>
      </c>
      <c r="D124">
        <v>6.0785716089999999</v>
      </c>
      <c r="E124">
        <v>31.536965519999999</v>
      </c>
      <c r="F124">
        <v>2.616710651</v>
      </c>
      <c r="G124" s="1">
        <v>2.5970310000000001E-3</v>
      </c>
      <c r="H124">
        <v>20.093511920000001</v>
      </c>
      <c r="I124">
        <f t="shared" si="1"/>
        <v>13.55355899442857</v>
      </c>
    </row>
    <row r="125" spans="1:9" x14ac:dyDescent="0.25">
      <c r="A125">
        <v>124</v>
      </c>
      <c r="B125">
        <v>6.15</v>
      </c>
      <c r="C125">
        <v>21.04954146</v>
      </c>
      <c r="D125">
        <v>14.957784589999999</v>
      </c>
      <c r="E125">
        <v>19.84947923</v>
      </c>
      <c r="F125">
        <v>19.693776759999999</v>
      </c>
      <c r="G125" s="1">
        <v>2.9100000000000001E-9</v>
      </c>
      <c r="H125">
        <v>1.615572016</v>
      </c>
      <c r="I125">
        <f t="shared" si="1"/>
        <v>11.902307722701428</v>
      </c>
    </row>
    <row r="126" spans="1:9" x14ac:dyDescent="0.25">
      <c r="A126">
        <v>125</v>
      </c>
      <c r="B126">
        <v>6.2</v>
      </c>
      <c r="C126">
        <v>20.312756400000001</v>
      </c>
      <c r="D126">
        <v>17.953292229999999</v>
      </c>
      <c r="E126">
        <v>6.6190058360000004</v>
      </c>
      <c r="F126">
        <v>2.0627043930000002</v>
      </c>
      <c r="G126" s="1">
        <v>3.92E-13</v>
      </c>
      <c r="H126">
        <v>38.532761559999997</v>
      </c>
      <c r="I126">
        <f t="shared" si="1"/>
        <v>13.097217202714342</v>
      </c>
    </row>
    <row r="127" spans="1:9" x14ac:dyDescent="0.25">
      <c r="A127">
        <v>126</v>
      </c>
      <c r="B127">
        <v>6.25</v>
      </c>
      <c r="C127">
        <v>23.591207789999999</v>
      </c>
      <c r="D127">
        <v>2.5411984209999998</v>
      </c>
      <c r="E127">
        <v>14.865551200000001</v>
      </c>
      <c r="F127">
        <v>19.472715659999999</v>
      </c>
      <c r="G127" s="1">
        <v>7.2799999999999998E-6</v>
      </c>
      <c r="H127">
        <v>63.655480560000001</v>
      </c>
      <c r="I127">
        <f t="shared" si="1"/>
        <v>18.625165844428572</v>
      </c>
    </row>
    <row r="128" spans="1:9" x14ac:dyDescent="0.25">
      <c r="A128">
        <v>127</v>
      </c>
      <c r="B128">
        <v>6.3</v>
      </c>
      <c r="C128">
        <v>5.3195793089999999</v>
      </c>
      <c r="D128">
        <v>0.53059453899999998</v>
      </c>
      <c r="E128">
        <v>17.736021919999999</v>
      </c>
      <c r="F128">
        <v>5.4575543980000001</v>
      </c>
      <c r="G128" s="1">
        <v>0.26095636300000002</v>
      </c>
      <c r="H128">
        <v>24.20709493</v>
      </c>
      <c r="I128">
        <f t="shared" si="1"/>
        <v>8.5445430655714283</v>
      </c>
    </row>
    <row r="129" spans="1:9" x14ac:dyDescent="0.25">
      <c r="A129">
        <v>128</v>
      </c>
      <c r="B129">
        <v>6.35</v>
      </c>
      <c r="C129">
        <v>15.056969329999999</v>
      </c>
      <c r="D129">
        <v>23.37867078</v>
      </c>
      <c r="E129">
        <v>1.3891902220000001</v>
      </c>
      <c r="F129">
        <v>37.192510169999998</v>
      </c>
      <c r="G129" s="1">
        <v>18.228097900000002</v>
      </c>
      <c r="H129" s="1">
        <v>16.212767209999999</v>
      </c>
      <c r="I129">
        <f t="shared" si="1"/>
        <v>16.829743658857144</v>
      </c>
    </row>
    <row r="130" spans="1:9" x14ac:dyDescent="0.25">
      <c r="A130">
        <v>129</v>
      </c>
      <c r="B130">
        <v>6.4</v>
      </c>
      <c r="C130">
        <v>0.101452403</v>
      </c>
      <c r="D130">
        <v>17.373908220000001</v>
      </c>
      <c r="E130">
        <v>21.424789329999999</v>
      </c>
      <c r="F130">
        <v>19.361180900000001</v>
      </c>
      <c r="G130">
        <v>21.224912509999999</v>
      </c>
      <c r="H130" s="1">
        <v>0.129103461</v>
      </c>
      <c r="I130">
        <f t="shared" si="1"/>
        <v>12.287906689142858</v>
      </c>
    </row>
    <row r="131" spans="1:9" x14ac:dyDescent="0.25">
      <c r="A131">
        <v>130</v>
      </c>
      <c r="B131">
        <v>6.45</v>
      </c>
      <c r="C131" s="1">
        <v>1.3200000000000001E-6</v>
      </c>
      <c r="D131">
        <v>16.700412149999998</v>
      </c>
      <c r="E131">
        <v>33.098370760000002</v>
      </c>
      <c r="F131">
        <v>5.2865185779999999</v>
      </c>
      <c r="G131">
        <v>21.728993160000002</v>
      </c>
      <c r="H131" s="1">
        <v>2.03E-6</v>
      </c>
      <c r="I131">
        <f t="shared" ref="I131:I194" si="2">AVERAGE(B131:H131)</f>
        <v>11.894899714000001</v>
      </c>
    </row>
    <row r="132" spans="1:9" x14ac:dyDescent="0.25">
      <c r="A132">
        <v>131</v>
      </c>
      <c r="B132">
        <v>6.5</v>
      </c>
      <c r="C132" s="1">
        <v>8.7299999999999994E-9</v>
      </c>
      <c r="D132">
        <v>22.791380449999998</v>
      </c>
      <c r="E132">
        <v>6.4294123020000002</v>
      </c>
      <c r="F132">
        <v>14.01731242</v>
      </c>
      <c r="G132">
        <v>4.8825197300000003</v>
      </c>
      <c r="H132" s="1">
        <v>6.1300000000000001E-14</v>
      </c>
      <c r="I132">
        <f t="shared" si="2"/>
        <v>7.8029464158185808</v>
      </c>
    </row>
    <row r="133" spans="1:9" x14ac:dyDescent="0.25">
      <c r="A133">
        <v>132</v>
      </c>
      <c r="B133">
        <v>6.55</v>
      </c>
      <c r="C133">
        <v>5.148817E-3</v>
      </c>
      <c r="D133">
        <v>21.914312169999999</v>
      </c>
      <c r="E133">
        <v>21.420011049999999</v>
      </c>
      <c r="F133">
        <v>7.5420010999999995E-2</v>
      </c>
      <c r="G133">
        <v>14.65768765</v>
      </c>
      <c r="H133" s="1">
        <v>3.6299999999999996E-24</v>
      </c>
      <c r="I133">
        <f t="shared" si="2"/>
        <v>9.2317970997142851</v>
      </c>
    </row>
    <row r="134" spans="1:9" x14ac:dyDescent="0.25">
      <c r="A134">
        <v>133</v>
      </c>
      <c r="B134">
        <v>6.6</v>
      </c>
      <c r="C134">
        <v>5.86197883</v>
      </c>
      <c r="D134">
        <v>1.147346405</v>
      </c>
      <c r="E134">
        <v>22.565998</v>
      </c>
      <c r="F134">
        <v>9.5527939999999999E-3</v>
      </c>
      <c r="G134">
        <v>9.0486006999999993E-2</v>
      </c>
      <c r="H134" s="1">
        <v>1.9799999999999998E-15</v>
      </c>
      <c r="I134">
        <f t="shared" si="2"/>
        <v>5.1821945765714288</v>
      </c>
    </row>
    <row r="135" spans="1:9" x14ac:dyDescent="0.25">
      <c r="A135">
        <v>134</v>
      </c>
      <c r="B135">
        <v>6.65</v>
      </c>
      <c r="C135">
        <v>12.88369883</v>
      </c>
      <c r="D135">
        <v>3.1844181999999999E-2</v>
      </c>
      <c r="E135">
        <v>15.85994473</v>
      </c>
      <c r="F135">
        <v>7.3818335230000001</v>
      </c>
      <c r="G135">
        <v>1.08E-6</v>
      </c>
      <c r="H135" s="1">
        <v>1.8199999999999999E-7</v>
      </c>
      <c r="I135">
        <f t="shared" si="2"/>
        <v>6.1153317895714281</v>
      </c>
    </row>
    <row r="136" spans="1:9" x14ac:dyDescent="0.25">
      <c r="A136">
        <v>135</v>
      </c>
      <c r="B136">
        <v>6.7</v>
      </c>
      <c r="C136">
        <v>5.4663365999999998E-2</v>
      </c>
      <c r="D136">
        <v>11.012655369999999</v>
      </c>
      <c r="E136">
        <v>0.123532402</v>
      </c>
      <c r="F136">
        <v>11.31904495</v>
      </c>
      <c r="G136">
        <v>2.4799999999999999E-14</v>
      </c>
      <c r="H136" s="1">
        <v>3.2287929E-2</v>
      </c>
      <c r="I136">
        <f t="shared" si="2"/>
        <v>4.1774548595714318</v>
      </c>
    </row>
    <row r="137" spans="1:9" x14ac:dyDescent="0.25">
      <c r="A137">
        <v>136</v>
      </c>
      <c r="B137">
        <v>6.75</v>
      </c>
      <c r="C137" s="1">
        <v>4.4799999999999999E-7</v>
      </c>
      <c r="D137">
        <v>7.3818237199999999</v>
      </c>
      <c r="E137">
        <v>2.0860511229999998</v>
      </c>
      <c r="F137">
        <v>18.897614610000002</v>
      </c>
      <c r="G137">
        <v>1.1E-24</v>
      </c>
      <c r="H137" s="1">
        <v>11.08499436</v>
      </c>
      <c r="I137">
        <f t="shared" si="2"/>
        <v>6.6000691801428575</v>
      </c>
    </row>
    <row r="138" spans="1:9" x14ac:dyDescent="0.25">
      <c r="A138">
        <v>137</v>
      </c>
      <c r="B138">
        <v>6.8</v>
      </c>
      <c r="C138" s="1">
        <v>7.0799999999999999E-15</v>
      </c>
      <c r="D138">
        <v>9.5520169999999995E-3</v>
      </c>
      <c r="E138">
        <v>18.59275469</v>
      </c>
      <c r="F138" s="1">
        <v>32.738929470000002</v>
      </c>
      <c r="G138">
        <v>9.4499999999999999E-38</v>
      </c>
      <c r="H138" s="1">
        <v>15.45793411</v>
      </c>
      <c r="I138">
        <f t="shared" si="2"/>
        <v>10.514167183857143</v>
      </c>
    </row>
    <row r="139" spans="1:9" x14ac:dyDescent="0.25">
      <c r="A139">
        <v>138</v>
      </c>
      <c r="B139">
        <v>6.85</v>
      </c>
      <c r="C139" s="1">
        <v>4.7300000000000002E-12</v>
      </c>
      <c r="D139">
        <v>4.3724020000000001E-3</v>
      </c>
      <c r="E139">
        <v>0.31990601600000002</v>
      </c>
      <c r="F139" s="1">
        <v>8.671653762</v>
      </c>
      <c r="G139">
        <v>5E-53</v>
      </c>
      <c r="H139" s="1">
        <v>10.192028609999999</v>
      </c>
      <c r="I139">
        <f t="shared" si="2"/>
        <v>3.7197086842863905</v>
      </c>
    </row>
    <row r="140" spans="1:9" x14ac:dyDescent="0.25">
      <c r="A140">
        <v>139</v>
      </c>
      <c r="B140">
        <v>6.9</v>
      </c>
      <c r="C140" s="1">
        <v>3.9799999999999998E-5</v>
      </c>
      <c r="D140">
        <v>5.50173836</v>
      </c>
      <c r="E140">
        <v>1.06E-5</v>
      </c>
      <c r="F140" s="1">
        <v>2.348814575</v>
      </c>
      <c r="G140">
        <v>1.83E-37</v>
      </c>
      <c r="H140" s="1">
        <v>5.7494191880000001</v>
      </c>
      <c r="I140">
        <f t="shared" si="2"/>
        <v>2.9285746461428568</v>
      </c>
    </row>
    <row r="141" spans="1:9" x14ac:dyDescent="0.25">
      <c r="A141">
        <v>140</v>
      </c>
      <c r="B141">
        <v>6.95</v>
      </c>
      <c r="C141">
        <v>0.68299688999999997</v>
      </c>
      <c r="D141">
        <v>13.364158140000001</v>
      </c>
      <c r="E141">
        <v>8.6299999999999997E-5</v>
      </c>
      <c r="F141" s="1">
        <v>18.185674689999999</v>
      </c>
      <c r="G141">
        <v>1.8900000000000002E-24</v>
      </c>
      <c r="H141">
        <v>32.005621410000003</v>
      </c>
      <c r="I141">
        <f t="shared" si="2"/>
        <v>10.169791061428571</v>
      </c>
    </row>
    <row r="142" spans="1:9" x14ac:dyDescent="0.25">
      <c r="A142">
        <v>141</v>
      </c>
      <c r="B142">
        <v>7</v>
      </c>
      <c r="C142">
        <v>32.13241017</v>
      </c>
      <c r="D142">
        <v>6.2667556999999999E-2</v>
      </c>
      <c r="E142">
        <v>0.94426028500000003</v>
      </c>
      <c r="F142" s="1">
        <v>0.85269256000000004</v>
      </c>
      <c r="G142">
        <v>3.7499999999999998E-14</v>
      </c>
      <c r="H142">
        <v>2.1956147430000001</v>
      </c>
      <c r="I142">
        <f t="shared" si="2"/>
        <v>6.1696636164285765</v>
      </c>
    </row>
    <row r="143" spans="1:9" x14ac:dyDescent="0.25">
      <c r="A143">
        <v>142</v>
      </c>
      <c r="B143">
        <v>7.05</v>
      </c>
      <c r="C143">
        <v>8.544393779</v>
      </c>
      <c r="D143" s="1">
        <v>5.6700000000000003E-7</v>
      </c>
      <c r="E143">
        <v>19.938171629999999</v>
      </c>
      <c r="F143" s="1">
        <v>19.693395249999998</v>
      </c>
      <c r="G143">
        <v>1.44E-6</v>
      </c>
      <c r="H143">
        <v>4.7380600000000001E-4</v>
      </c>
      <c r="I143">
        <f t="shared" si="2"/>
        <v>7.8894909245714278</v>
      </c>
    </row>
    <row r="144" spans="1:9" x14ac:dyDescent="0.25">
      <c r="A144">
        <v>143</v>
      </c>
      <c r="B144">
        <v>7.1</v>
      </c>
      <c r="C144">
        <v>25.890141239999998</v>
      </c>
      <c r="D144" s="1">
        <v>4.0399999999999997E-14</v>
      </c>
      <c r="E144">
        <v>1.4083254590000001</v>
      </c>
      <c r="F144">
        <v>1.2908582239999999</v>
      </c>
      <c r="G144">
        <v>0.106505402</v>
      </c>
      <c r="H144">
        <v>2.03E-10</v>
      </c>
      <c r="I144">
        <f t="shared" si="2"/>
        <v>5.1136900464575774</v>
      </c>
    </row>
    <row r="145" spans="1:9" x14ac:dyDescent="0.25">
      <c r="A145">
        <v>144</v>
      </c>
      <c r="B145">
        <v>7.15</v>
      </c>
      <c r="C145">
        <v>13.41825562</v>
      </c>
      <c r="D145" s="1">
        <v>1.2500000000000001E-6</v>
      </c>
      <c r="E145">
        <v>19.80200434</v>
      </c>
      <c r="F145">
        <v>1.66183E-4</v>
      </c>
      <c r="G145">
        <v>15.22539574</v>
      </c>
      <c r="H145">
        <v>1.9699999999999999E-18</v>
      </c>
      <c r="I145">
        <f t="shared" si="2"/>
        <v>7.942260447571428</v>
      </c>
    </row>
    <row r="146" spans="1:9" x14ac:dyDescent="0.25">
      <c r="A146">
        <v>145</v>
      </c>
      <c r="B146">
        <v>7.2</v>
      </c>
      <c r="C146">
        <v>0.81464621299999995</v>
      </c>
      <c r="D146">
        <v>9.8200190000000007E-2</v>
      </c>
      <c r="E146">
        <v>15.39557761</v>
      </c>
      <c r="F146">
        <v>0.15590668299999999</v>
      </c>
      <c r="G146">
        <v>4.2016998980000002</v>
      </c>
      <c r="H146">
        <v>1.1599999999999999E-9</v>
      </c>
      <c r="I146">
        <f t="shared" si="2"/>
        <v>3.9808615135942866</v>
      </c>
    </row>
    <row r="147" spans="1:9" x14ac:dyDescent="0.25">
      <c r="A147">
        <v>146</v>
      </c>
      <c r="B147">
        <v>7.25</v>
      </c>
      <c r="C147">
        <v>20.37169093</v>
      </c>
      <c r="D147">
        <v>14.95167238</v>
      </c>
      <c r="E147">
        <v>4.9464696210000003</v>
      </c>
      <c r="F147">
        <v>16.512802359999998</v>
      </c>
      <c r="G147">
        <v>2.2384169999999999E-3</v>
      </c>
      <c r="H147">
        <v>1.4541000000000001E-3</v>
      </c>
      <c r="I147">
        <f t="shared" si="2"/>
        <v>9.1480468297142856</v>
      </c>
    </row>
    <row r="148" spans="1:9" x14ac:dyDescent="0.25">
      <c r="A148">
        <v>147</v>
      </c>
      <c r="B148">
        <v>7.3</v>
      </c>
      <c r="C148">
        <v>21.062031099999999</v>
      </c>
      <c r="D148">
        <v>11.361406329999999</v>
      </c>
      <c r="E148">
        <v>3.3414680000000002E-3</v>
      </c>
      <c r="F148" s="1">
        <v>8.2106056190000007</v>
      </c>
      <c r="G148">
        <v>2.2999999999999999E-9</v>
      </c>
      <c r="H148">
        <v>3.5355514110000001</v>
      </c>
      <c r="I148">
        <f t="shared" si="2"/>
        <v>7.3532765614714277</v>
      </c>
    </row>
    <row r="149" spans="1:9" x14ac:dyDescent="0.25">
      <c r="A149">
        <v>148</v>
      </c>
      <c r="B149">
        <v>7.35</v>
      </c>
      <c r="C149">
        <v>21.478171889999999</v>
      </c>
      <c r="D149">
        <v>11.497139710000001</v>
      </c>
      <c r="E149">
        <v>4.3899999999999999E-9</v>
      </c>
      <c r="F149" s="1">
        <v>44.392741430000001</v>
      </c>
      <c r="G149">
        <v>4.5700000000000003E-18</v>
      </c>
      <c r="H149">
        <v>28.28925448</v>
      </c>
      <c r="I149">
        <f t="shared" si="2"/>
        <v>16.143901073484287</v>
      </c>
    </row>
    <row r="150" spans="1:9" x14ac:dyDescent="0.25">
      <c r="A150">
        <v>149</v>
      </c>
      <c r="B150">
        <v>7.4</v>
      </c>
      <c r="C150">
        <v>1.0544407090000001</v>
      </c>
      <c r="D150">
        <v>2.3058383610000002</v>
      </c>
      <c r="E150">
        <v>1.41199E-4</v>
      </c>
      <c r="F150" s="1">
        <v>9.632840216</v>
      </c>
      <c r="G150" s="1">
        <v>5.9700000000000002E-29</v>
      </c>
      <c r="H150" s="1">
        <v>32.36307626</v>
      </c>
      <c r="I150">
        <f t="shared" si="2"/>
        <v>7.5366195349999998</v>
      </c>
    </row>
    <row r="151" spans="1:9" x14ac:dyDescent="0.25">
      <c r="A151">
        <v>150</v>
      </c>
      <c r="B151">
        <v>7.45</v>
      </c>
      <c r="C151">
        <v>1.18094E-4</v>
      </c>
      <c r="D151">
        <v>18.301372019999999</v>
      </c>
      <c r="E151">
        <v>1.2030563860000001</v>
      </c>
      <c r="F151">
        <v>1.0541434000000001E-2</v>
      </c>
      <c r="G151" s="1">
        <v>9.13E-18</v>
      </c>
      <c r="H151" s="1">
        <v>32.95845688</v>
      </c>
      <c r="I151">
        <f t="shared" si="2"/>
        <v>8.5605064019999997</v>
      </c>
    </row>
    <row r="152" spans="1:9" x14ac:dyDescent="0.25">
      <c r="A152">
        <v>151</v>
      </c>
      <c r="B152">
        <v>7.5</v>
      </c>
      <c r="C152">
        <v>0.34198219699999999</v>
      </c>
      <c r="D152">
        <v>0.28493439100000001</v>
      </c>
      <c r="E152">
        <v>21.40230717</v>
      </c>
      <c r="F152">
        <v>1.0699999999999999E-5</v>
      </c>
      <c r="G152" s="1">
        <v>3.8199999999999996E-9</v>
      </c>
      <c r="H152">
        <v>24.427396389999998</v>
      </c>
      <c r="I152">
        <f t="shared" si="2"/>
        <v>7.7080901216885707</v>
      </c>
    </row>
    <row r="153" spans="1:9" x14ac:dyDescent="0.25">
      <c r="A153">
        <v>152</v>
      </c>
      <c r="B153">
        <v>7.55</v>
      </c>
      <c r="C153">
        <v>29.870544460000001</v>
      </c>
      <c r="D153">
        <v>8.4271366E-2</v>
      </c>
      <c r="E153">
        <v>19.912017200000001</v>
      </c>
      <c r="F153">
        <v>0.31990601600000002</v>
      </c>
      <c r="G153" s="1">
        <v>3.0990089999999998E-3</v>
      </c>
      <c r="H153">
        <v>62.176318109999997</v>
      </c>
      <c r="I153">
        <f t="shared" si="2"/>
        <v>17.130879451571428</v>
      </c>
    </row>
    <row r="154" spans="1:9" x14ac:dyDescent="0.25">
      <c r="A154">
        <v>153</v>
      </c>
      <c r="B154">
        <v>7.6</v>
      </c>
      <c r="C154">
        <v>28.63465068</v>
      </c>
      <c r="D154">
        <v>17.393059990000001</v>
      </c>
      <c r="E154">
        <v>0.47406540600000002</v>
      </c>
      <c r="F154">
        <v>18.59275469</v>
      </c>
      <c r="G154">
        <v>5.2994142469999996</v>
      </c>
      <c r="H154">
        <v>54.088671810000001</v>
      </c>
      <c r="I154">
        <f t="shared" si="2"/>
        <v>18.868945260428571</v>
      </c>
    </row>
    <row r="155" spans="1:9" x14ac:dyDescent="0.25">
      <c r="A155">
        <v>154</v>
      </c>
      <c r="B155">
        <v>7.65</v>
      </c>
      <c r="C155">
        <v>3.9441848130000001</v>
      </c>
      <c r="D155">
        <v>38.007929099999998</v>
      </c>
      <c r="E155">
        <v>11.012674949999999</v>
      </c>
      <c r="F155">
        <v>2.0860492810000002</v>
      </c>
      <c r="G155">
        <v>41.213803409999997</v>
      </c>
      <c r="H155">
        <v>26.06357384</v>
      </c>
      <c r="I155">
        <f t="shared" si="2"/>
        <v>18.568316484857142</v>
      </c>
    </row>
    <row r="156" spans="1:9" x14ac:dyDescent="0.25">
      <c r="A156">
        <v>155</v>
      </c>
      <c r="B156">
        <v>7.7</v>
      </c>
      <c r="C156">
        <v>31.26093075</v>
      </c>
      <c r="D156">
        <v>6.7895706450000004</v>
      </c>
      <c r="E156">
        <v>7.3818239139999999</v>
      </c>
      <c r="F156">
        <v>9.1601400000000006E-3</v>
      </c>
      <c r="G156">
        <v>17.664913290000001</v>
      </c>
      <c r="H156">
        <v>20.16692188</v>
      </c>
      <c r="I156">
        <f t="shared" si="2"/>
        <v>12.996188659857143</v>
      </c>
    </row>
    <row r="157" spans="1:9" x14ac:dyDescent="0.25">
      <c r="A157">
        <v>156</v>
      </c>
      <c r="B157">
        <v>7.75</v>
      </c>
      <c r="C157">
        <v>6.3157819049999997</v>
      </c>
      <c r="D157">
        <v>27.430926469999999</v>
      </c>
      <c r="E157">
        <v>4.3017918000000002E-2</v>
      </c>
      <c r="F157" s="1">
        <v>9.9200873089999995</v>
      </c>
      <c r="G157">
        <v>36.55661439</v>
      </c>
      <c r="H157" s="1">
        <v>1.5008110750000001</v>
      </c>
      <c r="I157">
        <f t="shared" si="2"/>
        <v>12.788177009571427</v>
      </c>
    </row>
    <row r="158" spans="1:9" x14ac:dyDescent="0.25">
      <c r="A158">
        <v>157</v>
      </c>
      <c r="B158">
        <v>7.8</v>
      </c>
      <c r="C158">
        <v>5.482046E-3</v>
      </c>
      <c r="D158">
        <v>47.533465229999997</v>
      </c>
      <c r="E158">
        <v>11.1928141</v>
      </c>
      <c r="F158" s="1">
        <v>52.014934269999998</v>
      </c>
      <c r="G158">
        <v>37.064944709999999</v>
      </c>
      <c r="H158">
        <v>3.2738870740000001</v>
      </c>
      <c r="I158">
        <f t="shared" si="2"/>
        <v>22.697932489999996</v>
      </c>
    </row>
    <row r="159" spans="1:9" x14ac:dyDescent="0.25">
      <c r="A159">
        <v>158</v>
      </c>
      <c r="B159">
        <v>7.85</v>
      </c>
      <c r="C159" s="1">
        <v>9.6299999999999992E-9</v>
      </c>
      <c r="D159">
        <v>2.829678291</v>
      </c>
      <c r="E159">
        <v>7.2266243140000004</v>
      </c>
      <c r="F159" s="1">
        <v>16.94996476</v>
      </c>
      <c r="G159">
        <v>20.439911609999999</v>
      </c>
      <c r="H159">
        <v>35.93432181</v>
      </c>
      <c r="I159">
        <f t="shared" si="2"/>
        <v>13.032928684947143</v>
      </c>
    </row>
    <row r="160" spans="1:9" x14ac:dyDescent="0.25">
      <c r="A160">
        <v>159</v>
      </c>
      <c r="B160">
        <v>7.9</v>
      </c>
      <c r="C160" s="1">
        <v>3.3299999999999997E-11</v>
      </c>
      <c r="D160">
        <v>7.3863694659999997</v>
      </c>
      <c r="E160">
        <v>6.0031952E-2</v>
      </c>
      <c r="F160" s="1">
        <v>8.2576587000000007E-2</v>
      </c>
      <c r="G160">
        <v>25.039760430000001</v>
      </c>
      <c r="H160">
        <v>36.758884510000001</v>
      </c>
      <c r="I160">
        <f t="shared" si="2"/>
        <v>11.032517563576187</v>
      </c>
    </row>
    <row r="161" spans="1:9" x14ac:dyDescent="0.25">
      <c r="A161">
        <v>160</v>
      </c>
      <c r="B161">
        <v>7.95</v>
      </c>
      <c r="C161">
        <v>1.4688599999999999E-4</v>
      </c>
      <c r="D161">
        <v>16.84927244</v>
      </c>
      <c r="E161">
        <v>12.6425397</v>
      </c>
      <c r="F161">
        <v>2.5774635000000001E-2</v>
      </c>
      <c r="G161">
        <v>15.924425899999999</v>
      </c>
      <c r="H161">
        <v>5.7319139769999996</v>
      </c>
      <c r="I161">
        <f t="shared" si="2"/>
        <v>8.4462962197142861</v>
      </c>
    </row>
    <row r="162" spans="1:9" x14ac:dyDescent="0.25">
      <c r="A162">
        <v>161</v>
      </c>
      <c r="B162">
        <v>8</v>
      </c>
      <c r="C162">
        <v>1.3524988899999999</v>
      </c>
      <c r="D162">
        <v>44.367014189999999</v>
      </c>
      <c r="E162">
        <v>6.0473745409999999</v>
      </c>
      <c r="F162">
        <v>13.36676355</v>
      </c>
      <c r="G162" s="1">
        <v>19.4155008</v>
      </c>
      <c r="H162">
        <v>3.4666710000000002E-3</v>
      </c>
      <c r="I162">
        <f t="shared" si="2"/>
        <v>13.221802663142856</v>
      </c>
    </row>
    <row r="163" spans="1:9" x14ac:dyDescent="0.25">
      <c r="A163">
        <v>162</v>
      </c>
      <c r="B163">
        <v>8.0500000000000007</v>
      </c>
      <c r="C163">
        <v>35.809232549999997</v>
      </c>
      <c r="D163">
        <v>8.8251804870000008</v>
      </c>
      <c r="E163">
        <v>1.676331349</v>
      </c>
      <c r="F163">
        <v>24.98702183</v>
      </c>
      <c r="G163" s="1">
        <v>1.6049359809999999</v>
      </c>
      <c r="H163">
        <v>9.5050261999999996E-2</v>
      </c>
      <c r="I163">
        <f t="shared" si="2"/>
        <v>11.578250351285714</v>
      </c>
    </row>
    <row r="164" spans="1:9" x14ac:dyDescent="0.25">
      <c r="A164">
        <v>163</v>
      </c>
      <c r="B164">
        <v>8.1</v>
      </c>
      <c r="C164">
        <v>4.2900854490000002</v>
      </c>
      <c r="D164">
        <v>2.215836312</v>
      </c>
      <c r="E164">
        <v>30.031715859999998</v>
      </c>
      <c r="F164">
        <v>12.705558890000001</v>
      </c>
      <c r="G164" s="1">
        <v>2.5752199999999999E-4</v>
      </c>
      <c r="H164">
        <v>14.829793779999999</v>
      </c>
      <c r="I164">
        <f t="shared" si="2"/>
        <v>10.310463973285712</v>
      </c>
    </row>
    <row r="165" spans="1:9" x14ac:dyDescent="0.25">
      <c r="A165">
        <v>164</v>
      </c>
      <c r="B165">
        <v>8.15</v>
      </c>
      <c r="C165">
        <v>1.658566E-3</v>
      </c>
      <c r="D165">
        <v>25.624624090000001</v>
      </c>
      <c r="E165">
        <v>8.0279098050000002</v>
      </c>
      <c r="F165" s="1">
        <v>6.4471945530000001</v>
      </c>
      <c r="G165" s="1">
        <v>7.9799999999999998E-11</v>
      </c>
      <c r="H165">
        <v>4.4859497910000004</v>
      </c>
      <c r="I165">
        <f t="shared" si="2"/>
        <v>7.5339052578685441</v>
      </c>
    </row>
    <row r="166" spans="1:9" x14ac:dyDescent="0.25">
      <c r="A166">
        <v>165</v>
      </c>
      <c r="B166">
        <v>8.1999999999999993</v>
      </c>
      <c r="C166" s="1">
        <v>1.39E-9</v>
      </c>
      <c r="D166">
        <v>35.70174256</v>
      </c>
      <c r="E166">
        <v>1.0506168999999999E-2</v>
      </c>
      <c r="F166" s="1">
        <v>18.602273199999999</v>
      </c>
      <c r="G166" s="1">
        <v>4.1499999999999999E-16</v>
      </c>
      <c r="H166">
        <v>9.4220024939999991</v>
      </c>
      <c r="I166">
        <f t="shared" si="2"/>
        <v>10.276646346341428</v>
      </c>
    </row>
    <row r="167" spans="1:9" x14ac:dyDescent="0.25">
      <c r="A167">
        <v>166</v>
      </c>
      <c r="B167">
        <v>8.25</v>
      </c>
      <c r="C167" s="1">
        <v>6.9699999999999995E-7</v>
      </c>
      <c r="D167">
        <v>17.548073309999999</v>
      </c>
      <c r="E167">
        <v>1.275740227</v>
      </c>
      <c r="F167" s="1">
        <v>17.497877580000001</v>
      </c>
      <c r="G167" s="1">
        <v>5.9800000000000006E-8</v>
      </c>
      <c r="H167">
        <v>8.8487125379999991</v>
      </c>
      <c r="I167">
        <f t="shared" si="2"/>
        <v>7.631486344542858</v>
      </c>
    </row>
    <row r="168" spans="1:9" x14ac:dyDescent="0.25">
      <c r="A168">
        <v>167</v>
      </c>
      <c r="B168">
        <v>8.3000000000000007</v>
      </c>
      <c r="C168">
        <v>7.0527802000000001E-2</v>
      </c>
      <c r="D168">
        <v>6.8058272359999998</v>
      </c>
      <c r="E168">
        <v>19.770605339999999</v>
      </c>
      <c r="F168" s="1">
        <v>13.172861470000001</v>
      </c>
      <c r="G168" s="1">
        <v>1.6664221E-2</v>
      </c>
      <c r="H168" s="1">
        <v>1.6047085999999999E-2</v>
      </c>
      <c r="I168">
        <f t="shared" si="2"/>
        <v>6.8789333078571433</v>
      </c>
    </row>
    <row r="169" spans="1:9" x14ac:dyDescent="0.25">
      <c r="A169">
        <v>168</v>
      </c>
      <c r="B169">
        <v>8.35</v>
      </c>
      <c r="C169">
        <v>13.78079681</v>
      </c>
      <c r="D169">
        <v>48.927561560000001</v>
      </c>
      <c r="E169">
        <v>14.017303910000001</v>
      </c>
      <c r="F169" s="1">
        <v>40.817821960000003</v>
      </c>
      <c r="G169" s="1">
        <v>8.9619183529999997</v>
      </c>
      <c r="H169" s="1">
        <v>5.62E-8</v>
      </c>
      <c r="I169">
        <f t="shared" si="2"/>
        <v>19.265057521314287</v>
      </c>
    </row>
    <row r="170" spans="1:9" x14ac:dyDescent="0.25">
      <c r="A170">
        <v>169</v>
      </c>
      <c r="B170">
        <v>8.4</v>
      </c>
      <c r="C170">
        <v>5.1989370709999996</v>
      </c>
      <c r="D170">
        <v>24.56562886</v>
      </c>
      <c r="E170">
        <v>22.738040890000001</v>
      </c>
      <c r="F170" s="1">
        <v>7.8311792430000002</v>
      </c>
      <c r="G170" s="1">
        <v>9.3041443590000004</v>
      </c>
      <c r="H170">
        <v>3.8000000000000001E-16</v>
      </c>
      <c r="I170">
        <f t="shared" si="2"/>
        <v>11.148275774714287</v>
      </c>
    </row>
    <row r="171" spans="1:9" x14ac:dyDescent="0.25">
      <c r="A171">
        <v>170</v>
      </c>
      <c r="B171">
        <v>8.4499999999999993</v>
      </c>
      <c r="C171">
        <v>2.7037088470000001</v>
      </c>
      <c r="D171">
        <v>0.31512565799999998</v>
      </c>
      <c r="E171">
        <v>23.398587580000001</v>
      </c>
      <c r="F171" s="1">
        <v>1.0134465E-2</v>
      </c>
      <c r="G171" s="1">
        <v>1.8647104000000001E-2</v>
      </c>
      <c r="H171">
        <v>1.3E-25</v>
      </c>
      <c r="I171">
        <f t="shared" si="2"/>
        <v>4.9851719505714289</v>
      </c>
    </row>
    <row r="172" spans="1:9" x14ac:dyDescent="0.25">
      <c r="A172">
        <v>171</v>
      </c>
      <c r="B172">
        <v>8.5</v>
      </c>
      <c r="C172">
        <v>19.548431839999999</v>
      </c>
      <c r="D172">
        <v>9.3779589999999999E-3</v>
      </c>
      <c r="E172">
        <v>0.678841853</v>
      </c>
      <c r="F172" s="1">
        <v>2.6300000000000001E-8</v>
      </c>
      <c r="G172" s="1">
        <v>7.2100000000000004E-8</v>
      </c>
      <c r="H172">
        <v>4.6399999999999997E-15</v>
      </c>
      <c r="I172">
        <f t="shared" si="2"/>
        <v>4.1052359643428575</v>
      </c>
    </row>
    <row r="173" spans="1:9" x14ac:dyDescent="0.25">
      <c r="A173">
        <v>172</v>
      </c>
      <c r="B173">
        <v>8.5500000000000007</v>
      </c>
      <c r="C173">
        <v>30.020404169999999</v>
      </c>
      <c r="D173">
        <v>7.3680026449999998</v>
      </c>
      <c r="E173">
        <v>17.431430339999999</v>
      </c>
      <c r="F173">
        <v>2.21E-6</v>
      </c>
      <c r="G173">
        <v>3.1E-14</v>
      </c>
      <c r="H173">
        <v>3.3200000000000001E-7</v>
      </c>
      <c r="I173">
        <f t="shared" si="2"/>
        <v>9.0528342424285757</v>
      </c>
    </row>
    <row r="174" spans="1:9" x14ac:dyDescent="0.25">
      <c r="A174">
        <v>173</v>
      </c>
      <c r="B174">
        <v>8.6</v>
      </c>
      <c r="C174">
        <v>20.245912050000001</v>
      </c>
      <c r="D174">
        <v>29.131572070000001</v>
      </c>
      <c r="E174">
        <v>23.31831386</v>
      </c>
      <c r="F174">
        <v>0.13620581500000001</v>
      </c>
      <c r="G174">
        <v>1.2500000000000001E-6</v>
      </c>
      <c r="H174" s="1">
        <v>4.5979391000000001E-2</v>
      </c>
      <c r="I174">
        <f t="shared" si="2"/>
        <v>11.639712062285714</v>
      </c>
    </row>
    <row r="175" spans="1:9" x14ac:dyDescent="0.25">
      <c r="A175">
        <v>174</v>
      </c>
      <c r="B175">
        <v>8.65</v>
      </c>
      <c r="C175">
        <v>6.2455284080000002</v>
      </c>
      <c r="D175">
        <v>40.291535359999997</v>
      </c>
      <c r="E175">
        <v>0.83479598499999996</v>
      </c>
      <c r="F175">
        <v>18.83445206</v>
      </c>
      <c r="G175">
        <v>9.8566693999999996E-2</v>
      </c>
      <c r="H175" s="1">
        <v>12.279882669999999</v>
      </c>
      <c r="I175">
        <f t="shared" si="2"/>
        <v>12.462108739571429</v>
      </c>
    </row>
    <row r="176" spans="1:9" x14ac:dyDescent="0.25">
      <c r="A176">
        <v>175</v>
      </c>
      <c r="B176">
        <v>8.6999999999999993</v>
      </c>
      <c r="C176">
        <v>3.3505459000000001E-2</v>
      </c>
      <c r="D176">
        <v>0.48999720600000002</v>
      </c>
      <c r="E176">
        <v>2.3056600000000002E-3</v>
      </c>
      <c r="F176">
        <v>33.899756070000002</v>
      </c>
      <c r="G176">
        <v>16.838943220000001</v>
      </c>
      <c r="H176" s="1">
        <v>6.3311807020000002</v>
      </c>
      <c r="I176">
        <f t="shared" si="2"/>
        <v>9.4708126167142854</v>
      </c>
    </row>
    <row r="177" spans="1:9" x14ac:dyDescent="0.25">
      <c r="A177">
        <v>176</v>
      </c>
      <c r="B177">
        <v>8.75</v>
      </c>
      <c r="C177">
        <v>10.535029099999999</v>
      </c>
      <c r="D177" s="1">
        <v>1.7499999999999998E-5</v>
      </c>
      <c r="E177">
        <v>4.2016998980000002</v>
      </c>
      <c r="F177">
        <v>26.953596340000001</v>
      </c>
      <c r="G177">
        <v>26.95044017</v>
      </c>
      <c r="H177">
        <v>7.2802099999999996E-3</v>
      </c>
      <c r="I177">
        <f t="shared" si="2"/>
        <v>11.056866174000001</v>
      </c>
    </row>
    <row r="178" spans="1:9" x14ac:dyDescent="0.25">
      <c r="A178">
        <v>177</v>
      </c>
      <c r="B178">
        <v>8.8000000000000007</v>
      </c>
      <c r="C178">
        <v>10.026049799999999</v>
      </c>
      <c r="D178" s="1">
        <v>1.3399999999999999E-12</v>
      </c>
      <c r="E178">
        <v>15.225514739999999</v>
      </c>
      <c r="F178">
        <v>0.66112349100000001</v>
      </c>
      <c r="G178">
        <v>16.409318540000001</v>
      </c>
      <c r="H178">
        <v>3.0470351309999999</v>
      </c>
      <c r="I178">
        <f t="shared" si="2"/>
        <v>7.7384345288573337</v>
      </c>
    </row>
    <row r="179" spans="1:9" x14ac:dyDescent="0.25">
      <c r="A179">
        <v>178</v>
      </c>
      <c r="B179">
        <v>8.85</v>
      </c>
      <c r="C179">
        <v>18.387792350000002</v>
      </c>
      <c r="D179" s="1">
        <v>2.04E-22</v>
      </c>
      <c r="E179">
        <v>1.212913688</v>
      </c>
      <c r="F179">
        <v>4.1600000000000002E-5</v>
      </c>
      <c r="G179" s="1">
        <v>0.13538314100000001</v>
      </c>
      <c r="H179">
        <v>35.121422170000002</v>
      </c>
      <c r="I179">
        <f t="shared" si="2"/>
        <v>9.101078992714287</v>
      </c>
    </row>
    <row r="180" spans="1:9" x14ac:dyDescent="0.25">
      <c r="A180">
        <v>179</v>
      </c>
      <c r="B180">
        <v>8.9</v>
      </c>
      <c r="C180">
        <v>0.29335519599999998</v>
      </c>
      <c r="D180" s="1">
        <v>5.9999999999999998E-35</v>
      </c>
      <c r="E180">
        <v>19.857270010000001</v>
      </c>
      <c r="F180">
        <v>7.6600000000000004E-9</v>
      </c>
      <c r="G180" s="1">
        <v>2.21E-6</v>
      </c>
      <c r="H180">
        <v>23.033525399999998</v>
      </c>
      <c r="I180">
        <f t="shared" si="2"/>
        <v>7.4405932605228573</v>
      </c>
    </row>
    <row r="181" spans="1:9" x14ac:dyDescent="0.25">
      <c r="A181">
        <v>180</v>
      </c>
      <c r="B181">
        <v>8.9499999999999993</v>
      </c>
      <c r="C181" s="1">
        <v>9.0399999999999998E-6</v>
      </c>
      <c r="D181" s="1">
        <v>1.5100000000000001E-32</v>
      </c>
      <c r="E181" s="1">
        <v>0.68799584300000005</v>
      </c>
      <c r="F181" s="1">
        <v>4.745455E-3</v>
      </c>
      <c r="G181" s="1">
        <v>2.9679400000000002E-4</v>
      </c>
      <c r="H181" s="1">
        <v>36.730103839999998</v>
      </c>
      <c r="I181">
        <f t="shared" si="2"/>
        <v>6.6247358531428571</v>
      </c>
    </row>
    <row r="182" spans="1:9" x14ac:dyDescent="0.25">
      <c r="A182">
        <v>181</v>
      </c>
      <c r="B182">
        <v>9</v>
      </c>
      <c r="C182" s="1">
        <v>5.3800000000000003E-13</v>
      </c>
      <c r="D182" s="1">
        <v>1.6999999999999999E-20</v>
      </c>
      <c r="E182">
        <v>0.196429679</v>
      </c>
      <c r="F182">
        <v>5.6800300229999996</v>
      </c>
      <c r="G182" s="1">
        <v>1.718595528</v>
      </c>
      <c r="H182" s="1">
        <v>3.792666305</v>
      </c>
      <c r="I182">
        <f t="shared" si="2"/>
        <v>2.9125316478572203</v>
      </c>
    </row>
    <row r="183" spans="1:9" x14ac:dyDescent="0.25">
      <c r="A183">
        <v>182</v>
      </c>
      <c r="B183">
        <v>9.0500000000000007</v>
      </c>
      <c r="C183" s="1">
        <v>6.1799999999999997E-23</v>
      </c>
      <c r="D183" s="1">
        <v>3.71E-11</v>
      </c>
      <c r="E183">
        <v>17.2710419</v>
      </c>
      <c r="F183">
        <v>13.12452203</v>
      </c>
      <c r="G183" s="1">
        <v>23.764276809999998</v>
      </c>
      <c r="H183" s="1">
        <v>2.7552015660000002</v>
      </c>
      <c r="I183">
        <f t="shared" si="2"/>
        <v>9.4235774722910151</v>
      </c>
    </row>
    <row r="184" spans="1:9" x14ac:dyDescent="0.25">
      <c r="A184">
        <v>183</v>
      </c>
      <c r="B184">
        <v>9.1</v>
      </c>
      <c r="C184" s="1">
        <v>1.3700000000000001E-35</v>
      </c>
      <c r="D184">
        <v>1.56193E-4</v>
      </c>
      <c r="E184">
        <v>13.75495394</v>
      </c>
      <c r="F184">
        <v>0.51915696499999997</v>
      </c>
      <c r="G184" s="1">
        <v>35.75735847</v>
      </c>
      <c r="H184" s="1">
        <v>17.515648580000001</v>
      </c>
      <c r="I184">
        <f t="shared" si="2"/>
        <v>10.94961059257143</v>
      </c>
    </row>
    <row r="185" spans="1:9" x14ac:dyDescent="0.25">
      <c r="A185">
        <v>184</v>
      </c>
      <c r="B185">
        <v>9.15</v>
      </c>
      <c r="C185" s="1">
        <v>5.8600000000000001E-51</v>
      </c>
      <c r="D185">
        <v>1.324651665</v>
      </c>
      <c r="E185">
        <v>7.5397086150000003</v>
      </c>
      <c r="F185">
        <v>28.531095919999999</v>
      </c>
      <c r="G185" s="1">
        <v>20.928089530000001</v>
      </c>
      <c r="H185" s="1">
        <v>3.3727358559999998</v>
      </c>
      <c r="I185">
        <f t="shared" si="2"/>
        <v>10.120897369428572</v>
      </c>
    </row>
    <row r="186" spans="1:9" x14ac:dyDescent="0.25">
      <c r="A186">
        <v>185</v>
      </c>
      <c r="B186">
        <v>9.1999999999999993</v>
      </c>
      <c r="C186" s="1">
        <v>1.0300000000000001E-55</v>
      </c>
      <c r="D186">
        <v>33.147953119999997</v>
      </c>
      <c r="E186">
        <v>0.97919282900000004</v>
      </c>
      <c r="F186" s="1">
        <v>10.641496099999999</v>
      </c>
      <c r="G186" s="1">
        <v>25.040838610000002</v>
      </c>
      <c r="H186" s="1">
        <v>16.861529409999999</v>
      </c>
      <c r="I186">
        <f t="shared" si="2"/>
        <v>13.695858581285714</v>
      </c>
    </row>
    <row r="187" spans="1:9" x14ac:dyDescent="0.25">
      <c r="A187">
        <v>186</v>
      </c>
      <c r="B187">
        <v>9.25</v>
      </c>
      <c r="C187" s="1">
        <v>1.37E-39</v>
      </c>
      <c r="D187">
        <v>6.0537271500000003</v>
      </c>
      <c r="E187">
        <v>23.243417010000002</v>
      </c>
      <c r="F187" s="1">
        <v>1.7243146000000001E-2</v>
      </c>
      <c r="G187" s="1">
        <v>12.340851779999999</v>
      </c>
      <c r="H187" s="1">
        <v>4.4602693389999999</v>
      </c>
      <c r="I187">
        <f t="shared" si="2"/>
        <v>7.9093583464285713</v>
      </c>
    </row>
    <row r="188" spans="1:9" x14ac:dyDescent="0.25">
      <c r="A188">
        <v>187</v>
      </c>
      <c r="B188">
        <v>9.3000000000000007</v>
      </c>
      <c r="C188" s="1">
        <v>3.5099999999999998E-26</v>
      </c>
      <c r="D188">
        <v>2.1161680550000002</v>
      </c>
      <c r="E188">
        <v>19.138718319999999</v>
      </c>
      <c r="F188" s="1">
        <v>6.3399999999999999E-8</v>
      </c>
      <c r="G188" s="1">
        <v>5.8134652730000003</v>
      </c>
      <c r="H188" s="1">
        <v>22.65286459</v>
      </c>
      <c r="I188">
        <f t="shared" si="2"/>
        <v>8.4316023287714295</v>
      </c>
    </row>
    <row r="189" spans="1:9" x14ac:dyDescent="0.25">
      <c r="A189">
        <v>188</v>
      </c>
      <c r="B189">
        <v>9.35</v>
      </c>
      <c r="C189" s="1">
        <v>1.7400000000000001E-15</v>
      </c>
      <c r="D189">
        <v>23.73969134</v>
      </c>
      <c r="E189">
        <v>19.28667987</v>
      </c>
      <c r="F189" s="1">
        <v>1.7674839999999999E-3</v>
      </c>
      <c r="G189">
        <v>13.00419496</v>
      </c>
      <c r="H189" s="1">
        <v>14.12437808</v>
      </c>
      <c r="I189">
        <f t="shared" si="2"/>
        <v>11.358101676285715</v>
      </c>
    </row>
    <row r="190" spans="1:9" x14ac:dyDescent="0.25">
      <c r="A190">
        <v>189</v>
      </c>
      <c r="B190">
        <v>9.4</v>
      </c>
      <c r="C190" s="1">
        <v>1.66E-7</v>
      </c>
      <c r="D190">
        <v>29.897008020000001</v>
      </c>
      <c r="E190">
        <v>0.40700454200000002</v>
      </c>
      <c r="F190" s="1">
        <v>3.809914376</v>
      </c>
      <c r="G190">
        <v>5.7103648999999999E-2</v>
      </c>
      <c r="H190" s="1">
        <v>16.839923330000001</v>
      </c>
      <c r="I190">
        <f t="shared" si="2"/>
        <v>8.6301362975714291</v>
      </c>
    </row>
    <row r="191" spans="1:9" x14ac:dyDescent="0.25">
      <c r="A191">
        <v>190</v>
      </c>
      <c r="B191">
        <v>9.4499999999999993</v>
      </c>
      <c r="C191">
        <v>3.0595530999999999E-2</v>
      </c>
      <c r="D191">
        <v>24.11825885</v>
      </c>
      <c r="E191">
        <v>1.784201E-3</v>
      </c>
      <c r="F191" s="1">
        <v>20.506130710000001</v>
      </c>
      <c r="G191">
        <v>2.2457848550000001</v>
      </c>
      <c r="H191">
        <v>0.17109147699999999</v>
      </c>
      <c r="I191">
        <f t="shared" si="2"/>
        <v>8.0748065177142845</v>
      </c>
    </row>
    <row r="192" spans="1:9" x14ac:dyDescent="0.25">
      <c r="A192">
        <v>191</v>
      </c>
      <c r="B192">
        <v>9.5</v>
      </c>
      <c r="C192">
        <v>10.94637917</v>
      </c>
      <c r="D192">
        <v>13.881334280000001</v>
      </c>
      <c r="E192">
        <v>3.8070282240000002</v>
      </c>
      <c r="F192" s="1">
        <v>23.015955250000001</v>
      </c>
      <c r="G192">
        <v>18.33900981</v>
      </c>
      <c r="H192">
        <v>1.3792328E-2</v>
      </c>
      <c r="I192">
        <f t="shared" si="2"/>
        <v>11.357642723142858</v>
      </c>
    </row>
    <row r="193" spans="1:9" x14ac:dyDescent="0.25">
      <c r="A193">
        <v>192</v>
      </c>
      <c r="B193">
        <v>9.5500000000000007</v>
      </c>
      <c r="C193">
        <v>20.932139379999999</v>
      </c>
      <c r="D193">
        <v>5.3701451960000002</v>
      </c>
      <c r="E193">
        <v>15.829855820000001</v>
      </c>
      <c r="F193" s="1">
        <v>10.58027512</v>
      </c>
      <c r="G193">
        <v>0.28909675899999998</v>
      </c>
      <c r="H193">
        <v>8.5087317749999993</v>
      </c>
      <c r="I193">
        <f t="shared" si="2"/>
        <v>10.151463435714287</v>
      </c>
    </row>
    <row r="194" spans="1:9" x14ac:dyDescent="0.25">
      <c r="A194">
        <v>193</v>
      </c>
      <c r="B194">
        <v>9.6</v>
      </c>
      <c r="C194">
        <v>36.057179480000002</v>
      </c>
      <c r="D194">
        <v>4.1105600000000001E-3</v>
      </c>
      <c r="E194">
        <v>0.12706540099999999</v>
      </c>
      <c r="F194" s="1">
        <v>26.17416854</v>
      </c>
      <c r="G194">
        <v>7.7014520000000001E-3</v>
      </c>
      <c r="H194">
        <v>26.12661387</v>
      </c>
      <c r="I194">
        <f t="shared" si="2"/>
        <v>14.013834186142859</v>
      </c>
    </row>
    <row r="195" spans="1:9" x14ac:dyDescent="0.25">
      <c r="A195">
        <v>194</v>
      </c>
      <c r="B195">
        <v>9.65</v>
      </c>
      <c r="C195">
        <v>9.1774443730000002</v>
      </c>
      <c r="D195" s="1">
        <v>6.0699999999999999E-9</v>
      </c>
      <c r="E195">
        <v>1.9700000000000002E-6</v>
      </c>
      <c r="F195" s="1">
        <v>22.65345451</v>
      </c>
      <c r="G195">
        <v>6.8208647219999996</v>
      </c>
      <c r="H195">
        <v>25.993750840000001</v>
      </c>
      <c r="I195">
        <f t="shared" ref="I195:I258" si="3">AVERAGE(B195:H195)</f>
        <v>10.61364520301</v>
      </c>
    </row>
    <row r="196" spans="1:9" x14ac:dyDescent="0.25">
      <c r="A196">
        <v>195</v>
      </c>
      <c r="B196">
        <v>9.6999999999999993</v>
      </c>
      <c r="C196">
        <v>1.2289297370000001</v>
      </c>
      <c r="D196" s="1">
        <v>1.06E-5</v>
      </c>
      <c r="E196">
        <v>5.8899999999999994E-14</v>
      </c>
      <c r="F196" s="1">
        <v>9.0615112440000001</v>
      </c>
      <c r="G196">
        <v>11.675141</v>
      </c>
      <c r="H196">
        <v>25.568587109999999</v>
      </c>
      <c r="I196">
        <f t="shared" si="3"/>
        <v>8.1763113844285797</v>
      </c>
    </row>
    <row r="197" spans="1:9" x14ac:dyDescent="0.25">
      <c r="A197">
        <v>196</v>
      </c>
      <c r="B197">
        <v>9.75</v>
      </c>
      <c r="C197">
        <v>20.453639630000001</v>
      </c>
      <c r="D197">
        <v>0.31990601600000002</v>
      </c>
      <c r="E197">
        <v>4.7E-17</v>
      </c>
      <c r="F197" s="1">
        <v>1.7015355999999999E-2</v>
      </c>
      <c r="G197">
        <v>3.857841E-2</v>
      </c>
      <c r="H197">
        <v>13.2578768</v>
      </c>
      <c r="I197">
        <f t="shared" si="3"/>
        <v>6.2624308874285717</v>
      </c>
    </row>
    <row r="198" spans="1:9" x14ac:dyDescent="0.25">
      <c r="A198">
        <v>197</v>
      </c>
      <c r="B198">
        <v>9.8000000000000007</v>
      </c>
      <c r="C198">
        <v>27.94395389</v>
      </c>
      <c r="D198">
        <v>18.59275469</v>
      </c>
      <c r="E198">
        <v>1.2499999999999999E-8</v>
      </c>
      <c r="F198" s="1">
        <v>0.60352141999999998</v>
      </c>
      <c r="G198" s="1">
        <v>1.68E-6</v>
      </c>
      <c r="H198">
        <v>5.5139965999999999E-2</v>
      </c>
      <c r="I198">
        <f t="shared" si="3"/>
        <v>8.1421959512142852</v>
      </c>
    </row>
    <row r="199" spans="1:9" x14ac:dyDescent="0.25">
      <c r="A199">
        <v>198</v>
      </c>
      <c r="B199">
        <v>9.85</v>
      </c>
      <c r="C199">
        <v>31.88718386</v>
      </c>
      <c r="D199">
        <v>2.086049263</v>
      </c>
      <c r="E199">
        <v>6.4285610000000002E-3</v>
      </c>
      <c r="F199" s="1">
        <v>19.914910590000002</v>
      </c>
      <c r="G199" s="1">
        <v>0.106505402</v>
      </c>
      <c r="H199">
        <v>2.1082184160000002</v>
      </c>
      <c r="I199">
        <f t="shared" si="3"/>
        <v>9.4227565845714309</v>
      </c>
    </row>
    <row r="200" spans="1:9" x14ac:dyDescent="0.25">
      <c r="A200">
        <v>199</v>
      </c>
      <c r="B200">
        <v>9.9</v>
      </c>
      <c r="C200">
        <v>1.623046188</v>
      </c>
      <c r="D200">
        <v>4.5181900000000001E-4</v>
      </c>
      <c r="E200">
        <v>6.37911144</v>
      </c>
      <c r="F200" s="1">
        <v>18.163904460000001</v>
      </c>
      <c r="G200">
        <v>15.22539652</v>
      </c>
      <c r="H200" s="1">
        <v>18.557831830000001</v>
      </c>
      <c r="I200">
        <f t="shared" si="3"/>
        <v>9.9785346081428568</v>
      </c>
    </row>
    <row r="201" spans="1:9" x14ac:dyDescent="0.25">
      <c r="A201">
        <v>200</v>
      </c>
      <c r="B201">
        <v>9.9499999999999993</v>
      </c>
      <c r="C201">
        <v>2.5169299999999999E-4</v>
      </c>
      <c r="D201" s="1">
        <v>1.8899999999999999E-10</v>
      </c>
      <c r="E201">
        <v>12.99675268</v>
      </c>
      <c r="F201" s="1">
        <v>10.61414405</v>
      </c>
      <c r="G201">
        <v>4.2771199470000001</v>
      </c>
      <c r="H201" s="1">
        <v>0.31552139899999998</v>
      </c>
      <c r="I201">
        <f t="shared" si="3"/>
        <v>5.4505413955984281</v>
      </c>
    </row>
    <row r="202" spans="1:9" x14ac:dyDescent="0.25">
      <c r="A202">
        <v>201</v>
      </c>
      <c r="B202">
        <v>10</v>
      </c>
      <c r="C202" s="1">
        <v>7.6900000000000001E-11</v>
      </c>
      <c r="D202" s="1">
        <v>4.5100000000000002E-17</v>
      </c>
      <c r="E202">
        <v>25.602683280000001</v>
      </c>
      <c r="F202" s="1">
        <v>10.893725720000001</v>
      </c>
      <c r="G202">
        <v>14.019546699999999</v>
      </c>
      <c r="H202">
        <v>1.3060997969999999</v>
      </c>
      <c r="I202">
        <f t="shared" si="3"/>
        <v>8.8317222138681295</v>
      </c>
    </row>
    <row r="203" spans="1:9" x14ac:dyDescent="0.25">
      <c r="A203">
        <v>202</v>
      </c>
      <c r="B203">
        <v>10.050000000000001</v>
      </c>
      <c r="C203" s="1">
        <v>8.52E-12</v>
      </c>
      <c r="D203" s="1">
        <v>1.2100000000000001E-8</v>
      </c>
      <c r="E203">
        <v>14.17642017</v>
      </c>
      <c r="F203" s="1">
        <v>3.0639959000000001E-2</v>
      </c>
      <c r="G203">
        <v>5.029234937</v>
      </c>
      <c r="H203">
        <v>20.770548139999999</v>
      </c>
      <c r="I203">
        <f t="shared" si="3"/>
        <v>7.1509776025869298</v>
      </c>
    </row>
    <row r="204" spans="1:9" x14ac:dyDescent="0.25">
      <c r="A204">
        <v>203</v>
      </c>
      <c r="B204">
        <v>10.1</v>
      </c>
      <c r="C204" s="1">
        <v>6.1799999999999998E-5</v>
      </c>
      <c r="D204">
        <v>6.3013720000000004E-3</v>
      </c>
      <c r="E204">
        <v>1.700885623</v>
      </c>
      <c r="F204" s="1">
        <v>0.67914862799999998</v>
      </c>
      <c r="G204">
        <v>3.4833630000000002E-3</v>
      </c>
      <c r="H204">
        <v>20.43886178</v>
      </c>
      <c r="I204">
        <f t="shared" si="3"/>
        <v>4.7041060808571427</v>
      </c>
    </row>
    <row r="205" spans="1:9" x14ac:dyDescent="0.25">
      <c r="A205">
        <v>204</v>
      </c>
      <c r="B205">
        <v>10.15</v>
      </c>
      <c r="C205">
        <v>0.96008138700000001</v>
      </c>
      <c r="D205">
        <v>6.3311830990000004</v>
      </c>
      <c r="E205">
        <v>19.53164649</v>
      </c>
      <c r="F205" s="1">
        <v>19.847627370000001</v>
      </c>
      <c r="G205">
        <v>4.66E-9</v>
      </c>
      <c r="H205">
        <v>0.75465947</v>
      </c>
      <c r="I205">
        <f t="shared" si="3"/>
        <v>8.2250282600942874</v>
      </c>
    </row>
    <row r="206" spans="1:9" x14ac:dyDescent="0.25">
      <c r="A206">
        <v>205</v>
      </c>
      <c r="B206">
        <v>10.199999999999999</v>
      </c>
      <c r="C206">
        <v>37.022322019999997</v>
      </c>
      <c r="D206">
        <v>12.27987965</v>
      </c>
      <c r="E206">
        <v>18.6220997</v>
      </c>
      <c r="F206" s="1">
        <v>1.119728276</v>
      </c>
      <c r="G206">
        <v>1.1999999999999999E-17</v>
      </c>
      <c r="H206">
        <v>13.87986426</v>
      </c>
      <c r="I206">
        <f t="shared" si="3"/>
        <v>13.303413415142856</v>
      </c>
    </row>
    <row r="207" spans="1:9" x14ac:dyDescent="0.25">
      <c r="A207">
        <v>206</v>
      </c>
      <c r="B207">
        <v>10.25</v>
      </c>
      <c r="C207">
        <v>4.7345214809999998</v>
      </c>
      <c r="D207">
        <v>4.5979351000000002E-2</v>
      </c>
      <c r="E207">
        <v>2.3410706010000002</v>
      </c>
      <c r="F207" s="1">
        <v>0.122399903</v>
      </c>
      <c r="G207">
        <v>5.7600000000000002E-18</v>
      </c>
      <c r="H207">
        <v>36.355477139999998</v>
      </c>
      <c r="I207">
        <f t="shared" si="3"/>
        <v>7.692778353714286</v>
      </c>
    </row>
    <row r="208" spans="1:9" x14ac:dyDescent="0.25">
      <c r="A208">
        <v>207</v>
      </c>
      <c r="B208">
        <v>10.3</v>
      </c>
      <c r="C208">
        <v>19.899393549999999</v>
      </c>
      <c r="D208" s="1">
        <v>3.3200000000000001E-7</v>
      </c>
      <c r="E208">
        <v>0.37470924999999999</v>
      </c>
      <c r="F208" s="1">
        <v>20.39562076</v>
      </c>
      <c r="G208">
        <v>2.7299999999999999E-9</v>
      </c>
      <c r="H208">
        <v>29.130983990000001</v>
      </c>
      <c r="I208">
        <f t="shared" si="3"/>
        <v>11.442958269247143</v>
      </c>
    </row>
    <row r="209" spans="1:9" x14ac:dyDescent="0.25">
      <c r="A209">
        <v>208</v>
      </c>
      <c r="B209">
        <v>10.35</v>
      </c>
      <c r="C209">
        <v>1.041520701</v>
      </c>
      <c r="D209" s="1">
        <v>8.2299999999999999E-9</v>
      </c>
      <c r="E209">
        <v>19.15078493</v>
      </c>
      <c r="F209">
        <v>18.489890519999999</v>
      </c>
      <c r="G209">
        <v>2.4895009999999999E-3</v>
      </c>
      <c r="H209" s="1">
        <v>1.1064530029999999</v>
      </c>
      <c r="I209">
        <f t="shared" si="3"/>
        <v>7.1630198090328561</v>
      </c>
    </row>
    <row r="210" spans="1:9" x14ac:dyDescent="0.25">
      <c r="A210">
        <v>209</v>
      </c>
      <c r="B210">
        <v>10.4</v>
      </c>
      <c r="C210">
        <v>1.0524E-4</v>
      </c>
      <c r="D210">
        <v>5.1466929999999999E-3</v>
      </c>
      <c r="E210">
        <v>19.141024389999998</v>
      </c>
      <c r="F210">
        <v>18.641404990000002</v>
      </c>
      <c r="G210">
        <v>4.3898799139999998</v>
      </c>
      <c r="H210" s="1">
        <v>1.16146E-4</v>
      </c>
      <c r="I210">
        <f t="shared" si="3"/>
        <v>7.5110967675714289</v>
      </c>
    </row>
    <row r="211" spans="1:9" x14ac:dyDescent="0.25">
      <c r="A211">
        <v>210</v>
      </c>
      <c r="B211">
        <v>10.45</v>
      </c>
      <c r="C211" s="1">
        <v>2.05E-11</v>
      </c>
      <c r="D211">
        <v>7.2662572150000004</v>
      </c>
      <c r="E211">
        <v>5.25942913</v>
      </c>
      <c r="F211">
        <v>22.338130119999999</v>
      </c>
      <c r="G211">
        <v>14.94350672</v>
      </c>
      <c r="H211">
        <v>2.3800000000000001E-11</v>
      </c>
      <c r="I211">
        <f t="shared" si="3"/>
        <v>8.6081890264348999</v>
      </c>
    </row>
    <row r="212" spans="1:9" x14ac:dyDescent="0.25">
      <c r="A212">
        <v>211</v>
      </c>
      <c r="B212">
        <v>10.5</v>
      </c>
      <c r="C212" s="1">
        <v>2.0099999999999999E-9</v>
      </c>
      <c r="D212">
        <v>47.794300030000002</v>
      </c>
      <c r="E212">
        <v>18.14725202</v>
      </c>
      <c r="F212">
        <v>0.42676023800000001</v>
      </c>
      <c r="G212">
        <v>9.8200092000000003E-2</v>
      </c>
      <c r="H212">
        <v>9.4200000000000004E-21</v>
      </c>
      <c r="I212">
        <f t="shared" si="3"/>
        <v>10.995216054572856</v>
      </c>
    </row>
    <row r="213" spans="1:9" x14ac:dyDescent="0.25">
      <c r="A213">
        <v>212</v>
      </c>
      <c r="B213">
        <v>10.55</v>
      </c>
      <c r="C213">
        <v>2.054812E-3</v>
      </c>
      <c r="D213">
        <v>24.963617370000001</v>
      </c>
      <c r="E213">
        <v>0.26872751299999997</v>
      </c>
      <c r="F213" s="1">
        <v>6.9150952329999997</v>
      </c>
      <c r="G213">
        <v>1.2500000000000001E-6</v>
      </c>
      <c r="H213">
        <v>7.2000000000000007E-33</v>
      </c>
      <c r="I213">
        <f t="shared" si="3"/>
        <v>6.0999280254285724</v>
      </c>
    </row>
    <row r="214" spans="1:9" x14ac:dyDescent="0.25">
      <c r="A214">
        <v>213</v>
      </c>
      <c r="B214">
        <v>10.6</v>
      </c>
      <c r="C214">
        <v>4.0556092049999997</v>
      </c>
      <c r="D214">
        <v>3.149535121</v>
      </c>
      <c r="E214">
        <v>7.6799999999999993E-6</v>
      </c>
      <c r="F214" s="1">
        <v>42.230022380000001</v>
      </c>
      <c r="G214">
        <v>3.0500000000000003E-14</v>
      </c>
      <c r="H214">
        <v>1.06E-47</v>
      </c>
      <c r="I214">
        <f t="shared" si="3"/>
        <v>8.5764534837142907</v>
      </c>
    </row>
    <row r="215" spans="1:9" x14ac:dyDescent="0.25">
      <c r="A215">
        <v>214</v>
      </c>
      <c r="B215">
        <v>10.65</v>
      </c>
      <c r="C215">
        <v>17.813501049999999</v>
      </c>
      <c r="D215">
        <v>17.46987373</v>
      </c>
      <c r="E215">
        <v>4.2400000000000001E-13</v>
      </c>
      <c r="F215" s="1">
        <v>33.932170999999997</v>
      </c>
      <c r="G215">
        <v>1.44E-24</v>
      </c>
      <c r="H215">
        <v>3.0200000000000001E-65</v>
      </c>
      <c r="I215">
        <f t="shared" si="3"/>
        <v>11.409363682857203</v>
      </c>
    </row>
    <row r="216" spans="1:9" x14ac:dyDescent="0.25">
      <c r="A216">
        <v>215</v>
      </c>
      <c r="B216">
        <v>10.7</v>
      </c>
      <c r="C216">
        <v>18.25992566</v>
      </c>
      <c r="D216">
        <v>0.21182435199999999</v>
      </c>
      <c r="E216">
        <v>3.3500000000000001E-12</v>
      </c>
      <c r="F216" s="1">
        <v>17.393227849999999</v>
      </c>
      <c r="G216" s="1">
        <v>1.3200000000000001E-37</v>
      </c>
      <c r="H216">
        <v>5.4900000000000001E-60</v>
      </c>
      <c r="I216">
        <f t="shared" si="3"/>
        <v>6.6521396945719067</v>
      </c>
    </row>
    <row r="217" spans="1:9" x14ac:dyDescent="0.25">
      <c r="A217">
        <v>216</v>
      </c>
      <c r="B217">
        <v>10.75</v>
      </c>
      <c r="C217">
        <v>0.26872912500000001</v>
      </c>
      <c r="D217" s="1">
        <v>4.9599999999999999E-6</v>
      </c>
      <c r="E217">
        <v>3.1300000000000002E-5</v>
      </c>
      <c r="F217" s="1">
        <v>34.696576329999999</v>
      </c>
      <c r="G217" s="1">
        <v>2.3200000000000001E-53</v>
      </c>
      <c r="H217">
        <v>3.2699999999999998E-43</v>
      </c>
      <c r="I217">
        <f t="shared" si="3"/>
        <v>6.5307631021428572</v>
      </c>
    </row>
    <row r="218" spans="1:9" x14ac:dyDescent="0.25">
      <c r="A218">
        <v>217</v>
      </c>
      <c r="B218">
        <v>10.8</v>
      </c>
      <c r="C218" s="1">
        <v>7.6799999999999993E-6</v>
      </c>
      <c r="D218">
        <v>5.0773099999999998E-4</v>
      </c>
      <c r="E218">
        <v>0.564724322</v>
      </c>
      <c r="F218" s="1">
        <v>4.286352419</v>
      </c>
      <c r="G218" s="1">
        <v>9.4499999999999995E-43</v>
      </c>
      <c r="H218">
        <v>3.75E-29</v>
      </c>
      <c r="I218">
        <f t="shared" si="3"/>
        <v>2.235941736</v>
      </c>
    </row>
    <row r="219" spans="1:9" x14ac:dyDescent="0.25">
      <c r="A219">
        <v>218</v>
      </c>
      <c r="B219">
        <v>10.85</v>
      </c>
      <c r="C219" s="1">
        <v>4.2400000000000001E-13</v>
      </c>
      <c r="D219">
        <v>2.640210116</v>
      </c>
      <c r="E219">
        <v>19.66088555</v>
      </c>
      <c r="F219" s="1">
        <v>1.90019E-3</v>
      </c>
      <c r="G219">
        <v>8.9999999999999996E-29</v>
      </c>
      <c r="H219">
        <v>8.3299999999999996E-18</v>
      </c>
      <c r="I219">
        <f t="shared" si="3"/>
        <v>4.7361422651429175</v>
      </c>
    </row>
    <row r="220" spans="1:9" x14ac:dyDescent="0.25">
      <c r="A220">
        <v>219</v>
      </c>
      <c r="B220">
        <v>10.9</v>
      </c>
      <c r="C220" s="1">
        <v>3.6899999999999999E-9</v>
      </c>
      <c r="D220">
        <v>37.934995700000002</v>
      </c>
      <c r="E220">
        <v>1.3213843119999999</v>
      </c>
      <c r="F220">
        <v>8.8327639999999999E-3</v>
      </c>
      <c r="G220">
        <v>1.6600000000000001E-17</v>
      </c>
      <c r="H220">
        <v>3.5699999999999999E-9</v>
      </c>
      <c r="I220">
        <f t="shared" si="3"/>
        <v>7.1664589690371425</v>
      </c>
    </row>
    <row r="221" spans="1:9" x14ac:dyDescent="0.25">
      <c r="A221">
        <v>220</v>
      </c>
      <c r="B221">
        <v>10.95</v>
      </c>
      <c r="C221">
        <v>3.0094140000000002E-3</v>
      </c>
      <c r="D221">
        <v>1.8065193799999999</v>
      </c>
      <c r="E221">
        <v>2.0982010000000001E-3</v>
      </c>
      <c r="F221">
        <v>7.1817289820000001</v>
      </c>
      <c r="G221">
        <v>5.8800000000000004E-9</v>
      </c>
      <c r="H221">
        <v>2.9471530000000001E-3</v>
      </c>
      <c r="I221">
        <f t="shared" si="3"/>
        <v>2.8494718765542859</v>
      </c>
    </row>
    <row r="222" spans="1:9" x14ac:dyDescent="0.25">
      <c r="A222">
        <v>221</v>
      </c>
      <c r="B222">
        <v>11</v>
      </c>
      <c r="C222">
        <v>4.7423790520000004</v>
      </c>
      <c r="D222">
        <v>2.0422757329999999</v>
      </c>
      <c r="E222">
        <v>3.9475079150000001</v>
      </c>
      <c r="F222">
        <v>17.583945069999999</v>
      </c>
      <c r="G222">
        <v>4.0270219999999999E-3</v>
      </c>
      <c r="H222">
        <v>4.7024538690000002</v>
      </c>
      <c r="I222">
        <f t="shared" si="3"/>
        <v>6.288941237285715</v>
      </c>
    </row>
    <row r="223" spans="1:9" x14ac:dyDescent="0.25">
      <c r="A223">
        <v>222</v>
      </c>
      <c r="B223">
        <v>11.05</v>
      </c>
      <c r="C223">
        <v>14.42680118</v>
      </c>
      <c r="D223">
        <v>18.661743420000001</v>
      </c>
      <c r="E223">
        <v>15.61269667</v>
      </c>
      <c r="F223">
        <v>12.31433066</v>
      </c>
      <c r="G223">
        <v>5.3269134070000002</v>
      </c>
      <c r="H223">
        <v>14.484577639999999</v>
      </c>
      <c r="I223">
        <f t="shared" si="3"/>
        <v>13.125294711</v>
      </c>
    </row>
    <row r="224" spans="1:9" x14ac:dyDescent="0.25">
      <c r="A224">
        <v>223</v>
      </c>
      <c r="B224">
        <v>11.1</v>
      </c>
      <c r="C224">
        <v>8.4723388999999996E-2</v>
      </c>
      <c r="D224">
        <v>0.32922977199999998</v>
      </c>
      <c r="E224">
        <v>0.11920441</v>
      </c>
      <c r="F224">
        <v>2.0237020449999998</v>
      </c>
      <c r="G224">
        <v>13.602749920000001</v>
      </c>
      <c r="H224">
        <v>8.6128446999999997E-2</v>
      </c>
      <c r="I224">
        <f t="shared" si="3"/>
        <v>3.9065339975714286</v>
      </c>
    </row>
    <row r="225" spans="1:9" x14ac:dyDescent="0.25">
      <c r="A225">
        <v>224</v>
      </c>
      <c r="B225">
        <v>11.15</v>
      </c>
      <c r="C225" s="1">
        <v>9.5999999999999991E-7</v>
      </c>
      <c r="D225" s="1">
        <v>1.1199999999999999E-5</v>
      </c>
      <c r="E225">
        <v>2.04611E-4</v>
      </c>
      <c r="F225">
        <v>33.79429245</v>
      </c>
      <c r="G225" s="1">
        <v>6.7055944000000006E-2</v>
      </c>
      <c r="H225">
        <v>9.8899999999999998E-7</v>
      </c>
      <c r="I225">
        <f t="shared" si="3"/>
        <v>6.430223736285714</v>
      </c>
    </row>
    <row r="226" spans="1:9" x14ac:dyDescent="0.25">
      <c r="A226">
        <v>225</v>
      </c>
      <c r="B226">
        <v>11.2</v>
      </c>
      <c r="C226" s="1">
        <v>2.0999999999999999E-14</v>
      </c>
      <c r="D226">
        <v>4.6498299999999998E-3</v>
      </c>
      <c r="E226">
        <v>1.432651925</v>
      </c>
      <c r="F226">
        <v>35.993227279999999</v>
      </c>
      <c r="G226">
        <v>6.3799999999999997E-7</v>
      </c>
      <c r="H226">
        <v>2.19E-14</v>
      </c>
      <c r="I226">
        <f t="shared" si="3"/>
        <v>6.9472185247142928</v>
      </c>
    </row>
    <row r="227" spans="1:9" x14ac:dyDescent="0.25">
      <c r="A227">
        <v>226</v>
      </c>
      <c r="B227">
        <v>11.25</v>
      </c>
      <c r="C227" s="1">
        <v>8.8800000000000006E-25</v>
      </c>
      <c r="D227">
        <v>5.6352999290000003</v>
      </c>
      <c r="E227">
        <v>19.532426260000001</v>
      </c>
      <c r="F227">
        <v>6.8171366349999998</v>
      </c>
      <c r="G227">
        <v>8.3699999999999993E-12</v>
      </c>
      <c r="H227">
        <v>9.3699999999999992E-25</v>
      </c>
      <c r="I227">
        <f t="shared" si="3"/>
        <v>6.1764089748583384</v>
      </c>
    </row>
    <row r="228" spans="1:9" x14ac:dyDescent="0.25">
      <c r="A228">
        <v>227</v>
      </c>
      <c r="B228">
        <v>11.3</v>
      </c>
      <c r="C228" s="1">
        <v>7.2399999999999999E-38</v>
      </c>
      <c r="D228">
        <v>13.18428222</v>
      </c>
      <c r="E228">
        <v>0.51408056700000004</v>
      </c>
      <c r="F228">
        <v>0.32246222699999999</v>
      </c>
      <c r="G228">
        <v>5.7800000000000002E-5</v>
      </c>
      <c r="H228">
        <v>7.6700000000000002E-22</v>
      </c>
      <c r="I228">
        <f t="shared" si="3"/>
        <v>3.6172689734285717</v>
      </c>
    </row>
    <row r="229" spans="1:9" x14ac:dyDescent="0.25">
      <c r="A229">
        <v>228</v>
      </c>
      <c r="B229">
        <v>11.35</v>
      </c>
      <c r="C229" s="1">
        <v>1.1400000000000001E-53</v>
      </c>
      <c r="D229">
        <v>8.1180152000000005E-2</v>
      </c>
      <c r="E229">
        <v>2.6100000000000001E-5</v>
      </c>
      <c r="F229">
        <v>18.557831490000002</v>
      </c>
      <c r="G229">
        <v>0.77246735700000002</v>
      </c>
      <c r="H229">
        <v>3.6199999999999999E-12</v>
      </c>
      <c r="I229">
        <f t="shared" si="3"/>
        <v>4.3945007284290885</v>
      </c>
    </row>
    <row r="230" spans="1:9" x14ac:dyDescent="0.25">
      <c r="A230">
        <v>229</v>
      </c>
      <c r="B230">
        <v>11.4</v>
      </c>
      <c r="C230" s="1">
        <v>1.1899999999999999E-57</v>
      </c>
      <c r="D230">
        <v>9.7673844970000001</v>
      </c>
      <c r="E230">
        <v>4.7099999999999998E-11</v>
      </c>
      <c r="F230">
        <v>2.1082279939999999</v>
      </c>
      <c r="G230">
        <v>19.9221957</v>
      </c>
      <c r="H230">
        <v>3.3000000000000003E-5</v>
      </c>
      <c r="I230">
        <f t="shared" si="3"/>
        <v>6.1711201701495861</v>
      </c>
    </row>
    <row r="231" spans="1:9" x14ac:dyDescent="0.25">
      <c r="A231">
        <v>230</v>
      </c>
      <c r="B231">
        <v>11.45</v>
      </c>
      <c r="C231" s="1">
        <v>3.1299999999999999E-41</v>
      </c>
      <c r="D231">
        <v>8.5130256469999992</v>
      </c>
      <c r="E231">
        <v>1.75613E-4</v>
      </c>
      <c r="F231">
        <v>0.30684004100000001</v>
      </c>
      <c r="G231">
        <v>0.99186772000000001</v>
      </c>
      <c r="H231">
        <v>0.57999132799999997</v>
      </c>
      <c r="I231">
        <f t="shared" si="3"/>
        <v>3.1202714784285708</v>
      </c>
    </row>
    <row r="232" spans="1:9" x14ac:dyDescent="0.25">
      <c r="A232">
        <v>231</v>
      </c>
      <c r="B232">
        <v>11.5</v>
      </c>
      <c r="C232" s="1">
        <v>1.6E-27</v>
      </c>
      <c r="D232">
        <v>1.4323499E-2</v>
      </c>
      <c r="E232">
        <v>1.3367910089999999</v>
      </c>
      <c r="F232" s="1">
        <v>18.4864563</v>
      </c>
      <c r="G232">
        <v>9.5299999999999999E-5</v>
      </c>
      <c r="H232" s="1">
        <v>19.693386570000001</v>
      </c>
      <c r="I232">
        <f t="shared" si="3"/>
        <v>7.2901503825714302</v>
      </c>
    </row>
    <row r="233" spans="1:9" x14ac:dyDescent="0.25">
      <c r="A233">
        <v>232</v>
      </c>
      <c r="B233">
        <v>11.55</v>
      </c>
      <c r="C233" s="1">
        <v>1.5700000000000001E-16</v>
      </c>
      <c r="D233" s="1">
        <v>4.6499999999999999E-8</v>
      </c>
      <c r="E233">
        <v>19.644000470000002</v>
      </c>
      <c r="F233">
        <v>2.1548635730000001</v>
      </c>
      <c r="G233">
        <v>1.7700000000000001E-11</v>
      </c>
      <c r="H233" s="1">
        <v>1.290858979</v>
      </c>
      <c r="I233">
        <f t="shared" si="3"/>
        <v>4.9485318669311003</v>
      </c>
    </row>
    <row r="234" spans="1:9" x14ac:dyDescent="0.25">
      <c r="A234">
        <v>233</v>
      </c>
      <c r="B234">
        <v>11.6</v>
      </c>
      <c r="C234" s="1">
        <v>2.9799999999999999E-8</v>
      </c>
      <c r="D234" s="1">
        <v>2.9200000000000001E-16</v>
      </c>
      <c r="E234">
        <v>0.55725740000000001</v>
      </c>
      <c r="F234">
        <v>4.2713173160000002</v>
      </c>
      <c r="G234">
        <v>5.4899999999999997E-15</v>
      </c>
      <c r="H234">
        <v>1.63342E-4</v>
      </c>
      <c r="I234">
        <f t="shared" si="3"/>
        <v>2.3469625839714294</v>
      </c>
    </row>
    <row r="235" spans="1:9" x14ac:dyDescent="0.25">
      <c r="A235">
        <v>234</v>
      </c>
      <c r="B235">
        <v>11.65</v>
      </c>
      <c r="C235">
        <v>1.0946582E-2</v>
      </c>
      <c r="D235" s="1">
        <v>3.9900000000000001E-24</v>
      </c>
      <c r="E235">
        <v>3.0499999999999999E-5</v>
      </c>
      <c r="F235">
        <v>36.32794165</v>
      </c>
      <c r="G235">
        <v>3.7500000000000001E-7</v>
      </c>
      <c r="H235">
        <v>3.9899999999999999E-11</v>
      </c>
      <c r="I235">
        <f t="shared" si="3"/>
        <v>6.855559872434271</v>
      </c>
    </row>
    <row r="236" spans="1:9" x14ac:dyDescent="0.25">
      <c r="A236">
        <v>235</v>
      </c>
      <c r="B236">
        <v>11.7</v>
      </c>
      <c r="C236">
        <v>7.7506132729999999</v>
      </c>
      <c r="D236" s="1">
        <v>6.6600000000000001E-14</v>
      </c>
      <c r="E236">
        <v>4.2900000000000002E-10</v>
      </c>
      <c r="F236">
        <v>18.093449840000002</v>
      </c>
      <c r="G236">
        <v>4.9292005E-2</v>
      </c>
      <c r="H236">
        <v>4.75E-7</v>
      </c>
      <c r="I236">
        <f t="shared" si="3"/>
        <v>5.3704793704898668</v>
      </c>
    </row>
    <row r="237" spans="1:9" x14ac:dyDescent="0.25">
      <c r="A237">
        <v>236</v>
      </c>
      <c r="B237">
        <v>11.75</v>
      </c>
      <c r="C237">
        <v>10.59383538</v>
      </c>
      <c r="D237" s="1">
        <v>2.1399999999999998E-6</v>
      </c>
      <c r="E237">
        <v>7.6394799999999997E-4</v>
      </c>
      <c r="F237" s="1">
        <v>3.1277346989999999</v>
      </c>
      <c r="G237">
        <v>12.521931439999999</v>
      </c>
      <c r="H237">
        <v>5.6572740000000003E-2</v>
      </c>
      <c r="I237">
        <f t="shared" si="3"/>
        <v>5.4358343352857137</v>
      </c>
    </row>
    <row r="238" spans="1:9" x14ac:dyDescent="0.25">
      <c r="A238">
        <v>237</v>
      </c>
      <c r="B238">
        <v>11.8</v>
      </c>
      <c r="C238">
        <v>0.191294029</v>
      </c>
      <c r="D238">
        <v>0.13325424199999999</v>
      </c>
      <c r="E238">
        <v>2.6459082039999999</v>
      </c>
      <c r="F238" s="1">
        <v>0.28106951800000002</v>
      </c>
      <c r="G238">
        <v>6.1408097970000002</v>
      </c>
      <c r="H238">
        <v>13.00419467</v>
      </c>
      <c r="I238">
        <f t="shared" si="3"/>
        <v>4.8852186371428576</v>
      </c>
    </row>
    <row r="239" spans="1:9" x14ac:dyDescent="0.25">
      <c r="A239">
        <v>238</v>
      </c>
      <c r="B239">
        <v>11.85</v>
      </c>
      <c r="C239">
        <v>16.661230289999999</v>
      </c>
      <c r="D239">
        <v>15.990241380000001</v>
      </c>
      <c r="E239">
        <v>17.69219107</v>
      </c>
      <c r="F239" s="1">
        <v>24.003872210000001</v>
      </c>
      <c r="G239" s="1">
        <v>5.8135239999999996E-3</v>
      </c>
      <c r="H239">
        <v>5.7705764039999998</v>
      </c>
      <c r="I239">
        <f t="shared" si="3"/>
        <v>13.139132125428572</v>
      </c>
    </row>
    <row r="240" spans="1:9" x14ac:dyDescent="0.25">
      <c r="A240">
        <v>239</v>
      </c>
      <c r="B240">
        <v>11.9</v>
      </c>
      <c r="C240">
        <v>3.280790739</v>
      </c>
      <c r="D240">
        <v>3.704149294</v>
      </c>
      <c r="E240">
        <v>3.7652902099999999</v>
      </c>
      <c r="F240" s="1">
        <v>36.562198299999999</v>
      </c>
      <c r="G240" s="1">
        <v>1.0600000000000001E-8</v>
      </c>
      <c r="H240">
        <v>4.9432709999999999E-3</v>
      </c>
      <c r="I240">
        <f t="shared" si="3"/>
        <v>8.4596245463714279</v>
      </c>
    </row>
    <row r="241" spans="1:9" x14ac:dyDescent="0.25">
      <c r="A241">
        <v>240</v>
      </c>
      <c r="B241">
        <v>11.95</v>
      </c>
      <c r="C241">
        <v>1.2471240000000001E-3</v>
      </c>
      <c r="D241">
        <v>1.656462E-3</v>
      </c>
      <c r="E241">
        <v>16.253598140000001</v>
      </c>
      <c r="F241" s="1">
        <v>0.88500700600000004</v>
      </c>
      <c r="G241" s="1">
        <v>1.44E-8</v>
      </c>
      <c r="H241">
        <v>5.1123200000000003E-4</v>
      </c>
      <c r="I241">
        <f t="shared" si="3"/>
        <v>4.1560028540571432</v>
      </c>
    </row>
    <row r="242" spans="1:9" x14ac:dyDescent="0.25">
      <c r="A242">
        <v>241</v>
      </c>
      <c r="B242">
        <v>12</v>
      </c>
      <c r="C242" s="1">
        <v>9.1600000000000004E-10</v>
      </c>
      <c r="D242" s="1">
        <v>1.43E-9</v>
      </c>
      <c r="E242">
        <v>2.0587523320000001</v>
      </c>
      <c r="F242" s="1">
        <v>6.3299999999999994E-5</v>
      </c>
      <c r="G242" s="1">
        <v>7.3598129999999998E-3</v>
      </c>
      <c r="H242">
        <v>2.7103919890000001</v>
      </c>
      <c r="I242">
        <f t="shared" si="3"/>
        <v>2.3966524909065718</v>
      </c>
    </row>
    <row r="243" spans="1:9" x14ac:dyDescent="0.25">
      <c r="A243">
        <v>242</v>
      </c>
      <c r="B243">
        <v>12.05</v>
      </c>
      <c r="C243" s="1">
        <v>1.13E-5</v>
      </c>
      <c r="D243" s="1">
        <v>2.38E-18</v>
      </c>
      <c r="E243">
        <v>18.858594530000001</v>
      </c>
      <c r="F243" s="1">
        <v>1.6298100999999999E-2</v>
      </c>
      <c r="G243">
        <v>8.6631892239999999</v>
      </c>
      <c r="H243">
        <v>50.37118718</v>
      </c>
      <c r="I243">
        <f t="shared" si="3"/>
        <v>12.851325762142858</v>
      </c>
    </row>
    <row r="244" spans="1:9" x14ac:dyDescent="0.25">
      <c r="A244">
        <v>243</v>
      </c>
      <c r="B244">
        <v>12.1</v>
      </c>
      <c r="C244">
        <v>0.342500056</v>
      </c>
      <c r="D244" s="1">
        <v>7.6699999999999998E-30</v>
      </c>
      <c r="E244">
        <v>0.35859689500000003</v>
      </c>
      <c r="F244" s="1">
        <v>11.57958957</v>
      </c>
      <c r="G244">
        <v>46.76219356</v>
      </c>
      <c r="H244">
        <v>28.872768929999999</v>
      </c>
      <c r="I244">
        <f t="shared" si="3"/>
        <v>14.287949858714285</v>
      </c>
    </row>
    <row r="245" spans="1:9" x14ac:dyDescent="0.25">
      <c r="A245">
        <v>244</v>
      </c>
      <c r="B245">
        <v>12.15</v>
      </c>
      <c r="C245">
        <v>26.95359831</v>
      </c>
      <c r="D245" s="1">
        <v>5.2399999999999999E-27</v>
      </c>
      <c r="E245">
        <v>1.3200000000000001E-5</v>
      </c>
      <c r="F245" s="1">
        <v>47.514450220000001</v>
      </c>
      <c r="G245">
        <v>4.1045671889999999</v>
      </c>
      <c r="H245">
        <v>17.867738159999998</v>
      </c>
      <c r="I245">
        <f t="shared" si="3"/>
        <v>15.512909582714284</v>
      </c>
    </row>
    <row r="246" spans="1:9" x14ac:dyDescent="0.25">
      <c r="A246">
        <v>245</v>
      </c>
      <c r="B246">
        <v>12.2</v>
      </c>
      <c r="C246">
        <v>12.42459968</v>
      </c>
      <c r="D246" s="1">
        <v>3.9699999999999999E-16</v>
      </c>
      <c r="E246">
        <v>5.8175900000000005E-4</v>
      </c>
      <c r="F246" s="1">
        <v>1.634458129</v>
      </c>
      <c r="G246">
        <v>7.435931633</v>
      </c>
      <c r="H246">
        <v>3.0724010810000002</v>
      </c>
      <c r="I246">
        <f t="shared" si="3"/>
        <v>5.2525674688571433</v>
      </c>
    </row>
    <row r="247" spans="1:9" x14ac:dyDescent="0.25">
      <c r="A247">
        <v>246</v>
      </c>
      <c r="B247">
        <v>12.25</v>
      </c>
      <c r="C247">
        <v>25.62766139</v>
      </c>
      <c r="D247" s="1">
        <v>5.8000000000000003E-8</v>
      </c>
      <c r="E247">
        <v>2.3411173779999999</v>
      </c>
      <c r="F247" s="1">
        <v>1.8055999999999999E-4</v>
      </c>
      <c r="G247">
        <v>10.95231248</v>
      </c>
      <c r="H247">
        <v>5.5991053400000004</v>
      </c>
      <c r="I247">
        <f t="shared" si="3"/>
        <v>8.1100538865714284</v>
      </c>
    </row>
    <row r="248" spans="1:9" x14ac:dyDescent="0.25">
      <c r="A248">
        <v>247</v>
      </c>
      <c r="B248">
        <v>12.3</v>
      </c>
      <c r="C248">
        <v>31.89071436</v>
      </c>
      <c r="D248">
        <v>1.6492731E-2</v>
      </c>
      <c r="E248">
        <v>19.095612129999999</v>
      </c>
      <c r="F248" s="1">
        <v>1.2200000000000001E-7</v>
      </c>
      <c r="G248">
        <v>3.1148221E-2</v>
      </c>
      <c r="H248">
        <v>20.065463210000001</v>
      </c>
      <c r="I248">
        <f t="shared" si="3"/>
        <v>11.914204396285715</v>
      </c>
    </row>
    <row r="249" spans="1:9" x14ac:dyDescent="0.25">
      <c r="A249">
        <v>248</v>
      </c>
      <c r="B249">
        <v>12.35</v>
      </c>
      <c r="C249">
        <v>20.451215170000001</v>
      </c>
      <c r="D249">
        <v>10.13098462</v>
      </c>
      <c r="E249">
        <v>20.217897270000002</v>
      </c>
      <c r="F249" s="1">
        <v>2.5523249000000001E-2</v>
      </c>
      <c r="G249">
        <v>1.7100000000000001E-7</v>
      </c>
      <c r="H249">
        <v>11.735724599999999</v>
      </c>
      <c r="I249">
        <f t="shared" si="3"/>
        <v>10.701620725714287</v>
      </c>
    </row>
    <row r="250" spans="1:9" x14ac:dyDescent="0.25">
      <c r="A250">
        <v>249</v>
      </c>
      <c r="B250">
        <v>12.4</v>
      </c>
      <c r="C250">
        <v>2.6203044690000001</v>
      </c>
      <c r="D250">
        <v>39.143185600000002</v>
      </c>
      <c r="E250">
        <v>2.5791008240000002</v>
      </c>
      <c r="F250">
        <v>10.297197479999999</v>
      </c>
      <c r="G250" s="1">
        <v>1.8099999999999998E-15</v>
      </c>
      <c r="H250">
        <v>0.370059095</v>
      </c>
      <c r="I250">
        <f t="shared" si="3"/>
        <v>9.6299782097142863</v>
      </c>
    </row>
    <row r="251" spans="1:9" x14ac:dyDescent="0.25">
      <c r="A251">
        <v>250</v>
      </c>
      <c r="B251">
        <v>12.45</v>
      </c>
      <c r="C251">
        <v>1.243126E-3</v>
      </c>
      <c r="D251">
        <v>8.9429820840000005</v>
      </c>
      <c r="E251">
        <v>19.12585296</v>
      </c>
      <c r="F251">
        <v>9.9544674240000006</v>
      </c>
      <c r="G251" s="1">
        <v>6.7100000000000003E-19</v>
      </c>
      <c r="H251" s="1">
        <v>25.200801250000001</v>
      </c>
      <c r="I251">
        <f t="shared" si="3"/>
        <v>10.810763834857143</v>
      </c>
    </row>
    <row r="252" spans="1:9" x14ac:dyDescent="0.25">
      <c r="A252">
        <v>251</v>
      </c>
      <c r="B252">
        <v>12.5</v>
      </c>
      <c r="C252">
        <v>2.2412993330000002</v>
      </c>
      <c r="D252">
        <v>5.6769563859999996</v>
      </c>
      <c r="E252">
        <v>0.40700181800000002</v>
      </c>
      <c r="F252">
        <v>18.854429669999998</v>
      </c>
      <c r="G252">
        <v>5.6700000000000001E-10</v>
      </c>
      <c r="H252" s="1">
        <v>14.041496159999999</v>
      </c>
      <c r="I252">
        <f t="shared" si="3"/>
        <v>7.6744547667952858</v>
      </c>
    </row>
    <row r="253" spans="1:9" x14ac:dyDescent="0.25">
      <c r="A253">
        <v>252</v>
      </c>
      <c r="B253">
        <v>12.55</v>
      </c>
      <c r="C253">
        <v>33.367278540000001</v>
      </c>
      <c r="D253">
        <v>31.743967820000002</v>
      </c>
      <c r="E253">
        <v>1.6699999999999999E-5</v>
      </c>
      <c r="F253">
        <v>9.0896238799999995</v>
      </c>
      <c r="G253">
        <v>9.50372E-4</v>
      </c>
      <c r="H253" s="1">
        <v>4.2571297000000001E-2</v>
      </c>
      <c r="I253">
        <f t="shared" si="3"/>
        <v>12.399201229857145</v>
      </c>
    </row>
    <row r="254" spans="1:9" x14ac:dyDescent="0.25">
      <c r="A254">
        <v>253</v>
      </c>
      <c r="B254">
        <v>12.6</v>
      </c>
      <c r="C254">
        <v>28.738641959999999</v>
      </c>
      <c r="D254">
        <v>23.70578849</v>
      </c>
      <c r="E254">
        <v>1.51893E-4</v>
      </c>
      <c r="F254" s="1">
        <v>9.5356735159999992</v>
      </c>
      <c r="G254">
        <v>3.5333695280000001</v>
      </c>
      <c r="H254">
        <v>2.8599999999999999E-7</v>
      </c>
      <c r="I254">
        <f t="shared" si="3"/>
        <v>11.159089381857141</v>
      </c>
    </row>
    <row r="255" spans="1:9" x14ac:dyDescent="0.25">
      <c r="A255">
        <v>254</v>
      </c>
      <c r="B255">
        <v>12.65</v>
      </c>
      <c r="C255">
        <v>35.788280739999998</v>
      </c>
      <c r="D255">
        <v>19.885678649999999</v>
      </c>
      <c r="E255">
        <v>1.2462236449999999</v>
      </c>
      <c r="F255" s="1">
        <v>2.2423651229999999</v>
      </c>
      <c r="G255">
        <v>55.730659199999998</v>
      </c>
      <c r="H255">
        <v>2.6700000000000002E-13</v>
      </c>
      <c r="I255">
        <f t="shared" si="3"/>
        <v>18.220458194000038</v>
      </c>
    </row>
    <row r="256" spans="1:9" x14ac:dyDescent="0.25">
      <c r="A256">
        <v>255</v>
      </c>
      <c r="B256">
        <v>12.7</v>
      </c>
      <c r="C256">
        <v>9.8860510389999998</v>
      </c>
      <c r="D256">
        <v>0.23976199200000001</v>
      </c>
      <c r="E256">
        <v>19.738483710000001</v>
      </c>
      <c r="F256">
        <v>18.376632300000001</v>
      </c>
      <c r="G256">
        <v>21.163213760000001</v>
      </c>
      <c r="H256">
        <v>5.5300000000000004E-6</v>
      </c>
      <c r="I256">
        <f t="shared" si="3"/>
        <v>11.729164047285712</v>
      </c>
    </row>
    <row r="257" spans="1:9" x14ac:dyDescent="0.25">
      <c r="A257">
        <v>256</v>
      </c>
      <c r="B257">
        <v>12.75</v>
      </c>
      <c r="C257">
        <v>10.83373117</v>
      </c>
      <c r="D257">
        <v>6.2697108049999999</v>
      </c>
      <c r="E257">
        <v>1.0644605760000001</v>
      </c>
      <c r="F257">
        <v>0.293355123</v>
      </c>
      <c r="G257">
        <v>31.371061860000001</v>
      </c>
      <c r="H257">
        <v>0.22492541299999999</v>
      </c>
      <c r="I257">
        <f t="shared" si="3"/>
        <v>8.9724635638571435</v>
      </c>
    </row>
    <row r="258" spans="1:9" x14ac:dyDescent="0.25">
      <c r="A258">
        <v>257</v>
      </c>
      <c r="B258">
        <v>12.8</v>
      </c>
      <c r="C258">
        <v>1.714217579</v>
      </c>
      <c r="D258">
        <v>40.388816630000001</v>
      </c>
      <c r="E258">
        <v>19.357289130000002</v>
      </c>
      <c r="F258">
        <v>3.1399999999999998E-5</v>
      </c>
      <c r="G258">
        <v>15.342929249999999</v>
      </c>
      <c r="H258">
        <v>17.646938630000001</v>
      </c>
      <c r="I258">
        <f t="shared" si="3"/>
        <v>15.321460374142857</v>
      </c>
    </row>
    <row r="259" spans="1:9" x14ac:dyDescent="0.25">
      <c r="A259">
        <v>258</v>
      </c>
      <c r="B259">
        <v>12.85</v>
      </c>
      <c r="C259">
        <v>32.021738710000001</v>
      </c>
      <c r="D259">
        <v>33.06428416</v>
      </c>
      <c r="E259">
        <v>1.6078568959999999</v>
      </c>
      <c r="F259">
        <v>0.47375954599999998</v>
      </c>
      <c r="G259">
        <v>11.266154609999999</v>
      </c>
      <c r="H259">
        <v>2.6739517859999999</v>
      </c>
      <c r="I259">
        <f t="shared" ref="I259:I322" si="4">AVERAGE(B259:H259)</f>
        <v>13.422535101142858</v>
      </c>
    </row>
    <row r="260" spans="1:9" x14ac:dyDescent="0.25">
      <c r="A260">
        <v>259</v>
      </c>
      <c r="B260">
        <v>12.9</v>
      </c>
      <c r="C260">
        <v>26.85171849</v>
      </c>
      <c r="D260">
        <v>1.280034165</v>
      </c>
      <c r="E260">
        <v>11.689171119999999</v>
      </c>
      <c r="F260">
        <v>19.406356160000001</v>
      </c>
      <c r="G260">
        <v>7.7160468900000003</v>
      </c>
      <c r="H260">
        <v>3.219603201</v>
      </c>
      <c r="I260">
        <f t="shared" si="4"/>
        <v>11.866132860857144</v>
      </c>
    </row>
    <row r="261" spans="1:9" x14ac:dyDescent="0.25">
      <c r="A261">
        <v>260</v>
      </c>
      <c r="B261">
        <v>12.95</v>
      </c>
      <c r="C261">
        <v>1.061034383</v>
      </c>
      <c r="D261">
        <v>1.48591E-4</v>
      </c>
      <c r="E261">
        <v>15.22299619</v>
      </c>
      <c r="F261">
        <v>5.9622070880000004</v>
      </c>
      <c r="G261">
        <v>33.090133530000003</v>
      </c>
      <c r="H261">
        <v>16.760758859999999</v>
      </c>
      <c r="I261">
        <f t="shared" si="4"/>
        <v>12.149611234571427</v>
      </c>
    </row>
    <row r="262" spans="1:9" x14ac:dyDescent="0.25">
      <c r="A262">
        <v>261</v>
      </c>
      <c r="B262">
        <v>13</v>
      </c>
      <c r="C262">
        <v>1.07868E-4</v>
      </c>
      <c r="D262" s="1">
        <v>3.4399999999999999E-11</v>
      </c>
      <c r="E262">
        <v>9.8924420729999998</v>
      </c>
      <c r="F262">
        <v>14.88710425</v>
      </c>
      <c r="G262">
        <v>20.15870657</v>
      </c>
      <c r="H262">
        <v>0.16848069700000001</v>
      </c>
      <c r="I262">
        <f t="shared" si="4"/>
        <v>8.30097735114777</v>
      </c>
    </row>
    <row r="263" spans="1:9" x14ac:dyDescent="0.25">
      <c r="A263">
        <v>262</v>
      </c>
      <c r="B263">
        <v>13.05</v>
      </c>
      <c r="C263" s="1">
        <v>1.52E-8</v>
      </c>
      <c r="D263" s="1">
        <v>7.9200000000000008E-9</v>
      </c>
      <c r="E263">
        <v>1.815696966</v>
      </c>
      <c r="F263">
        <v>9.6617501999999994E-2</v>
      </c>
      <c r="G263">
        <v>0.61160543099999998</v>
      </c>
      <c r="H263">
        <v>2.2177961999999999E-2</v>
      </c>
      <c r="I263">
        <f t="shared" si="4"/>
        <v>2.2280139834457144</v>
      </c>
    </row>
    <row r="264" spans="1:9" x14ac:dyDescent="0.25">
      <c r="A264">
        <v>263</v>
      </c>
      <c r="B264">
        <v>13.1</v>
      </c>
      <c r="C264">
        <v>7.2479409999999999E-3</v>
      </c>
      <c r="D264">
        <v>4.8943579999999997E-3</v>
      </c>
      <c r="E264">
        <v>19.04068359</v>
      </c>
      <c r="F264">
        <v>1.0008E-3</v>
      </c>
      <c r="G264">
        <v>3.6600000000000002E-5</v>
      </c>
      <c r="H264">
        <v>12.673402189999999</v>
      </c>
      <c r="I264">
        <f t="shared" si="4"/>
        <v>6.4038950684285707</v>
      </c>
    </row>
    <row r="265" spans="1:9" x14ac:dyDescent="0.25">
      <c r="A265">
        <v>264</v>
      </c>
      <c r="B265">
        <v>13.15</v>
      </c>
      <c r="C265">
        <v>6.6719577460000004</v>
      </c>
      <c r="D265">
        <v>6.5196954009999999</v>
      </c>
      <c r="E265">
        <v>0.41724255500000001</v>
      </c>
      <c r="F265" s="1">
        <v>2.9799109160000001</v>
      </c>
      <c r="G265">
        <v>4.2200000000000002E-12</v>
      </c>
      <c r="H265">
        <v>39.636428270000003</v>
      </c>
      <c r="I265">
        <f t="shared" si="4"/>
        <v>9.9107478411434613</v>
      </c>
    </row>
    <row r="266" spans="1:9" x14ac:dyDescent="0.25">
      <c r="A266">
        <v>265</v>
      </c>
      <c r="B266">
        <v>13.2</v>
      </c>
      <c r="C266">
        <v>11.856361769999999</v>
      </c>
      <c r="D266">
        <v>53.213484790000003</v>
      </c>
      <c r="E266">
        <v>10.50021561</v>
      </c>
      <c r="F266" s="1">
        <v>18.483983760000001</v>
      </c>
      <c r="G266">
        <v>9.4000000000000006E-22</v>
      </c>
      <c r="H266">
        <v>5.4121142410000003</v>
      </c>
      <c r="I266">
        <f t="shared" si="4"/>
        <v>16.095165738714286</v>
      </c>
    </row>
    <row r="267" spans="1:9" x14ac:dyDescent="0.25">
      <c r="A267">
        <v>266</v>
      </c>
      <c r="B267">
        <v>13.25</v>
      </c>
      <c r="C267">
        <v>4.0673269999999997E-2</v>
      </c>
      <c r="D267">
        <v>39.953625270000003</v>
      </c>
      <c r="E267">
        <v>18.15668651</v>
      </c>
      <c r="F267" s="1">
        <v>19.834488579999999</v>
      </c>
      <c r="G267">
        <v>4.0399999999999998E-34</v>
      </c>
      <c r="H267">
        <v>3.7896200000000001E-3</v>
      </c>
      <c r="I267">
        <f t="shared" si="4"/>
        <v>13.034180464285715</v>
      </c>
    </row>
    <row r="268" spans="1:9" x14ac:dyDescent="0.25">
      <c r="A268">
        <v>267</v>
      </c>
      <c r="B268">
        <v>13.3</v>
      </c>
      <c r="C268">
        <v>4.6271499999999999E-4</v>
      </c>
      <c r="D268">
        <v>0.67589062700000002</v>
      </c>
      <c r="E268">
        <v>12.244847780000001</v>
      </c>
      <c r="F268" s="1">
        <v>0.55726148499999995</v>
      </c>
      <c r="G268">
        <v>3.3499999999999999E-49</v>
      </c>
      <c r="H268">
        <v>1.7800000000000001E-8</v>
      </c>
      <c r="I268">
        <f t="shared" si="4"/>
        <v>3.8254946606857145</v>
      </c>
    </row>
    <row r="269" spans="1:9" x14ac:dyDescent="0.25">
      <c r="A269">
        <v>268</v>
      </c>
      <c r="B269">
        <v>13.35</v>
      </c>
      <c r="C269">
        <v>2.405955278</v>
      </c>
      <c r="D269" s="1">
        <v>3.5500000000000002E-5</v>
      </c>
      <c r="E269">
        <v>25.064994519999999</v>
      </c>
      <c r="F269">
        <v>3.0499999999999999E-5</v>
      </c>
      <c r="G269">
        <v>3.4399999999999998E-46</v>
      </c>
      <c r="H269">
        <v>6.528725E-3</v>
      </c>
      <c r="I269">
        <f t="shared" si="4"/>
        <v>5.8325063604285718</v>
      </c>
    </row>
    <row r="270" spans="1:9" x14ac:dyDescent="0.25">
      <c r="A270">
        <v>269</v>
      </c>
      <c r="B270">
        <v>13.4</v>
      </c>
      <c r="C270">
        <v>37.185513950000001</v>
      </c>
      <c r="D270" s="1">
        <v>6.1700000000000003E-8</v>
      </c>
      <c r="E270">
        <v>29.442064500000001</v>
      </c>
      <c r="F270">
        <v>2.3099999999999998E-8</v>
      </c>
      <c r="G270">
        <v>1.2899999999999999E-31</v>
      </c>
      <c r="H270">
        <v>7.3983804199999996</v>
      </c>
      <c r="I270">
        <f t="shared" si="4"/>
        <v>12.48942270782857</v>
      </c>
    </row>
    <row r="271" spans="1:9" x14ac:dyDescent="0.25">
      <c r="A271">
        <v>270</v>
      </c>
      <c r="B271">
        <v>13.45</v>
      </c>
      <c r="C271">
        <v>2.6083963489999999</v>
      </c>
      <c r="D271">
        <v>1.6979422000000001E-2</v>
      </c>
      <c r="E271">
        <v>0.77002844400000003</v>
      </c>
      <c r="F271">
        <v>9.3676890000000002E-3</v>
      </c>
      <c r="G271">
        <v>9.4099999999999994E-20</v>
      </c>
      <c r="H271">
        <v>36.853163610000003</v>
      </c>
      <c r="I271">
        <f t="shared" si="4"/>
        <v>7.6725622162857139</v>
      </c>
    </row>
    <row r="272" spans="1:9" x14ac:dyDescent="0.25">
      <c r="A272">
        <v>271</v>
      </c>
      <c r="B272">
        <v>13.5</v>
      </c>
      <c r="C272">
        <v>17.334027649999999</v>
      </c>
      <c r="D272">
        <v>9.0184445279999998</v>
      </c>
      <c r="E272">
        <v>18.777507320000002</v>
      </c>
      <c r="F272">
        <v>7.3301779119999999</v>
      </c>
      <c r="G272">
        <v>1.3200000000000001E-10</v>
      </c>
      <c r="H272">
        <v>28.524656109999999</v>
      </c>
      <c r="I272">
        <f t="shared" si="4"/>
        <v>13.497830502875999</v>
      </c>
    </row>
    <row r="273" spans="1:9" x14ac:dyDescent="0.25">
      <c r="A273">
        <v>272</v>
      </c>
      <c r="B273">
        <v>13.55</v>
      </c>
      <c r="C273">
        <v>2.8650793810000001</v>
      </c>
      <c r="D273">
        <v>9.2469787100000005</v>
      </c>
      <c r="E273">
        <v>11.18874252</v>
      </c>
      <c r="F273">
        <v>12.08890456</v>
      </c>
      <c r="G273">
        <v>3.5877400000000002E-4</v>
      </c>
      <c r="H273" s="1">
        <v>5.7229098540000001</v>
      </c>
      <c r="I273">
        <f t="shared" si="4"/>
        <v>7.8089962569999996</v>
      </c>
    </row>
    <row r="274" spans="1:9" x14ac:dyDescent="0.25">
      <c r="A274">
        <v>273</v>
      </c>
      <c r="B274">
        <v>13.6</v>
      </c>
      <c r="C274">
        <v>9.1420800000000001E-4</v>
      </c>
      <c r="D274">
        <v>1.8303223E-2</v>
      </c>
      <c r="E274">
        <v>32.410896819999998</v>
      </c>
      <c r="F274" s="1">
        <v>19.94351743</v>
      </c>
      <c r="G274" s="1">
        <v>1.94773171</v>
      </c>
      <c r="H274" s="1">
        <v>4.650848E-3</v>
      </c>
      <c r="I274">
        <f t="shared" si="4"/>
        <v>9.7037163198571417</v>
      </c>
    </row>
    <row r="275" spans="1:9" x14ac:dyDescent="0.25">
      <c r="A275">
        <v>274</v>
      </c>
      <c r="B275">
        <v>13.65</v>
      </c>
      <c r="C275" s="1">
        <v>5.9000000000000003E-10</v>
      </c>
      <c r="D275" s="1">
        <v>6.9899999999999997E-8</v>
      </c>
      <c r="E275">
        <v>17.911118470000002</v>
      </c>
      <c r="F275">
        <v>0.752961722</v>
      </c>
      <c r="G275" s="1">
        <v>38.41329683</v>
      </c>
      <c r="H275" s="1">
        <v>8.1500000000000002E-9</v>
      </c>
      <c r="I275">
        <f t="shared" si="4"/>
        <v>10.103911014377143</v>
      </c>
    </row>
    <row r="276" spans="1:9" x14ac:dyDescent="0.25">
      <c r="A276">
        <v>275</v>
      </c>
      <c r="B276">
        <v>13.7</v>
      </c>
      <c r="C276">
        <v>1.3080599999999999E-4</v>
      </c>
      <c r="D276" s="1">
        <v>5.16E-16</v>
      </c>
      <c r="E276">
        <v>0.149011582</v>
      </c>
      <c r="F276">
        <v>5.5000000000000002E-5</v>
      </c>
      <c r="G276" s="1">
        <v>18.613798129999999</v>
      </c>
      <c r="H276" s="1">
        <v>1.0925080000000001E-3</v>
      </c>
      <c r="I276">
        <f t="shared" si="4"/>
        <v>4.6377268608571427</v>
      </c>
    </row>
    <row r="277" spans="1:9" x14ac:dyDescent="0.25">
      <c r="A277">
        <v>276</v>
      </c>
      <c r="B277">
        <v>13.75</v>
      </c>
      <c r="C277">
        <v>1.3649375530000001</v>
      </c>
      <c r="D277" s="1">
        <v>2.64E-26</v>
      </c>
      <c r="E277">
        <v>2.61E-6</v>
      </c>
      <c r="F277">
        <v>7.7500000000000007E-12</v>
      </c>
      <c r="G277" s="1">
        <v>6.0450559000000001E-2</v>
      </c>
      <c r="H277" s="1">
        <v>3.0977378120000001</v>
      </c>
      <c r="I277">
        <f t="shared" si="4"/>
        <v>2.6104469334296785</v>
      </c>
    </row>
    <row r="278" spans="1:9" x14ac:dyDescent="0.25">
      <c r="A278">
        <v>277</v>
      </c>
      <c r="B278">
        <v>13.8</v>
      </c>
      <c r="C278">
        <v>37.68481577</v>
      </c>
      <c r="D278" s="1">
        <v>1.08E-15</v>
      </c>
      <c r="E278">
        <v>8.8599999999999996E-14</v>
      </c>
      <c r="F278">
        <v>2.11E-21</v>
      </c>
      <c r="G278" s="1">
        <v>4.8100000000000003E-7</v>
      </c>
      <c r="H278" s="1">
        <v>16.95602719</v>
      </c>
      <c r="I278">
        <f t="shared" si="4"/>
        <v>9.7772633487142979</v>
      </c>
    </row>
    <row r="279" spans="1:9" x14ac:dyDescent="0.25">
      <c r="A279">
        <v>278</v>
      </c>
      <c r="B279">
        <v>13.85</v>
      </c>
      <c r="C279">
        <v>18.882099749999998</v>
      </c>
      <c r="D279" s="1">
        <v>1.18E-7</v>
      </c>
      <c r="E279">
        <v>5.7900000000000001E-24</v>
      </c>
      <c r="F279">
        <v>1.11E-33</v>
      </c>
      <c r="G279" s="1">
        <v>7.7199999999999992E-15</v>
      </c>
      <c r="H279" s="1">
        <v>0.17920121</v>
      </c>
      <c r="I279">
        <f t="shared" si="4"/>
        <v>4.7016144397142865</v>
      </c>
    </row>
    <row r="280" spans="1:9" x14ac:dyDescent="0.25">
      <c r="A280">
        <v>279</v>
      </c>
      <c r="B280">
        <v>13.9</v>
      </c>
      <c r="C280">
        <v>20.309021860000001</v>
      </c>
      <c r="D280">
        <v>2.5108384000000001E-2</v>
      </c>
      <c r="E280">
        <v>2.8599999999999999E-17</v>
      </c>
      <c r="F280">
        <v>3.3000000000000002E-23</v>
      </c>
      <c r="G280" s="1">
        <v>1.5699999999999999E-22</v>
      </c>
      <c r="H280" s="1">
        <v>0.57459394399999997</v>
      </c>
      <c r="I280">
        <f t="shared" si="4"/>
        <v>4.9726748839999999</v>
      </c>
    </row>
    <row r="281" spans="1:9" x14ac:dyDescent="0.25">
      <c r="A281">
        <v>280</v>
      </c>
      <c r="B281">
        <v>13.95</v>
      </c>
      <c r="C281">
        <v>3.5390288079999999</v>
      </c>
      <c r="D281">
        <v>10.966323600000001</v>
      </c>
      <c r="E281">
        <v>8.7299999999999994E-9</v>
      </c>
      <c r="F281" s="1">
        <v>3.3399999999999999E-13</v>
      </c>
      <c r="G281" s="1">
        <v>1.09E-12</v>
      </c>
      <c r="H281" s="1">
        <v>23.890986179999999</v>
      </c>
      <c r="I281">
        <f t="shared" si="4"/>
        <v>7.4780483709616323</v>
      </c>
    </row>
    <row r="282" spans="1:9" x14ac:dyDescent="0.25">
      <c r="A282">
        <v>281</v>
      </c>
      <c r="B282">
        <v>14</v>
      </c>
      <c r="C282">
        <v>0.45130544099999997</v>
      </c>
      <c r="D282">
        <v>40.631736320000002</v>
      </c>
      <c r="E282">
        <v>5.1488219999999999E-3</v>
      </c>
      <c r="F282">
        <v>6.5200000000000003E-6</v>
      </c>
      <c r="G282" s="1">
        <v>1.4800000000000001E-5</v>
      </c>
      <c r="H282" s="1">
        <v>24.587182389999999</v>
      </c>
      <c r="I282">
        <f t="shared" si="4"/>
        <v>11.382199184714286</v>
      </c>
    </row>
    <row r="283" spans="1:9" x14ac:dyDescent="0.25">
      <c r="A283">
        <v>282</v>
      </c>
      <c r="B283">
        <v>14.05</v>
      </c>
      <c r="C283">
        <v>22.6843039</v>
      </c>
      <c r="D283">
        <v>30.645332270000001</v>
      </c>
      <c r="E283">
        <v>5.8619811239999997</v>
      </c>
      <c r="F283">
        <v>0.245981641</v>
      </c>
      <c r="G283" s="1">
        <v>0.40452550399999998</v>
      </c>
      <c r="H283">
        <v>25.120283350000001</v>
      </c>
      <c r="I283">
        <f t="shared" si="4"/>
        <v>14.144629684142858</v>
      </c>
    </row>
    <row r="284" spans="1:9" x14ac:dyDescent="0.25">
      <c r="A284">
        <v>283</v>
      </c>
      <c r="B284">
        <v>14.1</v>
      </c>
      <c r="C284">
        <v>18.115042509999999</v>
      </c>
      <c r="D284">
        <v>54.168706710000002</v>
      </c>
      <c r="E284">
        <v>12.883695879999999</v>
      </c>
      <c r="F284">
        <v>17.90314905</v>
      </c>
      <c r="G284">
        <v>29.2195748</v>
      </c>
      <c r="H284">
        <v>5.6511334890000002</v>
      </c>
      <c r="I284">
        <f t="shared" si="4"/>
        <v>21.720186062714284</v>
      </c>
    </row>
    <row r="285" spans="1:9" x14ac:dyDescent="0.25">
      <c r="A285">
        <v>284</v>
      </c>
      <c r="B285">
        <v>14.15</v>
      </c>
      <c r="C285">
        <v>0.15616429400000001</v>
      </c>
      <c r="D285">
        <v>23.07503445</v>
      </c>
      <c r="E285">
        <v>7.0411319999999999E-2</v>
      </c>
      <c r="F285">
        <v>2.5156212099999999</v>
      </c>
      <c r="G285">
        <v>9.9061591260000004</v>
      </c>
      <c r="H285">
        <v>19.901043380000001</v>
      </c>
      <c r="I285">
        <f t="shared" si="4"/>
        <v>9.9677762542857131</v>
      </c>
    </row>
    <row r="286" spans="1:9" x14ac:dyDescent="0.25">
      <c r="A286">
        <v>285</v>
      </c>
      <c r="B286">
        <v>14.2</v>
      </c>
      <c r="C286" s="1">
        <v>2.8399999999999999E-6</v>
      </c>
      <c r="D286">
        <v>0.23768658200000001</v>
      </c>
      <c r="E286">
        <v>8.7925914209999991</v>
      </c>
      <c r="F286">
        <v>1.3220665890000001</v>
      </c>
      <c r="G286">
        <v>1.2631287E-2</v>
      </c>
      <c r="H286">
        <v>0.73387568000000003</v>
      </c>
      <c r="I286">
        <f t="shared" si="4"/>
        <v>3.6141220569999999</v>
      </c>
    </row>
    <row r="287" spans="1:9" x14ac:dyDescent="0.25">
      <c r="A287">
        <v>286</v>
      </c>
      <c r="B287">
        <v>14.25</v>
      </c>
      <c r="C287" s="1">
        <v>1E-13</v>
      </c>
      <c r="D287" s="1">
        <v>7.5399999999999998E-6</v>
      </c>
      <c r="E287">
        <v>9.4769324439999991</v>
      </c>
      <c r="F287">
        <v>19.66141468</v>
      </c>
      <c r="G287">
        <v>3.62E-8</v>
      </c>
      <c r="H287">
        <v>5.2299999999999997E-5</v>
      </c>
      <c r="I287">
        <f t="shared" si="4"/>
        <v>6.1983438571714427</v>
      </c>
    </row>
    <row r="288" spans="1:9" x14ac:dyDescent="0.25">
      <c r="A288">
        <v>287</v>
      </c>
      <c r="B288">
        <v>14.3</v>
      </c>
      <c r="C288" s="1">
        <v>3.5799999999999997E-17</v>
      </c>
      <c r="D288">
        <v>0.11000515800000001</v>
      </c>
      <c r="E288">
        <v>1.9718696000000001E-2</v>
      </c>
      <c r="F288">
        <v>3.1023526260000001</v>
      </c>
      <c r="G288">
        <v>2.2600000000000002E-16</v>
      </c>
      <c r="H288">
        <v>5.9299999999999998E-5</v>
      </c>
      <c r="I288">
        <f t="shared" si="4"/>
        <v>2.5045908257142857</v>
      </c>
    </row>
    <row r="289" spans="1:9" x14ac:dyDescent="0.25">
      <c r="A289">
        <v>288</v>
      </c>
      <c r="B289">
        <v>14.35</v>
      </c>
      <c r="C289" s="1">
        <v>1.03E-8</v>
      </c>
      <c r="D289">
        <v>15.33705771</v>
      </c>
      <c r="E289">
        <v>7.9199999999999995E-8</v>
      </c>
      <c r="F289">
        <v>36.934495009999999</v>
      </c>
      <c r="G289">
        <v>6.9299999999999999E-9</v>
      </c>
      <c r="H289">
        <v>0.78233076400000001</v>
      </c>
      <c r="I289">
        <f t="shared" si="4"/>
        <v>9.6291262257757122</v>
      </c>
    </row>
    <row r="290" spans="1:9" x14ac:dyDescent="0.25">
      <c r="A290">
        <v>289</v>
      </c>
      <c r="B290">
        <v>14.4</v>
      </c>
      <c r="C290">
        <v>5.6978319999999999E-3</v>
      </c>
      <c r="D290">
        <v>4.1279130830000001</v>
      </c>
      <c r="E290">
        <v>5.1100000000000001E-8</v>
      </c>
      <c r="F290">
        <v>2.4015733149999998</v>
      </c>
      <c r="G290">
        <v>4.4630829999999996E-3</v>
      </c>
      <c r="H290">
        <v>19.926910299999999</v>
      </c>
      <c r="I290">
        <f t="shared" si="4"/>
        <v>5.8380796662999996</v>
      </c>
    </row>
    <row r="291" spans="1:9" x14ac:dyDescent="0.25">
      <c r="A291">
        <v>290</v>
      </c>
      <c r="B291">
        <v>14.45</v>
      </c>
      <c r="C291">
        <v>6.1053496559999996</v>
      </c>
      <c r="D291">
        <v>3.1443869999999998E-3</v>
      </c>
      <c r="E291">
        <v>1.5162536000000001E-2</v>
      </c>
      <c r="F291">
        <v>5.42086E-4</v>
      </c>
      <c r="G291" s="1">
        <v>5.5460417340000001</v>
      </c>
      <c r="H291">
        <v>0.97982611600000002</v>
      </c>
      <c r="I291">
        <f t="shared" si="4"/>
        <v>3.871438073571428</v>
      </c>
    </row>
    <row r="292" spans="1:9" x14ac:dyDescent="0.25">
      <c r="A292">
        <v>291</v>
      </c>
      <c r="B292">
        <v>14.5</v>
      </c>
      <c r="C292">
        <v>20.43973089</v>
      </c>
      <c r="D292">
        <v>2.9925642780000001</v>
      </c>
      <c r="E292">
        <v>8.6802243239999992</v>
      </c>
      <c r="F292">
        <v>0.85471206899999996</v>
      </c>
      <c r="G292" s="1">
        <v>13.304262489999999</v>
      </c>
      <c r="H292">
        <v>9.2999999999999997E-5</v>
      </c>
      <c r="I292">
        <f t="shared" si="4"/>
        <v>8.6816552930000004</v>
      </c>
    </row>
    <row r="293" spans="1:9" x14ac:dyDescent="0.25">
      <c r="A293">
        <v>292</v>
      </c>
      <c r="B293">
        <v>14.55</v>
      </c>
      <c r="C293">
        <v>10.52482625</v>
      </c>
      <c r="D293">
        <v>26.10184014</v>
      </c>
      <c r="E293">
        <v>9.5928916609999995</v>
      </c>
      <c r="F293">
        <v>19.946114690000002</v>
      </c>
      <c r="G293" s="1">
        <v>6.1610958E-2</v>
      </c>
      <c r="H293">
        <v>1.6999999999999999E-11</v>
      </c>
      <c r="I293">
        <f t="shared" si="4"/>
        <v>11.53961195700243</v>
      </c>
    </row>
    <row r="294" spans="1:9" x14ac:dyDescent="0.25">
      <c r="A294">
        <v>293</v>
      </c>
      <c r="B294">
        <v>14.6</v>
      </c>
      <c r="C294">
        <v>2.6955981E-2</v>
      </c>
      <c r="D294">
        <v>30.23237979</v>
      </c>
      <c r="E294">
        <v>2.0465747999999999E-2</v>
      </c>
      <c r="F294">
        <v>0.89857902199999995</v>
      </c>
      <c r="G294" s="1">
        <v>7.7599999999999996E-7</v>
      </c>
      <c r="H294">
        <v>6.0300000000000002E-21</v>
      </c>
      <c r="I294">
        <f t="shared" si="4"/>
        <v>6.5397687595714284</v>
      </c>
    </row>
    <row r="295" spans="1:9" x14ac:dyDescent="0.25">
      <c r="A295">
        <v>294</v>
      </c>
      <c r="B295">
        <v>14.65</v>
      </c>
      <c r="C295" s="1">
        <v>1.35E-7</v>
      </c>
      <c r="D295">
        <v>1.0160334600000001</v>
      </c>
      <c r="E295">
        <v>2.3E-5</v>
      </c>
      <c r="F295">
        <v>4.4466800000000001E-4</v>
      </c>
      <c r="G295" s="1">
        <v>3.6628084999999998E-2</v>
      </c>
      <c r="H295">
        <v>4.12E-33</v>
      </c>
      <c r="I295">
        <f t="shared" si="4"/>
        <v>2.2433041925714288</v>
      </c>
    </row>
    <row r="296" spans="1:9" x14ac:dyDescent="0.25">
      <c r="A296">
        <v>295</v>
      </c>
      <c r="B296">
        <v>14.7</v>
      </c>
      <c r="C296">
        <v>1.0925080000000001E-3</v>
      </c>
      <c r="D296">
        <v>1.8742528000000001E-2</v>
      </c>
      <c r="E296">
        <v>0.48031540700000003</v>
      </c>
      <c r="F296" s="1">
        <v>1.8940061939999999</v>
      </c>
      <c r="G296" s="1">
        <v>12.1732555</v>
      </c>
      <c r="H296">
        <v>5.55E-38</v>
      </c>
      <c r="I296">
        <f t="shared" si="4"/>
        <v>4.1810588767142862</v>
      </c>
    </row>
    <row r="297" spans="1:9" x14ac:dyDescent="0.25">
      <c r="A297">
        <v>296</v>
      </c>
      <c r="B297">
        <v>14.75</v>
      </c>
      <c r="C297">
        <v>3.0977378120000001</v>
      </c>
      <c r="D297">
        <v>9.3041414870000008</v>
      </c>
      <c r="E297">
        <v>19.42651639</v>
      </c>
      <c r="F297" s="1">
        <v>20.290450960000001</v>
      </c>
      <c r="G297" s="1">
        <v>26.8191557</v>
      </c>
      <c r="H297">
        <v>7.15E-25</v>
      </c>
      <c r="I297">
        <f t="shared" si="4"/>
        <v>13.384000335571429</v>
      </c>
    </row>
    <row r="298" spans="1:9" x14ac:dyDescent="0.25">
      <c r="A298">
        <v>297</v>
      </c>
      <c r="B298">
        <v>14.8</v>
      </c>
      <c r="C298">
        <v>16.95602719</v>
      </c>
      <c r="D298">
        <v>8.9619213050000006</v>
      </c>
      <c r="E298">
        <v>1.5167808190000001</v>
      </c>
      <c r="F298" s="1">
        <v>20.914945700000001</v>
      </c>
      <c r="G298" s="1">
        <v>1.1278893350000001</v>
      </c>
      <c r="H298">
        <v>1.7800000000000001E-14</v>
      </c>
      <c r="I298">
        <f t="shared" si="4"/>
        <v>9.1825091927142886</v>
      </c>
    </row>
    <row r="299" spans="1:9" x14ac:dyDescent="0.25">
      <c r="A299">
        <v>298</v>
      </c>
      <c r="B299">
        <v>14.85</v>
      </c>
      <c r="C299">
        <v>0.17919959699999999</v>
      </c>
      <c r="D299">
        <v>4.1727394000000001E-2</v>
      </c>
      <c r="E299">
        <v>2.2865099999999999E-4</v>
      </c>
      <c r="F299" s="1">
        <v>20.455023879999999</v>
      </c>
      <c r="G299" s="1">
        <v>1.21966E-4</v>
      </c>
      <c r="H299">
        <v>8.6000000000000002E-7</v>
      </c>
      <c r="I299">
        <f t="shared" si="4"/>
        <v>5.0751860497142856</v>
      </c>
    </row>
    <row r="300" spans="1:9" x14ac:dyDescent="0.25">
      <c r="A300">
        <v>299</v>
      </c>
      <c r="B300">
        <v>14.9</v>
      </c>
      <c r="C300">
        <v>0.56295885499999998</v>
      </c>
      <c r="D300">
        <v>10.243462579999999</v>
      </c>
      <c r="E300">
        <v>1.1599955E-2</v>
      </c>
      <c r="F300" s="1">
        <v>1.0141171250000001</v>
      </c>
      <c r="G300" s="1">
        <v>2.5600000000000001E-11</v>
      </c>
      <c r="H300">
        <v>8.2997257000000005E-2</v>
      </c>
      <c r="I300">
        <f t="shared" si="4"/>
        <v>3.8307336817179425</v>
      </c>
    </row>
    <row r="301" spans="1:9" x14ac:dyDescent="0.25">
      <c r="A301">
        <v>300</v>
      </c>
      <c r="B301">
        <v>14.95</v>
      </c>
      <c r="C301">
        <v>25.737971170000002</v>
      </c>
      <c r="D301">
        <v>14.14699819</v>
      </c>
      <c r="E301">
        <v>7.9122244339999996</v>
      </c>
      <c r="F301" s="1">
        <v>17.733765290000001</v>
      </c>
      <c r="G301" s="1">
        <v>1.0400000000000001E-20</v>
      </c>
      <c r="H301">
        <v>19.60208209</v>
      </c>
      <c r="I301">
        <f t="shared" si="4"/>
        <v>14.297577310571429</v>
      </c>
    </row>
    <row r="302" spans="1:9" x14ac:dyDescent="0.25">
      <c r="A302">
        <v>301</v>
      </c>
      <c r="B302">
        <v>15</v>
      </c>
      <c r="C302">
        <v>13.918887270000001</v>
      </c>
      <c r="D302">
        <v>23.12980731</v>
      </c>
      <c r="E302">
        <v>13.513246049999999</v>
      </c>
      <c r="F302" s="1">
        <v>2.6195226909999998</v>
      </c>
      <c r="G302" s="1">
        <v>1.9799999999999999E-18</v>
      </c>
      <c r="H302">
        <v>36.79714499</v>
      </c>
      <c r="I302">
        <f t="shared" si="4"/>
        <v>14.996944044428574</v>
      </c>
    </row>
    <row r="303" spans="1:9" x14ac:dyDescent="0.25">
      <c r="A303">
        <v>302</v>
      </c>
      <c r="B303">
        <v>15.05</v>
      </c>
      <c r="C303">
        <v>5.0324942999999997E-2</v>
      </c>
      <c r="D303">
        <v>8.1546536570000008</v>
      </c>
      <c r="E303">
        <v>16.982498889999999</v>
      </c>
      <c r="F303" s="1">
        <v>7.4699E-4</v>
      </c>
      <c r="G303">
        <v>1.25E-9</v>
      </c>
      <c r="H303">
        <v>16.08322287</v>
      </c>
      <c r="I303">
        <f t="shared" si="4"/>
        <v>8.0459210501785723</v>
      </c>
    </row>
    <row r="304" spans="1:9" x14ac:dyDescent="0.25">
      <c r="A304">
        <v>303</v>
      </c>
      <c r="B304">
        <v>15.1</v>
      </c>
      <c r="C304" s="1">
        <v>3.8599999999999999E-7</v>
      </c>
      <c r="D304">
        <v>18.1953116</v>
      </c>
      <c r="E304">
        <v>0.17968798699999999</v>
      </c>
      <c r="F304" s="1">
        <v>8.0431840000000001E-3</v>
      </c>
      <c r="G304">
        <v>1.5359530000000001E-3</v>
      </c>
      <c r="H304">
        <v>6.7456775499999999</v>
      </c>
      <c r="I304">
        <f t="shared" si="4"/>
        <v>5.7471795228571443</v>
      </c>
    </row>
    <row r="305" spans="1:9" x14ac:dyDescent="0.25">
      <c r="A305">
        <v>304</v>
      </c>
      <c r="B305">
        <v>15.15</v>
      </c>
      <c r="C305" s="1">
        <v>5.7299999999999996E-15</v>
      </c>
      <c r="D305">
        <v>20.77905032</v>
      </c>
      <c r="E305">
        <v>2.2222779290000001</v>
      </c>
      <c r="F305" s="1">
        <v>7.5576707499999998</v>
      </c>
      <c r="G305">
        <v>3.9828518169999998</v>
      </c>
      <c r="H305">
        <v>26.14649549</v>
      </c>
      <c r="I305">
        <f t="shared" si="4"/>
        <v>10.834049472285715</v>
      </c>
    </row>
    <row r="306" spans="1:9" x14ac:dyDescent="0.25">
      <c r="A306">
        <v>305</v>
      </c>
      <c r="B306">
        <v>15.2</v>
      </c>
      <c r="C306" s="1">
        <v>1.6399999999999999E-25</v>
      </c>
      <c r="D306">
        <v>5.1207870560000002</v>
      </c>
      <c r="E306">
        <v>18.376632220000001</v>
      </c>
      <c r="F306" s="1">
        <v>32.71431303</v>
      </c>
      <c r="G306">
        <v>35.646475469999999</v>
      </c>
      <c r="H306">
        <v>30.389011549999999</v>
      </c>
      <c r="I306">
        <f t="shared" si="4"/>
        <v>19.63531704657143</v>
      </c>
    </row>
    <row r="307" spans="1:9" x14ac:dyDescent="0.25">
      <c r="A307">
        <v>306</v>
      </c>
      <c r="B307">
        <v>15.25</v>
      </c>
      <c r="C307" s="1">
        <v>6.6899999999999996E-34</v>
      </c>
      <c r="D307">
        <v>39.770362810000002</v>
      </c>
      <c r="E307">
        <v>0.29335857999999998</v>
      </c>
      <c r="F307" s="1">
        <v>20.834472000000002</v>
      </c>
      <c r="G307">
        <v>25.184693580000001</v>
      </c>
      <c r="H307">
        <v>20.15723427</v>
      </c>
      <c r="I307">
        <f t="shared" si="4"/>
        <v>17.355731605714286</v>
      </c>
    </row>
    <row r="308" spans="1:9" x14ac:dyDescent="0.25">
      <c r="A308">
        <v>307</v>
      </c>
      <c r="B308">
        <v>15.3</v>
      </c>
      <c r="C308" s="1">
        <v>1.4100000000000001E-21</v>
      </c>
      <c r="D308">
        <v>33.937588589999997</v>
      </c>
      <c r="E308">
        <v>0.173773345</v>
      </c>
      <c r="F308" s="1">
        <v>0.75127857200000003</v>
      </c>
      <c r="G308">
        <v>16.321978099999999</v>
      </c>
      <c r="H308">
        <v>8.5755281000000003E-2</v>
      </c>
      <c r="I308">
        <f t="shared" si="4"/>
        <v>9.5100534125714287</v>
      </c>
    </row>
    <row r="309" spans="1:9" x14ac:dyDescent="0.25">
      <c r="A309">
        <v>308</v>
      </c>
      <c r="B309">
        <v>15.35</v>
      </c>
      <c r="C309" s="1">
        <v>5.7199999999999999E-12</v>
      </c>
      <c r="D309">
        <v>19.995393369999999</v>
      </c>
      <c r="E309">
        <v>16.859187859999999</v>
      </c>
      <c r="F309" s="1">
        <v>17.424497509999998</v>
      </c>
      <c r="G309" s="1">
        <v>0.120095098</v>
      </c>
      <c r="H309">
        <v>8.8899999999999998E-7</v>
      </c>
      <c r="I309">
        <f t="shared" si="4"/>
        <v>9.9641678181436735</v>
      </c>
    </row>
    <row r="310" spans="1:9" x14ac:dyDescent="0.25">
      <c r="A310">
        <v>309</v>
      </c>
      <c r="B310">
        <v>15.4</v>
      </c>
      <c r="C310" s="1">
        <v>4.49E-5</v>
      </c>
      <c r="D310">
        <v>9.6033334870000004</v>
      </c>
      <c r="E310">
        <v>3.1577098440000002</v>
      </c>
      <c r="F310">
        <v>3.25157607</v>
      </c>
      <c r="G310" s="1">
        <v>12.09989173</v>
      </c>
      <c r="H310">
        <v>1.8600000000000001E-14</v>
      </c>
      <c r="I310">
        <f t="shared" si="4"/>
        <v>6.2160794330000035</v>
      </c>
    </row>
    <row r="311" spans="1:9" x14ac:dyDescent="0.25">
      <c r="A311">
        <v>310</v>
      </c>
      <c r="B311">
        <v>15.45</v>
      </c>
      <c r="C311">
        <v>0.67914846200000001</v>
      </c>
      <c r="D311">
        <v>46.235193760000001</v>
      </c>
      <c r="E311">
        <v>1.1428499999999999E-3</v>
      </c>
      <c r="F311">
        <v>19.284992670000001</v>
      </c>
      <c r="G311" s="1">
        <v>19.828622200000002</v>
      </c>
      <c r="H311" s="1">
        <v>3.9699999999999999E-19</v>
      </c>
      <c r="I311">
        <f t="shared" si="4"/>
        <v>14.497014277428573</v>
      </c>
    </row>
    <row r="312" spans="1:9" x14ac:dyDescent="0.25">
      <c r="A312">
        <v>311</v>
      </c>
      <c r="B312">
        <v>15.5</v>
      </c>
      <c r="C312">
        <v>19.847627370000001</v>
      </c>
      <c r="D312">
        <v>8.5213648479999993</v>
      </c>
      <c r="E312">
        <v>9.1992193E-2</v>
      </c>
      <c r="F312">
        <v>1.624352853</v>
      </c>
      <c r="G312" s="1">
        <v>5.5528678060000001</v>
      </c>
      <c r="H312" s="1">
        <v>3.8300000000000002E-10</v>
      </c>
      <c r="I312">
        <f t="shared" si="4"/>
        <v>7.3054578671975703</v>
      </c>
    </row>
    <row r="313" spans="1:9" x14ac:dyDescent="0.25">
      <c r="A313">
        <v>312</v>
      </c>
      <c r="B313">
        <v>15.55</v>
      </c>
      <c r="C313">
        <v>1.1207261079999999</v>
      </c>
      <c r="D313">
        <v>0.94147198700000001</v>
      </c>
      <c r="E313">
        <v>14.71547531</v>
      </c>
      <c r="F313">
        <v>3.343881434</v>
      </c>
      <c r="G313">
        <v>4.4630970000000001E-3</v>
      </c>
      <c r="H313" s="1">
        <v>7.1437599999999997E-4</v>
      </c>
      <c r="I313">
        <f t="shared" si="4"/>
        <v>5.096676044571427</v>
      </c>
    </row>
    <row r="314" spans="1:9" x14ac:dyDescent="0.25">
      <c r="A314">
        <v>313</v>
      </c>
      <c r="B314">
        <v>15.6</v>
      </c>
      <c r="C314">
        <v>2.9826242669999998</v>
      </c>
      <c r="D314">
        <v>19.940881539999999</v>
      </c>
      <c r="E314">
        <v>4.5441972960000001</v>
      </c>
      <c r="F314">
        <v>16.560632989999998</v>
      </c>
      <c r="G314">
        <v>6.9299999999999999E-9</v>
      </c>
      <c r="H314">
        <v>2.6223738569999999</v>
      </c>
      <c r="I314">
        <f t="shared" si="4"/>
        <v>8.8929585652757144</v>
      </c>
    </row>
    <row r="315" spans="1:9" x14ac:dyDescent="0.25">
      <c r="A315">
        <v>314</v>
      </c>
      <c r="B315">
        <v>15.65</v>
      </c>
      <c r="C315">
        <v>21.730812950000001</v>
      </c>
      <c r="D315">
        <v>0.82305847700000001</v>
      </c>
      <c r="E315">
        <v>7.6871692000000005E-2</v>
      </c>
      <c r="F315">
        <v>0.158342222</v>
      </c>
      <c r="G315">
        <v>2.08E-17</v>
      </c>
      <c r="H315">
        <v>33.117603969999998</v>
      </c>
      <c r="I315">
        <f t="shared" si="4"/>
        <v>10.222384187285712</v>
      </c>
    </row>
    <row r="316" spans="1:9" x14ac:dyDescent="0.25">
      <c r="A316">
        <v>315</v>
      </c>
      <c r="B316">
        <v>15.7</v>
      </c>
      <c r="C316">
        <v>14.84816359</v>
      </c>
      <c r="D316" s="1">
        <v>6.5599999999999995E-5</v>
      </c>
      <c r="E316">
        <v>13.95803733</v>
      </c>
      <c r="F316">
        <v>2.92E-6</v>
      </c>
      <c r="G316">
        <v>1.2000000000000001E-28</v>
      </c>
      <c r="H316">
        <v>24.167677749999999</v>
      </c>
      <c r="I316">
        <f t="shared" si="4"/>
        <v>9.8105638842857132</v>
      </c>
    </row>
    <row r="317" spans="1:9" x14ac:dyDescent="0.25">
      <c r="A317">
        <v>316</v>
      </c>
      <c r="B317">
        <v>15.75</v>
      </c>
      <c r="C317">
        <v>9.0490018000000005E-2</v>
      </c>
      <c r="D317" s="1">
        <v>1.2100000000000001E-11</v>
      </c>
      <c r="E317">
        <v>5.0713357500000003</v>
      </c>
      <c r="F317">
        <v>3.8600000000000003E-6</v>
      </c>
      <c r="G317">
        <v>1.35E-42</v>
      </c>
      <c r="H317">
        <v>2.1193147020000001</v>
      </c>
      <c r="I317">
        <f t="shared" si="4"/>
        <v>3.2901634757160143</v>
      </c>
    </row>
    <row r="318" spans="1:9" x14ac:dyDescent="0.25">
      <c r="A318">
        <v>317</v>
      </c>
      <c r="B318">
        <v>15.8</v>
      </c>
      <c r="C318" s="1">
        <v>1.08E-6</v>
      </c>
      <c r="D318" s="1">
        <v>2.23E-5</v>
      </c>
      <c r="E318">
        <v>3.5569669999999999E-3</v>
      </c>
      <c r="F318">
        <v>0.18475103300000001</v>
      </c>
      <c r="G318" s="1">
        <v>2.9000000000000002E-59</v>
      </c>
      <c r="H318" s="1">
        <v>19.028099390000001</v>
      </c>
      <c r="I318">
        <f t="shared" si="4"/>
        <v>5.0023472528571427</v>
      </c>
    </row>
    <row r="319" spans="1:9" x14ac:dyDescent="0.25">
      <c r="A319">
        <v>318</v>
      </c>
      <c r="B319">
        <v>15.85</v>
      </c>
      <c r="C319" s="1">
        <v>2.4799999999999999E-14</v>
      </c>
      <c r="D319">
        <v>0.47635684299999997</v>
      </c>
      <c r="E319">
        <v>4.8200000000000003E-9</v>
      </c>
      <c r="F319">
        <v>17.052195340000001</v>
      </c>
      <c r="G319">
        <v>8.7600000000000005E-73</v>
      </c>
      <c r="H319" s="1">
        <v>14.45001611</v>
      </c>
      <c r="I319">
        <f t="shared" si="4"/>
        <v>6.8326526139742887</v>
      </c>
    </row>
    <row r="320" spans="1:9" x14ac:dyDescent="0.25">
      <c r="A320">
        <v>319</v>
      </c>
      <c r="B320">
        <v>15.9</v>
      </c>
      <c r="C320" s="1">
        <v>5.6499999999999999E-14</v>
      </c>
      <c r="D320">
        <v>23.870595420000001</v>
      </c>
      <c r="E320">
        <v>1.44E-6</v>
      </c>
      <c r="F320">
        <v>3.143119317</v>
      </c>
      <c r="G320">
        <v>3.4799999999999997E-54</v>
      </c>
      <c r="H320" s="1">
        <v>4.987782792</v>
      </c>
      <c r="I320">
        <f t="shared" si="4"/>
        <v>6.843071281285722</v>
      </c>
    </row>
    <row r="321" spans="1:9" x14ac:dyDescent="0.25">
      <c r="A321">
        <v>320</v>
      </c>
      <c r="B321">
        <v>15.95</v>
      </c>
      <c r="C321" s="1">
        <v>1.9099999999999999E-6</v>
      </c>
      <c r="D321">
        <v>16.363692910000001</v>
      </c>
      <c r="E321">
        <v>0.106505316</v>
      </c>
      <c r="F321">
        <v>15.1706216</v>
      </c>
      <c r="G321">
        <v>2.6599999999999998E-38</v>
      </c>
      <c r="H321" s="1">
        <v>3.4118989999999999E-3</v>
      </c>
      <c r="I321">
        <f t="shared" si="4"/>
        <v>6.7991762335714299</v>
      </c>
    </row>
    <row r="322" spans="1:9" x14ac:dyDescent="0.25">
      <c r="A322">
        <v>321</v>
      </c>
      <c r="B322">
        <v>16</v>
      </c>
      <c r="C322">
        <v>0.12504808100000001</v>
      </c>
      <c r="D322">
        <v>9.5276840000000002E-2</v>
      </c>
      <c r="E322">
        <v>15.225392940000001</v>
      </c>
      <c r="F322">
        <v>4.2592588859999996</v>
      </c>
      <c r="G322">
        <v>3.9399999999999999E-25</v>
      </c>
      <c r="H322" s="1">
        <v>4.5100000000000003E-9</v>
      </c>
      <c r="I322">
        <f t="shared" si="4"/>
        <v>5.1007109645014284</v>
      </c>
    </row>
    <row r="323" spans="1:9" x14ac:dyDescent="0.25">
      <c r="A323">
        <v>322</v>
      </c>
      <c r="B323">
        <v>16.05</v>
      </c>
      <c r="C323">
        <v>15.82405054</v>
      </c>
      <c r="D323" s="1">
        <v>2.0000000000000002E-5</v>
      </c>
      <c r="E323">
        <v>4.2017355930000004</v>
      </c>
      <c r="F323">
        <v>10.31046954</v>
      </c>
      <c r="G323">
        <v>1.1200000000000001E-14</v>
      </c>
      <c r="H323">
        <v>1.15E-17</v>
      </c>
      <c r="I323">
        <f t="shared" ref="I323:I386" si="5">AVERAGE(B323:H323)</f>
        <v>6.6266108104285735</v>
      </c>
    </row>
    <row r="324" spans="1:9" x14ac:dyDescent="0.25">
      <c r="A324">
        <v>323</v>
      </c>
      <c r="B324">
        <v>16.100000000000001</v>
      </c>
      <c r="C324">
        <v>16.305062370000002</v>
      </c>
      <c r="D324">
        <v>0.465028106</v>
      </c>
      <c r="E324">
        <v>0.590262493</v>
      </c>
      <c r="F324">
        <v>28.564089419999998</v>
      </c>
      <c r="G324">
        <v>6.2200000000000004E-7</v>
      </c>
      <c r="H324">
        <v>5.6500000000000002E-29</v>
      </c>
      <c r="I324">
        <f t="shared" si="5"/>
        <v>8.8606347158571435</v>
      </c>
    </row>
    <row r="325" spans="1:9" x14ac:dyDescent="0.25">
      <c r="A325">
        <v>324</v>
      </c>
      <c r="B325">
        <v>16.149999999999999</v>
      </c>
      <c r="C325">
        <v>10.137638300000001</v>
      </c>
      <c r="D325">
        <v>31.60056539</v>
      </c>
      <c r="E325">
        <v>21.22577575</v>
      </c>
      <c r="F325">
        <v>3.4071447840000002</v>
      </c>
      <c r="G325">
        <v>6.8440082999999999E-2</v>
      </c>
      <c r="H325">
        <v>6.7899999999999995E-24</v>
      </c>
      <c r="I325">
        <f t="shared" si="5"/>
        <v>11.798509186714284</v>
      </c>
    </row>
    <row r="326" spans="1:9" x14ac:dyDescent="0.25">
      <c r="A326">
        <v>325</v>
      </c>
      <c r="B326">
        <v>16.2</v>
      </c>
      <c r="C326">
        <v>15.6186293</v>
      </c>
      <c r="D326">
        <v>28.854067149999999</v>
      </c>
      <c r="E326">
        <v>20.851033520000001</v>
      </c>
      <c r="F326" s="1">
        <v>36.69396261</v>
      </c>
      <c r="G326" s="1">
        <v>18.302645009999999</v>
      </c>
      <c r="H326">
        <v>1E-13</v>
      </c>
      <c r="I326">
        <f t="shared" si="5"/>
        <v>19.502905370000015</v>
      </c>
    </row>
    <row r="327" spans="1:9" x14ac:dyDescent="0.25">
      <c r="A327">
        <v>326</v>
      </c>
      <c r="B327">
        <v>16.25</v>
      </c>
      <c r="C327">
        <v>0.119204426</v>
      </c>
      <c r="D327">
        <v>18.809222940000002</v>
      </c>
      <c r="E327">
        <v>16.83732461</v>
      </c>
      <c r="F327" s="1">
        <v>2.7410363800000002</v>
      </c>
      <c r="G327" s="1">
        <v>46.869854359999998</v>
      </c>
      <c r="H327">
        <v>2.8399999999999999E-6</v>
      </c>
      <c r="I327">
        <f t="shared" si="5"/>
        <v>14.518092222285713</v>
      </c>
    </row>
    <row r="328" spans="1:9" x14ac:dyDescent="0.25">
      <c r="A328">
        <v>327</v>
      </c>
      <c r="B328">
        <v>16.3</v>
      </c>
      <c r="C328">
        <v>3.6330529999999998E-3</v>
      </c>
      <c r="D328">
        <v>22.94552139</v>
      </c>
      <c r="E328">
        <v>3.4715719809999999</v>
      </c>
      <c r="F328" s="1">
        <v>3.8851579709999999</v>
      </c>
      <c r="G328" s="1">
        <v>12.670106410000001</v>
      </c>
      <c r="H328" s="1">
        <v>0.15602875299999999</v>
      </c>
      <c r="I328">
        <f t="shared" si="5"/>
        <v>8.4902885082857136</v>
      </c>
    </row>
    <row r="329" spans="1:9" x14ac:dyDescent="0.25">
      <c r="A329">
        <v>328</v>
      </c>
      <c r="B329">
        <v>16.350000000000001</v>
      </c>
      <c r="C329">
        <v>5.1132462280000004</v>
      </c>
      <c r="D329">
        <v>1.72176167</v>
      </c>
      <c r="E329">
        <v>0.31228144499999999</v>
      </c>
      <c r="F329" s="1">
        <v>32.342691539999997</v>
      </c>
      <c r="G329" s="1">
        <v>2.8838458000000001E-2</v>
      </c>
      <c r="H329" s="1">
        <v>17.632995309999998</v>
      </c>
      <c r="I329">
        <f t="shared" si="5"/>
        <v>10.500259235857142</v>
      </c>
    </row>
    <row r="330" spans="1:9" x14ac:dyDescent="0.25">
      <c r="A330">
        <v>329</v>
      </c>
      <c r="B330">
        <v>16.399999999999999</v>
      </c>
      <c r="C330">
        <v>13.89924431</v>
      </c>
      <c r="D330">
        <v>19.898321110000001</v>
      </c>
      <c r="E330">
        <v>18.522514399999999</v>
      </c>
      <c r="F330" s="1">
        <v>24.104039350000001</v>
      </c>
      <c r="G330" s="1">
        <v>1.48E-7</v>
      </c>
      <c r="H330">
        <v>28.0053543</v>
      </c>
      <c r="I330">
        <f t="shared" si="5"/>
        <v>17.261353373999999</v>
      </c>
    </row>
    <row r="331" spans="1:9" x14ac:dyDescent="0.25">
      <c r="A331">
        <v>330</v>
      </c>
      <c r="B331">
        <v>16.45</v>
      </c>
      <c r="C331">
        <v>7.2936539999999994E-2</v>
      </c>
      <c r="D331">
        <v>0.73387567600000003</v>
      </c>
      <c r="E331">
        <v>2.1306388090000001</v>
      </c>
      <c r="F331">
        <v>0.71739301099999997</v>
      </c>
      <c r="G331" s="1">
        <v>1.486181E-3</v>
      </c>
      <c r="H331">
        <v>15.3103468</v>
      </c>
      <c r="I331">
        <f t="shared" si="5"/>
        <v>5.059525288142857</v>
      </c>
    </row>
    <row r="332" spans="1:9" x14ac:dyDescent="0.25">
      <c r="A332">
        <v>331</v>
      </c>
      <c r="B332">
        <v>16.5</v>
      </c>
      <c r="C332" s="1">
        <v>7.3900000000000004E-7</v>
      </c>
      <c r="D332" s="1">
        <v>5.2299999999999997E-5</v>
      </c>
      <c r="E332">
        <v>0.84448639199999997</v>
      </c>
      <c r="F332">
        <v>4.9700000000000002E-5</v>
      </c>
      <c r="G332" s="1">
        <v>3.5372762550000001</v>
      </c>
      <c r="H332">
        <v>18.730021430000001</v>
      </c>
      <c r="I332">
        <f t="shared" si="5"/>
        <v>5.6588409737142857</v>
      </c>
    </row>
    <row r="333" spans="1:9" x14ac:dyDescent="0.25">
      <c r="A333">
        <v>332</v>
      </c>
      <c r="B333">
        <v>16.55</v>
      </c>
      <c r="C333" s="1">
        <v>5.8499999999999999E-6</v>
      </c>
      <c r="D333" s="1">
        <v>7.1799999999999997E-12</v>
      </c>
      <c r="E333">
        <v>20.524925639999999</v>
      </c>
      <c r="F333">
        <v>1.75613E-4</v>
      </c>
      <c r="G333" s="1">
        <v>16.252707520000001</v>
      </c>
      <c r="H333">
        <v>22.108331199999999</v>
      </c>
      <c r="I333">
        <f t="shared" si="5"/>
        <v>10.776592260429597</v>
      </c>
    </row>
    <row r="334" spans="1:9" x14ac:dyDescent="0.25">
      <c r="A334">
        <v>333</v>
      </c>
      <c r="B334">
        <v>16.600000000000001</v>
      </c>
      <c r="C334">
        <v>0.23179275299999999</v>
      </c>
      <c r="D334" s="1">
        <v>1.0999999999999999E-8</v>
      </c>
      <c r="E334">
        <v>20.646310939999999</v>
      </c>
      <c r="F334">
        <v>1.3367910089999999</v>
      </c>
      <c r="G334" s="1">
        <v>0.144159062</v>
      </c>
      <c r="H334">
        <v>1.2915470330000001</v>
      </c>
      <c r="I334">
        <f t="shared" si="5"/>
        <v>5.7500858297142869</v>
      </c>
    </row>
    <row r="335" spans="1:9" x14ac:dyDescent="0.25">
      <c r="A335">
        <v>334</v>
      </c>
      <c r="B335">
        <v>16.649999999999999</v>
      </c>
      <c r="C335">
        <v>17.734127430000001</v>
      </c>
      <c r="D335">
        <v>5.932634E-3</v>
      </c>
      <c r="E335">
        <v>13.329071069999999</v>
      </c>
      <c r="F335">
        <v>19.644000470000002</v>
      </c>
      <c r="G335" s="1">
        <v>2.4700000000000001E-6</v>
      </c>
      <c r="H335">
        <v>1.490483016</v>
      </c>
      <c r="I335">
        <f t="shared" si="5"/>
        <v>9.8362310128571409</v>
      </c>
    </row>
    <row r="336" spans="1:9" x14ac:dyDescent="0.25">
      <c r="A336">
        <v>335</v>
      </c>
      <c r="B336">
        <v>16.7</v>
      </c>
      <c r="C336">
        <v>2.6192640630000001</v>
      </c>
      <c r="D336">
        <v>6.1883241010000001</v>
      </c>
      <c r="E336">
        <v>6.5245230120000004</v>
      </c>
      <c r="F336">
        <v>0.55725763100000003</v>
      </c>
      <c r="G336" s="1">
        <v>7.64E-5</v>
      </c>
      <c r="H336">
        <v>30.757088939999999</v>
      </c>
      <c r="I336">
        <f t="shared" si="5"/>
        <v>9.0495048781428569</v>
      </c>
    </row>
    <row r="337" spans="1:9" x14ac:dyDescent="0.25">
      <c r="A337">
        <v>336</v>
      </c>
      <c r="B337">
        <v>16.75</v>
      </c>
      <c r="C337">
        <v>7.4680700000000005E-4</v>
      </c>
      <c r="D337">
        <v>12.46128152</v>
      </c>
      <c r="E337">
        <v>6.8260719999999999E-3</v>
      </c>
      <c r="F337">
        <v>3.7265850000000003E-2</v>
      </c>
      <c r="G337">
        <v>0.92029748099999997</v>
      </c>
      <c r="H337">
        <v>28.50985532</v>
      </c>
      <c r="I337">
        <f t="shared" si="5"/>
        <v>8.3837532928571417</v>
      </c>
    </row>
    <row r="338" spans="1:9" x14ac:dyDescent="0.25">
      <c r="A338">
        <v>337</v>
      </c>
      <c r="B338">
        <v>16.8</v>
      </c>
      <c r="C338" s="1">
        <v>4.1099999999999998E-10</v>
      </c>
      <c r="D338">
        <v>1.247200839</v>
      </c>
      <c r="E338">
        <v>1.3799999999999999E-8</v>
      </c>
      <c r="F338">
        <v>11.55422989</v>
      </c>
      <c r="G338">
        <v>35.268536650000001</v>
      </c>
      <c r="H338">
        <v>0.67455078599999996</v>
      </c>
      <c r="I338">
        <f t="shared" si="5"/>
        <v>9.3635025970301431</v>
      </c>
    </row>
    <row r="339" spans="1:9" x14ac:dyDescent="0.25">
      <c r="A339">
        <v>338</v>
      </c>
      <c r="B339">
        <v>16.850000000000001</v>
      </c>
      <c r="C339" s="1">
        <v>4.3699999999999997E-19</v>
      </c>
      <c r="D339">
        <v>29.923136499999998</v>
      </c>
      <c r="E339">
        <v>1.43E-12</v>
      </c>
      <c r="F339" s="1">
        <v>6.9212773759999999</v>
      </c>
      <c r="G339">
        <v>47.034766609999998</v>
      </c>
      <c r="H339">
        <v>4.2700000000000001E-5</v>
      </c>
      <c r="I339">
        <f t="shared" si="5"/>
        <v>14.389889026571632</v>
      </c>
    </row>
    <row r="340" spans="1:9" x14ac:dyDescent="0.25">
      <c r="A340">
        <v>339</v>
      </c>
      <c r="B340">
        <v>16.899999999999999</v>
      </c>
      <c r="C340" s="1">
        <v>9.3299999999999997E-19</v>
      </c>
      <c r="D340">
        <v>9.5710208600000009</v>
      </c>
      <c r="E340">
        <v>1.7600000000000001E-5</v>
      </c>
      <c r="F340">
        <v>8.0037040000000004E-3</v>
      </c>
      <c r="G340">
        <v>18.325538989999998</v>
      </c>
      <c r="H340">
        <v>2.0997889999999999E-3</v>
      </c>
      <c r="I340">
        <f t="shared" si="5"/>
        <v>6.4009544204285707</v>
      </c>
    </row>
    <row r="341" spans="1:9" x14ac:dyDescent="0.25">
      <c r="A341">
        <v>340</v>
      </c>
      <c r="B341">
        <v>16.95</v>
      </c>
      <c r="C341" s="1">
        <v>7.2099999999999999E-10</v>
      </c>
      <c r="D341">
        <v>21.916550109999999</v>
      </c>
      <c r="E341">
        <v>0.41850714900000002</v>
      </c>
      <c r="F341">
        <v>2.0999999999999999E-8</v>
      </c>
      <c r="G341">
        <v>9.7084824970000003</v>
      </c>
      <c r="H341" s="1">
        <v>4.1294289400000004</v>
      </c>
      <c r="I341">
        <f t="shared" si="5"/>
        <v>7.5889955311029995</v>
      </c>
    </row>
    <row r="342" spans="1:9" x14ac:dyDescent="0.25">
      <c r="A342">
        <v>341</v>
      </c>
      <c r="B342">
        <v>17</v>
      </c>
      <c r="C342">
        <v>1.0921850000000001E-3</v>
      </c>
      <c r="D342">
        <v>19.758231630000001</v>
      </c>
      <c r="E342">
        <v>19.184127490000002</v>
      </c>
      <c r="F342">
        <v>2.70894E-3</v>
      </c>
      <c r="G342">
        <v>33.193304329999997</v>
      </c>
      <c r="H342">
        <v>27.006881719999999</v>
      </c>
      <c r="I342">
        <f t="shared" si="5"/>
        <v>16.592335185</v>
      </c>
    </row>
    <row r="343" spans="1:9" x14ac:dyDescent="0.25">
      <c r="A343">
        <v>342</v>
      </c>
      <c r="B343">
        <v>17.05</v>
      </c>
      <c r="C343">
        <v>3.5558650090000001</v>
      </c>
      <c r="D343">
        <v>1.555882478</v>
      </c>
      <c r="E343">
        <v>6.9434494679999998</v>
      </c>
      <c r="F343">
        <v>4.5444480340000002</v>
      </c>
      <c r="G343">
        <v>37.001002149999998</v>
      </c>
      <c r="H343">
        <v>8.2605753059999998</v>
      </c>
      <c r="I343">
        <f t="shared" si="5"/>
        <v>11.273031777857142</v>
      </c>
    </row>
    <row r="344" spans="1:9" x14ac:dyDescent="0.25">
      <c r="A344">
        <v>343</v>
      </c>
      <c r="B344">
        <v>17.100000000000001</v>
      </c>
      <c r="C344">
        <v>39.325975270000001</v>
      </c>
      <c r="D344">
        <v>19.766287519999999</v>
      </c>
      <c r="E344">
        <v>30.889055500000001</v>
      </c>
      <c r="F344">
        <v>16.31243289</v>
      </c>
      <c r="G344">
        <v>24.235021100000001</v>
      </c>
      <c r="H344">
        <v>28.693181299999999</v>
      </c>
      <c r="I344">
        <f t="shared" si="5"/>
        <v>25.188850511428569</v>
      </c>
    </row>
    <row r="345" spans="1:9" x14ac:dyDescent="0.25">
      <c r="A345">
        <v>344</v>
      </c>
      <c r="B345">
        <v>17.149999999999999</v>
      </c>
      <c r="C345">
        <v>26.333869100000001</v>
      </c>
      <c r="D345">
        <v>0.62931268900000004</v>
      </c>
      <c r="E345">
        <v>22.761408459999998</v>
      </c>
      <c r="F345">
        <v>29.145138320000001</v>
      </c>
      <c r="G345">
        <v>32.530535909999998</v>
      </c>
      <c r="H345">
        <v>9.9006918749999997</v>
      </c>
      <c r="I345">
        <f t="shared" si="5"/>
        <v>19.778708050571428</v>
      </c>
    </row>
    <row r="346" spans="1:9" x14ac:dyDescent="0.25">
      <c r="A346">
        <v>345</v>
      </c>
      <c r="B346">
        <v>17.2</v>
      </c>
      <c r="C346">
        <v>34.95942616</v>
      </c>
      <c r="D346">
        <v>7.4237607590000003</v>
      </c>
      <c r="E346">
        <v>0.59673754899999998</v>
      </c>
      <c r="F346">
        <v>29.634163359999999</v>
      </c>
      <c r="G346">
        <v>2.4967411519999998</v>
      </c>
      <c r="H346">
        <v>1.9330532250000001</v>
      </c>
      <c r="I346">
        <f t="shared" si="5"/>
        <v>13.463411743571427</v>
      </c>
    </row>
    <row r="347" spans="1:9" x14ac:dyDescent="0.25">
      <c r="A347">
        <v>346</v>
      </c>
      <c r="B347">
        <v>17.25</v>
      </c>
      <c r="C347">
        <v>16.393173350000001</v>
      </c>
      <c r="D347">
        <v>22.928670199999999</v>
      </c>
      <c r="E347">
        <v>18.66141713</v>
      </c>
      <c r="F347">
        <v>0.31718821899999999</v>
      </c>
      <c r="G347">
        <v>6.2398399999999995E-4</v>
      </c>
      <c r="H347">
        <v>18.866294969999998</v>
      </c>
      <c r="I347">
        <f t="shared" si="5"/>
        <v>13.488195407571428</v>
      </c>
    </row>
    <row r="348" spans="1:9" x14ac:dyDescent="0.25">
      <c r="A348">
        <v>347</v>
      </c>
      <c r="B348">
        <v>17.3</v>
      </c>
      <c r="C348">
        <v>7.8499184E-2</v>
      </c>
      <c r="D348">
        <v>6.6546182009999999</v>
      </c>
      <c r="E348">
        <v>2.0422566639999999</v>
      </c>
      <c r="F348">
        <v>9.5429067980000006</v>
      </c>
      <c r="G348">
        <v>6.3999999999999997E-5</v>
      </c>
      <c r="H348" s="1">
        <v>7.1258692840000002</v>
      </c>
      <c r="I348">
        <f t="shared" si="5"/>
        <v>6.10631630442857</v>
      </c>
    </row>
    <row r="349" spans="1:9" x14ac:dyDescent="0.25">
      <c r="A349">
        <v>348</v>
      </c>
      <c r="B349">
        <v>17.350000000000001</v>
      </c>
      <c r="C349" s="1">
        <v>8.4099999999999997E-7</v>
      </c>
      <c r="D349">
        <v>0.56436317199999997</v>
      </c>
      <c r="E349">
        <v>4.7223238000000001E-2</v>
      </c>
      <c r="F349">
        <v>15.75857856</v>
      </c>
      <c r="G349">
        <v>0.81276261999999999</v>
      </c>
      <c r="H349" s="1">
        <v>24.076622260000001</v>
      </c>
      <c r="I349">
        <f t="shared" si="5"/>
        <v>8.3727929558571432</v>
      </c>
    </row>
    <row r="350" spans="1:9" x14ac:dyDescent="0.25">
      <c r="A350">
        <v>349</v>
      </c>
      <c r="B350">
        <v>17.399999999999999</v>
      </c>
      <c r="C350">
        <v>5.5831489999999999E-3</v>
      </c>
      <c r="D350">
        <v>19.64400049</v>
      </c>
      <c r="E350">
        <v>12.34086596</v>
      </c>
      <c r="F350">
        <v>11.44946751</v>
      </c>
      <c r="G350">
        <v>19.9381515</v>
      </c>
      <c r="H350" s="1">
        <v>6.4721883360000003</v>
      </c>
      <c r="I350">
        <f t="shared" si="5"/>
        <v>12.464322420714286</v>
      </c>
    </row>
    <row r="351" spans="1:9" x14ac:dyDescent="0.25">
      <c r="A351">
        <v>350</v>
      </c>
      <c r="B351">
        <v>17.45</v>
      </c>
      <c r="C351">
        <v>6.0569022019999998</v>
      </c>
      <c r="D351">
        <v>1.3367910089999999</v>
      </c>
      <c r="E351">
        <v>7.5439566200000003</v>
      </c>
      <c r="F351">
        <v>3.5941695000000003E-2</v>
      </c>
      <c r="G351">
        <v>0.94420337799999998</v>
      </c>
      <c r="H351" s="1">
        <v>15.88654009</v>
      </c>
      <c r="I351">
        <f t="shared" si="5"/>
        <v>7.0363335705714274</v>
      </c>
    </row>
    <row r="352" spans="1:9" x14ac:dyDescent="0.25">
      <c r="A352">
        <v>351</v>
      </c>
      <c r="B352">
        <v>17.5</v>
      </c>
      <c r="C352">
        <v>21.10973169</v>
      </c>
      <c r="D352">
        <v>1.81003E-4</v>
      </c>
      <c r="E352">
        <v>19.73814557</v>
      </c>
      <c r="F352" s="1">
        <v>2.1799999999999999E-7</v>
      </c>
      <c r="G352">
        <v>2.9918799999999998E-4</v>
      </c>
      <c r="H352" s="1">
        <v>42.012258690000003</v>
      </c>
      <c r="I352">
        <f t="shared" si="5"/>
        <v>14.337230908428571</v>
      </c>
    </row>
    <row r="353" spans="1:9" x14ac:dyDescent="0.25">
      <c r="A353">
        <v>352</v>
      </c>
      <c r="B353">
        <v>17.55</v>
      </c>
      <c r="C353">
        <v>33.411874359999999</v>
      </c>
      <c r="D353">
        <v>0.22514938800000001</v>
      </c>
      <c r="E353">
        <v>7.5168895679999999</v>
      </c>
      <c r="F353" s="1">
        <v>1.8300000000000001E-7</v>
      </c>
      <c r="G353">
        <v>1.4681339950000001</v>
      </c>
      <c r="H353" s="1">
        <v>56.246240040000004</v>
      </c>
      <c r="I353">
        <f t="shared" si="5"/>
        <v>16.63118393342857</v>
      </c>
    </row>
    <row r="354" spans="1:9" x14ac:dyDescent="0.25">
      <c r="A354">
        <v>353</v>
      </c>
      <c r="B354">
        <v>17.600000000000001</v>
      </c>
      <c r="C354">
        <v>19.231286220000001</v>
      </c>
      <c r="D354">
        <v>22.675049300000001</v>
      </c>
      <c r="E354">
        <v>11.55426462</v>
      </c>
      <c r="F354" s="1">
        <v>3.3685237E-2</v>
      </c>
      <c r="G354">
        <v>23.590903470000001</v>
      </c>
      <c r="H354" s="1">
        <v>35.130488120000003</v>
      </c>
      <c r="I354">
        <f t="shared" si="5"/>
        <v>18.545096709571428</v>
      </c>
    </row>
    <row r="355" spans="1:9" x14ac:dyDescent="0.25">
      <c r="A355">
        <v>354</v>
      </c>
      <c r="B355">
        <v>17.649999999999999</v>
      </c>
      <c r="C355">
        <v>19.886397540000001</v>
      </c>
      <c r="D355">
        <v>18.949950770000001</v>
      </c>
      <c r="E355">
        <v>3.7235333000000002E-2</v>
      </c>
      <c r="F355" s="1">
        <v>14.512364440000001</v>
      </c>
      <c r="G355">
        <v>22.864176789999998</v>
      </c>
      <c r="H355" s="1">
        <v>10.31084006</v>
      </c>
      <c r="I355">
        <f t="shared" si="5"/>
        <v>14.887280704714286</v>
      </c>
    </row>
    <row r="356" spans="1:9" x14ac:dyDescent="0.25">
      <c r="A356">
        <v>355</v>
      </c>
      <c r="B356">
        <v>17.7</v>
      </c>
      <c r="C356">
        <v>1.3367973559999999</v>
      </c>
      <c r="D356">
        <v>36.392523949999998</v>
      </c>
      <c r="E356">
        <v>2.3200000000000001E-7</v>
      </c>
      <c r="F356" s="1">
        <v>23.737617950000001</v>
      </c>
      <c r="G356">
        <v>12.28579543</v>
      </c>
      <c r="H356" s="1">
        <v>2.2058235999999998E-2</v>
      </c>
      <c r="I356">
        <f t="shared" si="5"/>
        <v>13.067827593428573</v>
      </c>
    </row>
    <row r="357" spans="1:9" x14ac:dyDescent="0.25">
      <c r="A357">
        <v>356</v>
      </c>
      <c r="B357">
        <v>17.75</v>
      </c>
      <c r="C357">
        <v>1.75613E-4</v>
      </c>
      <c r="D357">
        <v>2.9706852279999998</v>
      </c>
      <c r="E357">
        <v>7.8146499999999996E-4</v>
      </c>
      <c r="F357" s="1">
        <v>0.160490624</v>
      </c>
      <c r="G357">
        <v>22.477288850000001</v>
      </c>
      <c r="H357">
        <v>9.5399999999999994E-8</v>
      </c>
      <c r="I357">
        <f t="shared" si="5"/>
        <v>6.1942031250571432</v>
      </c>
    </row>
    <row r="358" spans="1:9" x14ac:dyDescent="0.25">
      <c r="A358">
        <v>357</v>
      </c>
      <c r="B358">
        <v>17.8</v>
      </c>
      <c r="C358" s="1">
        <v>4.4500000000000001E-11</v>
      </c>
      <c r="D358">
        <v>7.7503100000000003E-4</v>
      </c>
      <c r="E358">
        <v>2.6727584580000001</v>
      </c>
      <c r="F358" s="1">
        <v>0.33879354900000003</v>
      </c>
      <c r="G358">
        <v>18.896519550000001</v>
      </c>
      <c r="H358">
        <v>7.9700000000000003E-16</v>
      </c>
      <c r="I358">
        <f t="shared" si="5"/>
        <v>5.6726923697206431</v>
      </c>
    </row>
    <row r="359" spans="1:9" x14ac:dyDescent="0.25">
      <c r="A359">
        <v>358</v>
      </c>
      <c r="B359">
        <v>17.850000000000001</v>
      </c>
      <c r="C359" s="1">
        <v>5.9800000000000001E-15</v>
      </c>
      <c r="D359" s="1">
        <v>4.2700000000000002E-10</v>
      </c>
      <c r="E359">
        <v>17.646938630000001</v>
      </c>
      <c r="F359" s="1">
        <v>18.729108060000002</v>
      </c>
      <c r="G359">
        <v>0.235383495</v>
      </c>
      <c r="H359">
        <v>1.2899999999999999E-26</v>
      </c>
      <c r="I359">
        <f t="shared" si="5"/>
        <v>7.7802043122038587</v>
      </c>
    </row>
    <row r="360" spans="1:9" x14ac:dyDescent="0.25">
      <c r="A360">
        <v>359</v>
      </c>
      <c r="B360">
        <v>17.899999999999999</v>
      </c>
      <c r="C360" s="1">
        <v>3.9799999999999999E-7</v>
      </c>
      <c r="D360" s="1">
        <v>4.5799999999999999E-19</v>
      </c>
      <c r="E360" s="1">
        <v>0.22492541299999999</v>
      </c>
      <c r="F360" s="1">
        <v>1.9987663090000001</v>
      </c>
      <c r="G360">
        <v>6.0100000000000001E-6</v>
      </c>
      <c r="H360">
        <v>4.0099999999999996E-40</v>
      </c>
      <c r="I360">
        <f t="shared" si="5"/>
        <v>2.8748140185714286</v>
      </c>
    </row>
    <row r="361" spans="1:9" x14ac:dyDescent="0.25">
      <c r="A361">
        <v>360</v>
      </c>
      <c r="B361">
        <v>17.95</v>
      </c>
      <c r="C361">
        <v>5.1029026999999998E-2</v>
      </c>
      <c r="D361" s="1">
        <v>9.5199999999999996E-31</v>
      </c>
      <c r="E361">
        <v>5.5400000000000003E-6</v>
      </c>
      <c r="F361" s="1">
        <v>4.1236499999999999E-4</v>
      </c>
      <c r="G361">
        <v>1.14174E-3</v>
      </c>
      <c r="H361">
        <v>8.8400000000000001E-38</v>
      </c>
      <c r="I361">
        <f t="shared" si="5"/>
        <v>2.5717983817142853</v>
      </c>
    </row>
    <row r="362" spans="1:9" x14ac:dyDescent="0.25">
      <c r="A362">
        <v>361</v>
      </c>
      <c r="B362">
        <v>18</v>
      </c>
      <c r="C362">
        <v>12.642834280000001</v>
      </c>
      <c r="D362" s="1">
        <v>3.8799999999999998E-45</v>
      </c>
      <c r="E362">
        <v>3.7082299999999999E-3</v>
      </c>
      <c r="F362">
        <v>6.3730136000000007E-2</v>
      </c>
      <c r="G362">
        <v>3.1577098440000002</v>
      </c>
      <c r="H362" s="1">
        <v>1.04E-24</v>
      </c>
      <c r="I362">
        <f t="shared" si="5"/>
        <v>4.8382832128571431</v>
      </c>
    </row>
    <row r="363" spans="1:9" x14ac:dyDescent="0.25">
      <c r="A363">
        <v>362</v>
      </c>
      <c r="B363">
        <v>18.05</v>
      </c>
      <c r="C363">
        <v>6.0469585659999998</v>
      </c>
      <c r="D363" s="1">
        <v>3.1700000000000001E-32</v>
      </c>
      <c r="E363">
        <v>5.2488813329999999</v>
      </c>
      <c r="F363">
        <v>13.42340463</v>
      </c>
      <c r="G363">
        <v>16.859187859999999</v>
      </c>
      <c r="H363" s="1">
        <v>2.38E-14</v>
      </c>
      <c r="I363">
        <f t="shared" si="5"/>
        <v>8.5183474841428612</v>
      </c>
    </row>
    <row r="364" spans="1:9" x14ac:dyDescent="0.25">
      <c r="A364">
        <v>363</v>
      </c>
      <c r="B364">
        <v>18.100000000000001</v>
      </c>
      <c r="C364">
        <v>0.92679320399999998</v>
      </c>
      <c r="D364" s="1">
        <v>3.0700000000000002E-20</v>
      </c>
      <c r="E364">
        <v>28.612923980000001</v>
      </c>
      <c r="F364">
        <v>5.5156263330000002</v>
      </c>
      <c r="G364">
        <v>0.17376430500000001</v>
      </c>
      <c r="H364" s="1">
        <v>1.06E-6</v>
      </c>
      <c r="I364">
        <f t="shared" si="5"/>
        <v>7.6184441260000009</v>
      </c>
    </row>
    <row r="365" spans="1:9" x14ac:dyDescent="0.25">
      <c r="A365">
        <v>364</v>
      </c>
      <c r="B365">
        <v>18.149999999999999</v>
      </c>
      <c r="C365">
        <v>19.943252040000001</v>
      </c>
      <c r="D365" s="1">
        <v>5.7500000000000002E-11</v>
      </c>
      <c r="E365">
        <v>4.577252272</v>
      </c>
      <c r="F365">
        <v>13.07222967</v>
      </c>
      <c r="G365">
        <v>3.4599999999999999E-6</v>
      </c>
      <c r="H365">
        <v>9.5134257999999999E-2</v>
      </c>
      <c r="I365">
        <f t="shared" si="5"/>
        <v>7.9768388142939282</v>
      </c>
    </row>
    <row r="366" spans="1:9" x14ac:dyDescent="0.25">
      <c r="A366">
        <v>365</v>
      </c>
      <c r="B366">
        <v>18.2</v>
      </c>
      <c r="C366">
        <v>2.1723586020000001</v>
      </c>
      <c r="D366">
        <v>2.0775500000000001E-4</v>
      </c>
      <c r="E366">
        <v>1.2196422360000001</v>
      </c>
      <c r="F366" s="1">
        <v>10.96653914</v>
      </c>
      <c r="G366">
        <v>1.3299999999999999E-13</v>
      </c>
      <c r="H366">
        <v>23.323903189999999</v>
      </c>
      <c r="I366">
        <f t="shared" si="5"/>
        <v>7.9832358461428754</v>
      </c>
    </row>
    <row r="367" spans="1:9" x14ac:dyDescent="0.25">
      <c r="A367">
        <v>366</v>
      </c>
      <c r="B367">
        <v>18.25</v>
      </c>
      <c r="C367">
        <v>40.677725330000001</v>
      </c>
      <c r="D367">
        <v>1.449103604</v>
      </c>
      <c r="E367">
        <v>19.766275669999999</v>
      </c>
      <c r="F367" s="1">
        <v>13.725991130000001</v>
      </c>
      <c r="G367">
        <v>9.8500000000000004E-24</v>
      </c>
      <c r="H367">
        <v>61.675577259999997</v>
      </c>
      <c r="I367">
        <f t="shared" si="5"/>
        <v>22.220667570571429</v>
      </c>
    </row>
    <row r="368" spans="1:9" x14ac:dyDescent="0.25">
      <c r="A368">
        <v>367</v>
      </c>
      <c r="B368">
        <v>18.3</v>
      </c>
      <c r="C368">
        <v>42.576295279999997</v>
      </c>
      <c r="D368">
        <v>19.51225367</v>
      </c>
      <c r="E368">
        <v>0.61975857999999995</v>
      </c>
      <c r="F368" s="1">
        <v>6.9345143999999997E-2</v>
      </c>
      <c r="G368">
        <v>1.16E-29</v>
      </c>
      <c r="H368">
        <v>30.049903390000001</v>
      </c>
      <c r="I368">
        <f t="shared" si="5"/>
        <v>15.875365151999999</v>
      </c>
    </row>
    <row r="369" spans="1:9" x14ac:dyDescent="0.25">
      <c r="A369">
        <v>368</v>
      </c>
      <c r="B369">
        <v>18.350000000000001</v>
      </c>
      <c r="C369">
        <v>26.827310780000001</v>
      </c>
      <c r="D369">
        <v>0.50719494700000001</v>
      </c>
      <c r="E369">
        <v>3.7499999999999997E-5</v>
      </c>
      <c r="F369" s="1">
        <v>3.1999999999999999E-5</v>
      </c>
      <c r="G369">
        <v>3.3000000000000002E-18</v>
      </c>
      <c r="H369">
        <v>14.637077659999999</v>
      </c>
      <c r="I369">
        <f t="shared" si="5"/>
        <v>8.617378983857142</v>
      </c>
    </row>
    <row r="370" spans="1:9" x14ac:dyDescent="0.25">
      <c r="A370">
        <v>369</v>
      </c>
      <c r="B370">
        <v>18.399999999999999</v>
      </c>
      <c r="C370">
        <v>35.185763369999997</v>
      </c>
      <c r="D370" s="1">
        <v>2.55E-5</v>
      </c>
      <c r="E370">
        <v>6.5594410000000001E-3</v>
      </c>
      <c r="F370" s="1">
        <v>0.66854216200000005</v>
      </c>
      <c r="G370">
        <v>1.8199999999999999E-9</v>
      </c>
      <c r="H370" s="1">
        <v>15.95227979</v>
      </c>
      <c r="I370">
        <f t="shared" si="5"/>
        <v>10.030452894974285</v>
      </c>
    </row>
    <row r="371" spans="1:9" x14ac:dyDescent="0.25">
      <c r="A371">
        <v>370</v>
      </c>
      <c r="B371">
        <v>18.45</v>
      </c>
      <c r="C371">
        <v>16.548609630000001</v>
      </c>
      <c r="D371" s="1">
        <v>2.4700000000000002E-12</v>
      </c>
      <c r="E371">
        <v>6.4276006509999997</v>
      </c>
      <c r="F371">
        <v>42.088118020000003</v>
      </c>
      <c r="G371">
        <v>1.92676E-3</v>
      </c>
      <c r="H371" s="1">
        <v>9.7188565820000008</v>
      </c>
      <c r="I371">
        <f t="shared" si="5"/>
        <v>13.319301663286069</v>
      </c>
    </row>
    <row r="372" spans="1:9" x14ac:dyDescent="0.25">
      <c r="A372">
        <v>371</v>
      </c>
      <c r="B372">
        <v>18.5</v>
      </c>
      <c r="C372">
        <v>16.812877910000001</v>
      </c>
      <c r="D372" s="1">
        <v>4.6100000000000002E-22</v>
      </c>
      <c r="E372">
        <v>12.15879249</v>
      </c>
      <c r="F372">
        <v>16.794099710000001</v>
      </c>
      <c r="G372">
        <v>3.9475079179999999</v>
      </c>
      <c r="H372" s="1">
        <v>2.1239036999999999E-2</v>
      </c>
      <c r="I372">
        <f t="shared" si="5"/>
        <v>9.7477881521428564</v>
      </c>
    </row>
    <row r="373" spans="1:9" x14ac:dyDescent="0.25">
      <c r="A373">
        <v>372</v>
      </c>
      <c r="B373">
        <v>18.55</v>
      </c>
      <c r="C373">
        <v>20.213900330000001</v>
      </c>
      <c r="D373" s="1">
        <v>1.6599999999999999E-34</v>
      </c>
      <c r="E373">
        <v>4.4400872000000001E-2</v>
      </c>
      <c r="F373">
        <v>3.1347398540000002</v>
      </c>
      <c r="G373" s="1">
        <v>15.61523979</v>
      </c>
      <c r="H373">
        <v>8.9700000000000003E-8</v>
      </c>
      <c r="I373">
        <f t="shared" si="5"/>
        <v>8.2226115622428573</v>
      </c>
    </row>
    <row r="374" spans="1:9" x14ac:dyDescent="0.25">
      <c r="A374">
        <v>373</v>
      </c>
      <c r="B374">
        <v>18.600000000000001</v>
      </c>
      <c r="C374">
        <v>35.373057250000002</v>
      </c>
      <c r="D374" s="1">
        <v>1.16E-49</v>
      </c>
      <c r="E374">
        <v>3.3200000000000001E-7</v>
      </c>
      <c r="F374">
        <v>16.9560274</v>
      </c>
      <c r="G374" s="1">
        <v>4.5476101309999999</v>
      </c>
      <c r="H374">
        <v>7.3100000000000005E-16</v>
      </c>
      <c r="I374">
        <f t="shared" si="5"/>
        <v>10.782385016142857</v>
      </c>
    </row>
    <row r="375" spans="1:9" x14ac:dyDescent="0.25">
      <c r="A375">
        <v>374</v>
      </c>
      <c r="B375">
        <v>18.649999999999999</v>
      </c>
      <c r="C375">
        <v>26.48687511</v>
      </c>
      <c r="D375" s="1">
        <v>1.5600000000000001E-67</v>
      </c>
      <c r="E375">
        <v>8.3248939999999993E-3</v>
      </c>
      <c r="F375">
        <v>0.17916907000000001</v>
      </c>
      <c r="G375" s="1">
        <v>14.888043980000001</v>
      </c>
      <c r="H375">
        <v>1.15E-26</v>
      </c>
      <c r="I375">
        <f t="shared" si="5"/>
        <v>8.60177329342857</v>
      </c>
    </row>
    <row r="376" spans="1:9" x14ac:dyDescent="0.25">
      <c r="A376">
        <v>375</v>
      </c>
      <c r="B376">
        <v>18.7</v>
      </c>
      <c r="C376">
        <v>0.45535519000000002</v>
      </c>
      <c r="D376" s="1">
        <v>4.0500000000000002E-88</v>
      </c>
      <c r="E376">
        <v>7.0219699230000003</v>
      </c>
      <c r="F376" s="1">
        <v>3.6500000000000002E-6</v>
      </c>
      <c r="G376" s="1">
        <v>3.915217744</v>
      </c>
      <c r="H376">
        <v>3.5000000000000002E-40</v>
      </c>
      <c r="I376">
        <f t="shared" si="5"/>
        <v>4.2989352152857139</v>
      </c>
    </row>
    <row r="377" spans="1:9" x14ac:dyDescent="0.25">
      <c r="A377">
        <v>376</v>
      </c>
      <c r="B377">
        <v>18.75</v>
      </c>
      <c r="C377" s="1">
        <v>2.0100000000000001E-5</v>
      </c>
      <c r="D377" s="1">
        <v>1.3600000000000001E-90</v>
      </c>
      <c r="E377">
        <v>11.4340134</v>
      </c>
      <c r="F377">
        <v>3.1100000000000001E-10</v>
      </c>
      <c r="G377" s="1">
        <v>28.163832790000001</v>
      </c>
      <c r="H377">
        <v>5.1999999999999999E-34</v>
      </c>
      <c r="I377">
        <f t="shared" si="5"/>
        <v>8.3354094700444286</v>
      </c>
    </row>
    <row r="378" spans="1:9" x14ac:dyDescent="0.25">
      <c r="A378">
        <v>377</v>
      </c>
      <c r="B378">
        <v>18.8</v>
      </c>
      <c r="C378" s="1">
        <v>1.7400000000000001E-12</v>
      </c>
      <c r="D378" s="1">
        <v>1.05E-69</v>
      </c>
      <c r="E378">
        <v>3.5941728999999999E-2</v>
      </c>
      <c r="F378">
        <v>6.2328899999999996E-4</v>
      </c>
      <c r="G378" s="1">
        <v>6.4598053650000002</v>
      </c>
      <c r="H378">
        <v>1.15E-21</v>
      </c>
      <c r="I378">
        <f t="shared" si="5"/>
        <v>3.6137671975716779</v>
      </c>
    </row>
    <row r="379" spans="1:9" x14ac:dyDescent="0.25">
      <c r="A379">
        <v>378</v>
      </c>
      <c r="B379">
        <v>18.850000000000001</v>
      </c>
      <c r="C379" s="1">
        <v>2.9099999999999999E-22</v>
      </c>
      <c r="D379" s="1">
        <v>1.5799999999999999E-51</v>
      </c>
      <c r="E379">
        <v>2.0851168E-2</v>
      </c>
      <c r="F379">
        <v>2.4503895880000002</v>
      </c>
      <c r="G379" s="1">
        <v>6.3021580000000004E-3</v>
      </c>
      <c r="H379">
        <v>4.9099999999999999E-12</v>
      </c>
      <c r="I379">
        <f t="shared" si="5"/>
        <v>3.0467918448578444</v>
      </c>
    </row>
    <row r="380" spans="1:9" x14ac:dyDescent="0.25">
      <c r="A380">
        <v>379</v>
      </c>
      <c r="B380">
        <v>18.899999999999999</v>
      </c>
      <c r="C380" s="1">
        <v>9.3799999999999996E-35</v>
      </c>
      <c r="D380" s="1">
        <v>4.5500000000000001E-36</v>
      </c>
      <c r="E380">
        <v>9.6513274889999998</v>
      </c>
      <c r="F380">
        <v>31.13748696</v>
      </c>
      <c r="G380" s="1">
        <v>1.2100000000000001E-8</v>
      </c>
      <c r="H380" s="1">
        <v>4.0500000000000002E-5</v>
      </c>
      <c r="I380">
        <f t="shared" si="5"/>
        <v>8.5269792801571427</v>
      </c>
    </row>
    <row r="381" spans="1:9" x14ac:dyDescent="0.25">
      <c r="A381">
        <v>380</v>
      </c>
      <c r="B381">
        <v>18.95</v>
      </c>
      <c r="C381" s="1">
        <v>5.8400000000000003E-50</v>
      </c>
      <c r="D381" s="1">
        <v>2.54E-23</v>
      </c>
      <c r="E381">
        <v>8.6240337989999993</v>
      </c>
      <c r="F381">
        <v>26.513954980000001</v>
      </c>
      <c r="G381" s="1">
        <v>9.0200000000000007E-9</v>
      </c>
      <c r="H381">
        <v>0.64457337299999995</v>
      </c>
      <c r="I381">
        <f t="shared" si="5"/>
        <v>7.8189374515742855</v>
      </c>
    </row>
    <row r="382" spans="1:9" x14ac:dyDescent="0.25">
      <c r="A382">
        <v>381</v>
      </c>
      <c r="B382">
        <v>19</v>
      </c>
      <c r="C382" s="1">
        <v>8.2100000000000001E-43</v>
      </c>
      <c r="D382" s="1">
        <v>2.7399999999999999E-13</v>
      </c>
      <c r="E382">
        <v>0.760389184</v>
      </c>
      <c r="F382">
        <v>0.42700439499999998</v>
      </c>
      <c r="G382" s="1">
        <v>5.2550950000000004E-3</v>
      </c>
      <c r="H382">
        <v>19.803964239999999</v>
      </c>
      <c r="I382">
        <f t="shared" si="5"/>
        <v>5.7138018448571817</v>
      </c>
    </row>
    <row r="383" spans="1:9" x14ac:dyDescent="0.25">
      <c r="A383">
        <v>382</v>
      </c>
      <c r="B383">
        <v>19.05</v>
      </c>
      <c r="C383" s="1">
        <v>8.0200000000000001E-29</v>
      </c>
      <c r="D383" s="1">
        <v>5.6899999999999997E-6</v>
      </c>
      <c r="E383">
        <v>24.19136743</v>
      </c>
      <c r="F383">
        <v>1.7799999999999999E-5</v>
      </c>
      <c r="G383" s="1">
        <v>5.9082241939999998</v>
      </c>
      <c r="H383">
        <v>1.17460378</v>
      </c>
      <c r="I383">
        <f t="shared" si="5"/>
        <v>7.1891741277142858</v>
      </c>
    </row>
    <row r="384" spans="1:9" x14ac:dyDescent="0.25">
      <c r="A384">
        <v>383</v>
      </c>
      <c r="B384">
        <v>19.100000000000001</v>
      </c>
      <c r="C384" s="1">
        <v>1.5100000000000001E-17</v>
      </c>
      <c r="D384">
        <v>0.228304591</v>
      </c>
      <c r="E384">
        <v>34.623764399999999</v>
      </c>
      <c r="F384">
        <v>3.1319661999999998E-2</v>
      </c>
      <c r="G384" s="1">
        <v>12.82309461</v>
      </c>
      <c r="H384">
        <v>1.3448999999999999E-4</v>
      </c>
      <c r="I384">
        <f t="shared" si="5"/>
        <v>9.5438025361428576</v>
      </c>
    </row>
    <row r="385" spans="1:9" x14ac:dyDescent="0.25">
      <c r="A385">
        <v>384</v>
      </c>
      <c r="B385">
        <v>19.149999999999999</v>
      </c>
      <c r="C385" s="1">
        <v>5.4999999999999996E-9</v>
      </c>
      <c r="D385">
        <v>17.813092260000001</v>
      </c>
      <c r="E385">
        <v>21.710862680000002</v>
      </c>
      <c r="F385">
        <v>12.273696790000001</v>
      </c>
      <c r="G385">
        <v>5.3765941999999997E-2</v>
      </c>
      <c r="H385">
        <v>2.9699999999999998E-11</v>
      </c>
      <c r="I385">
        <f t="shared" si="5"/>
        <v>10.143059668218529</v>
      </c>
    </row>
    <row r="386" spans="1:9" x14ac:dyDescent="0.25">
      <c r="A386">
        <v>385</v>
      </c>
      <c r="B386">
        <v>19.2</v>
      </c>
      <c r="C386">
        <v>3.8655E-3</v>
      </c>
      <c r="D386">
        <v>25.320902820000001</v>
      </c>
      <c r="E386">
        <v>0.23019026500000001</v>
      </c>
      <c r="F386">
        <v>27.095147959999998</v>
      </c>
      <c r="G386">
        <v>0.63955284800000001</v>
      </c>
      <c r="H386" s="1">
        <v>1.27E-20</v>
      </c>
      <c r="I386">
        <f t="shared" si="5"/>
        <v>10.355665627571426</v>
      </c>
    </row>
    <row r="387" spans="1:9" x14ac:dyDescent="0.25">
      <c r="A387">
        <v>386</v>
      </c>
      <c r="B387">
        <v>19.25</v>
      </c>
      <c r="C387">
        <v>5.3165304349999998</v>
      </c>
      <c r="D387">
        <v>40.19892342</v>
      </c>
      <c r="E387">
        <v>5.6899999999999997E-6</v>
      </c>
      <c r="F387">
        <v>0.57446594200000001</v>
      </c>
      <c r="G387">
        <v>24.873387770000001</v>
      </c>
      <c r="H387" s="1">
        <v>1.04E-32</v>
      </c>
      <c r="I387">
        <f t="shared" ref="I387:I450" si="6">AVERAGE(B387:H387)</f>
        <v>12.887616179571429</v>
      </c>
    </row>
    <row r="388" spans="1:9" x14ac:dyDescent="0.25">
      <c r="A388">
        <v>387</v>
      </c>
      <c r="B388">
        <v>19.3</v>
      </c>
      <c r="C388">
        <v>27.737878569999999</v>
      </c>
      <c r="D388">
        <v>16.80403875</v>
      </c>
      <c r="E388">
        <v>2.7799999999999997E-7</v>
      </c>
      <c r="F388">
        <v>1.3239857000000001E-2</v>
      </c>
      <c r="G388">
        <v>31.424731999999999</v>
      </c>
      <c r="H388">
        <v>1.13E-27</v>
      </c>
      <c r="I388">
        <f t="shared" si="6"/>
        <v>13.611412779285716</v>
      </c>
    </row>
    <row r="389" spans="1:9" x14ac:dyDescent="0.25">
      <c r="A389">
        <v>388</v>
      </c>
      <c r="B389">
        <v>19.350000000000001</v>
      </c>
      <c r="C389">
        <v>5.0989891629999997</v>
      </c>
      <c r="D389">
        <v>0.23262106499999999</v>
      </c>
      <c r="E389">
        <v>4.1436966999999998E-2</v>
      </c>
      <c r="F389">
        <v>9.6215780629999994</v>
      </c>
      <c r="G389">
        <v>17.415795660000001</v>
      </c>
      <c r="H389">
        <v>1.2E-16</v>
      </c>
      <c r="I389">
        <f t="shared" si="6"/>
        <v>7.394345845428572</v>
      </c>
    </row>
    <row r="390" spans="1:9" x14ac:dyDescent="0.25">
      <c r="A390">
        <v>389</v>
      </c>
      <c r="B390">
        <v>19.399999999999999</v>
      </c>
      <c r="C390">
        <v>3.4847490000000001E-3</v>
      </c>
      <c r="D390">
        <v>14.82951735</v>
      </c>
      <c r="E390">
        <v>12.59574847</v>
      </c>
      <c r="F390">
        <v>30.988391579999998</v>
      </c>
      <c r="G390">
        <v>25.588562339999999</v>
      </c>
      <c r="H390">
        <v>2.4599999999999999E-8</v>
      </c>
      <c r="I390">
        <f t="shared" si="6"/>
        <v>14.772243501942855</v>
      </c>
    </row>
    <row r="391" spans="1:9" x14ac:dyDescent="0.25">
      <c r="A391">
        <v>390</v>
      </c>
      <c r="B391">
        <v>19.45</v>
      </c>
      <c r="C391" s="1">
        <v>4.66E-9</v>
      </c>
      <c r="D391">
        <v>4.466781858</v>
      </c>
      <c r="E391">
        <v>26.470505490000001</v>
      </c>
      <c r="F391">
        <v>23.182679490000002</v>
      </c>
      <c r="G391">
        <v>17.123340219999999</v>
      </c>
      <c r="H391">
        <v>9.7415969999999994E-3</v>
      </c>
      <c r="I391">
        <f t="shared" si="6"/>
        <v>12.957578379951428</v>
      </c>
    </row>
    <row r="392" spans="1:9" x14ac:dyDescent="0.25">
      <c r="A392">
        <v>391</v>
      </c>
      <c r="B392">
        <v>19.5</v>
      </c>
      <c r="C392" s="1">
        <v>1.1999999999999999E-17</v>
      </c>
      <c r="D392">
        <v>2.6271049999999998E-3</v>
      </c>
      <c r="E392">
        <v>1.212960558</v>
      </c>
      <c r="F392">
        <v>17.70447849</v>
      </c>
      <c r="G392">
        <v>20.285414620000001</v>
      </c>
      <c r="H392" s="1">
        <v>7.442139676</v>
      </c>
      <c r="I392">
        <f t="shared" si="6"/>
        <v>9.4496600641428561</v>
      </c>
    </row>
    <row r="393" spans="1:9" x14ac:dyDescent="0.25">
      <c r="A393">
        <v>392</v>
      </c>
      <c r="B393">
        <v>19.55</v>
      </c>
      <c r="C393" s="1">
        <v>5.1700000000000002E-13</v>
      </c>
      <c r="D393">
        <v>0.56750540500000002</v>
      </c>
      <c r="E393">
        <v>14.484699600000001</v>
      </c>
      <c r="F393">
        <v>0.19052154499999999</v>
      </c>
      <c r="G393">
        <v>4.1291529960000002</v>
      </c>
      <c r="H393">
        <v>19.831223229999999</v>
      </c>
      <c r="I393">
        <f t="shared" si="6"/>
        <v>8.3933003965715027</v>
      </c>
    </row>
    <row r="394" spans="1:9" x14ac:dyDescent="0.25">
      <c r="A394">
        <v>393</v>
      </c>
      <c r="B394">
        <v>19.600000000000001</v>
      </c>
      <c r="C394" s="1">
        <v>8.8000000000000004E-6</v>
      </c>
      <c r="D394">
        <v>28.774257030000001</v>
      </c>
      <c r="E394">
        <v>4.7024923530000002</v>
      </c>
      <c r="F394">
        <v>0.158370438</v>
      </c>
      <c r="G394">
        <v>19.975978569999999</v>
      </c>
      <c r="H394">
        <v>36.090466960000001</v>
      </c>
      <c r="I394">
        <f t="shared" si="6"/>
        <v>15.614510593</v>
      </c>
    </row>
    <row r="395" spans="1:9" x14ac:dyDescent="0.25">
      <c r="A395">
        <v>394</v>
      </c>
      <c r="B395">
        <v>19.649999999999999</v>
      </c>
      <c r="C395">
        <v>0.28915093200000003</v>
      </c>
      <c r="D395">
        <v>19.164504239999999</v>
      </c>
      <c r="E395">
        <v>0.630884903</v>
      </c>
      <c r="F395">
        <v>16.561127979999998</v>
      </c>
      <c r="G395">
        <v>16.673762629999999</v>
      </c>
      <c r="H395">
        <v>33.015243609999999</v>
      </c>
      <c r="I395">
        <f t="shared" si="6"/>
        <v>15.14066775642857</v>
      </c>
    </row>
    <row r="396" spans="1:9" x14ac:dyDescent="0.25">
      <c r="A396">
        <v>395</v>
      </c>
      <c r="B396">
        <v>19.7</v>
      </c>
      <c r="C396">
        <v>18.758462250000001</v>
      </c>
      <c r="D396">
        <v>10.1685275</v>
      </c>
      <c r="E396">
        <v>19.77932118</v>
      </c>
      <c r="F396">
        <v>3.3433080849999999</v>
      </c>
      <c r="G396">
        <v>11.40735106</v>
      </c>
      <c r="H396">
        <v>1.801143948</v>
      </c>
      <c r="I396">
        <f t="shared" si="6"/>
        <v>12.136873431857142</v>
      </c>
    </row>
    <row r="397" spans="1:9" x14ac:dyDescent="0.25">
      <c r="A397">
        <v>396</v>
      </c>
      <c r="B397">
        <v>19.75</v>
      </c>
      <c r="C397">
        <v>34.822504209999998</v>
      </c>
      <c r="D397">
        <v>19.664470009999999</v>
      </c>
      <c r="E397" s="1">
        <v>1.2027231599999999</v>
      </c>
      <c r="F397">
        <v>1.303008E-3</v>
      </c>
      <c r="G397">
        <v>34.162950709999997</v>
      </c>
      <c r="H397">
        <v>3.04529E-4</v>
      </c>
      <c r="I397">
        <f t="shared" si="6"/>
        <v>15.657750803857141</v>
      </c>
    </row>
    <row r="398" spans="1:9" x14ac:dyDescent="0.25">
      <c r="A398">
        <v>397</v>
      </c>
      <c r="B398">
        <v>19.8</v>
      </c>
      <c r="C398">
        <v>10.754128290000001</v>
      </c>
      <c r="D398">
        <v>1.336791093</v>
      </c>
      <c r="E398">
        <v>1.2197510999999999E-2</v>
      </c>
      <c r="F398">
        <v>1.9001658000000001E-2</v>
      </c>
      <c r="G398">
        <v>51.079234759999999</v>
      </c>
      <c r="H398">
        <v>1.0300000000000001E-10</v>
      </c>
      <c r="I398">
        <f t="shared" si="6"/>
        <v>11.857336187443284</v>
      </c>
    </row>
    <row r="399" spans="1:9" x14ac:dyDescent="0.25">
      <c r="A399">
        <v>398</v>
      </c>
      <c r="B399">
        <v>19.850000000000001</v>
      </c>
      <c r="C399">
        <v>41.475993109999997</v>
      </c>
      <c r="D399">
        <v>1.75613E-4</v>
      </c>
      <c r="E399">
        <v>8.0191663670000004</v>
      </c>
      <c r="F399">
        <v>9.4585974969999995</v>
      </c>
      <c r="G399" s="1">
        <v>32.421899150000002</v>
      </c>
      <c r="H399">
        <v>1.3099999999999999E-19</v>
      </c>
      <c r="I399">
        <f t="shared" si="6"/>
        <v>15.889404533857144</v>
      </c>
    </row>
    <row r="400" spans="1:9" x14ac:dyDescent="0.25">
      <c r="A400">
        <v>399</v>
      </c>
      <c r="B400">
        <v>19.899999999999999</v>
      </c>
      <c r="C400">
        <v>16.024935070000002</v>
      </c>
      <c r="D400" s="1">
        <v>2.3499999999999999E-5</v>
      </c>
      <c r="E400">
        <v>10.296813439999999</v>
      </c>
      <c r="F400">
        <v>23.791443430000001</v>
      </c>
      <c r="G400" s="1">
        <v>36.90986753</v>
      </c>
      <c r="H400">
        <v>9.9099999999999999E-11</v>
      </c>
      <c r="I400">
        <f t="shared" si="6"/>
        <v>15.274726138585589</v>
      </c>
    </row>
    <row r="401" spans="1:9" x14ac:dyDescent="0.25">
      <c r="A401">
        <v>400</v>
      </c>
      <c r="B401">
        <v>19.95</v>
      </c>
      <c r="C401">
        <v>9.5071234830000009</v>
      </c>
      <c r="D401">
        <v>0.48749375099999998</v>
      </c>
      <c r="E401">
        <v>2.5523249000000001E-2</v>
      </c>
      <c r="F401">
        <v>5.78439484</v>
      </c>
      <c r="G401" s="1">
        <v>17.686687280000001</v>
      </c>
      <c r="H401">
        <v>2.9672299999999998E-4</v>
      </c>
      <c r="I401">
        <f t="shared" si="6"/>
        <v>7.634502760857143</v>
      </c>
    </row>
    <row r="402" spans="1:9" x14ac:dyDescent="0.25">
      <c r="A402">
        <v>401</v>
      </c>
      <c r="B402">
        <v>20</v>
      </c>
      <c r="C402">
        <v>8.8487135529999996</v>
      </c>
      <c r="D402">
        <v>21.838710160000002</v>
      </c>
      <c r="E402" s="1">
        <v>1.2200000000000001E-7</v>
      </c>
      <c r="F402" s="1">
        <v>37.254907070000002</v>
      </c>
      <c r="G402" s="1">
        <v>18.139334999999999</v>
      </c>
      <c r="H402" s="1">
        <v>1.715810539</v>
      </c>
      <c r="I402">
        <f t="shared" si="6"/>
        <v>15.399639492000002</v>
      </c>
    </row>
    <row r="403" spans="1:9" x14ac:dyDescent="0.25">
      <c r="A403">
        <v>402</v>
      </c>
      <c r="B403">
        <v>20.05</v>
      </c>
      <c r="C403">
        <v>1.6047085999999999E-2</v>
      </c>
      <c r="D403">
        <v>19.606143719999999</v>
      </c>
      <c r="E403" s="1">
        <v>1.9600000000000001E-12</v>
      </c>
      <c r="F403" s="1">
        <v>21.31861159</v>
      </c>
      <c r="G403" s="1">
        <v>2.4646091019999998</v>
      </c>
      <c r="H403">
        <v>19.15368303</v>
      </c>
      <c r="I403">
        <f t="shared" si="6"/>
        <v>11.801299218285994</v>
      </c>
    </row>
    <row r="404" spans="1:9" x14ac:dyDescent="0.25">
      <c r="A404">
        <v>403</v>
      </c>
      <c r="B404">
        <v>20.100000000000001</v>
      </c>
      <c r="C404" s="1">
        <v>5.62E-8</v>
      </c>
      <c r="D404">
        <v>0.26501007900000001</v>
      </c>
      <c r="E404" s="1">
        <v>2.1699999999999999E-5</v>
      </c>
      <c r="F404" s="1">
        <v>8.9018731869999996</v>
      </c>
      <c r="G404" s="1">
        <v>6.5196700000000004E-4</v>
      </c>
      <c r="H404">
        <v>1.929528253</v>
      </c>
      <c r="I404">
        <f t="shared" si="6"/>
        <v>4.456726463171429</v>
      </c>
    </row>
    <row r="405" spans="1:9" x14ac:dyDescent="0.25">
      <c r="A405">
        <v>404</v>
      </c>
      <c r="B405">
        <v>20.149999999999999</v>
      </c>
      <c r="C405" s="1">
        <v>1.8399999999999999E-11</v>
      </c>
      <c r="D405">
        <v>1.40309E-4</v>
      </c>
      <c r="E405" s="1">
        <v>0.46728198199999998</v>
      </c>
      <c r="F405" s="1">
        <v>9.4769338479999998</v>
      </c>
      <c r="G405" s="1">
        <v>3.4899999999999998E-10</v>
      </c>
      <c r="H405">
        <v>19.426533559999999</v>
      </c>
      <c r="I405">
        <f t="shared" si="6"/>
        <v>7.074412814195342</v>
      </c>
    </row>
    <row r="406" spans="1:9" x14ac:dyDescent="0.25">
      <c r="A406">
        <v>405</v>
      </c>
      <c r="B406">
        <v>20.2</v>
      </c>
      <c r="C406" s="1">
        <v>9.7700000000000003E-5</v>
      </c>
      <c r="D406">
        <v>1.277088494</v>
      </c>
      <c r="E406" s="1">
        <v>19.380676139999998</v>
      </c>
      <c r="F406" s="1">
        <v>1.9718696000000001E-2</v>
      </c>
      <c r="G406" s="1">
        <v>8.8499999999999996E-5</v>
      </c>
      <c r="H406">
        <v>0.48031547899999999</v>
      </c>
      <c r="I406">
        <f t="shared" si="6"/>
        <v>5.9082835727142848</v>
      </c>
    </row>
    <row r="407" spans="1:9" x14ac:dyDescent="0.25">
      <c r="A407">
        <v>406</v>
      </c>
      <c r="B407">
        <v>20.25</v>
      </c>
      <c r="C407">
        <v>1.0040324030000001</v>
      </c>
      <c r="D407">
        <v>40.80725837</v>
      </c>
      <c r="E407">
        <v>2.072780114</v>
      </c>
      <c r="F407">
        <v>2.69E-5</v>
      </c>
      <c r="G407" s="1">
        <v>0.95587878900000001</v>
      </c>
      <c r="H407">
        <v>1.8674044000000001E-2</v>
      </c>
      <c r="I407">
        <f t="shared" si="6"/>
        <v>9.3012358028571391</v>
      </c>
    </row>
    <row r="408" spans="1:9" x14ac:dyDescent="0.25">
      <c r="A408">
        <v>407</v>
      </c>
      <c r="B408">
        <v>20.3</v>
      </c>
      <c r="C408">
        <v>19.91712935</v>
      </c>
      <c r="D408">
        <v>25.215786470000001</v>
      </c>
      <c r="E408">
        <v>19.552651050000001</v>
      </c>
      <c r="F408">
        <v>0.52106863699999995</v>
      </c>
      <c r="G408">
        <v>19.935210439999999</v>
      </c>
      <c r="H408">
        <v>9.3706419279999995</v>
      </c>
      <c r="I408">
        <f t="shared" si="6"/>
        <v>16.401783982142859</v>
      </c>
    </row>
    <row r="409" spans="1:9" x14ac:dyDescent="0.25">
      <c r="A409">
        <v>408</v>
      </c>
      <c r="B409">
        <v>20.350000000000001</v>
      </c>
      <c r="C409">
        <v>1.9654325100000001</v>
      </c>
      <c r="D409">
        <v>11.451885259999999</v>
      </c>
      <c r="E409">
        <v>3.077776906</v>
      </c>
      <c r="F409">
        <v>20.047942620000001</v>
      </c>
      <c r="G409">
        <v>2.4808598650000002</v>
      </c>
      <c r="H409">
        <v>22.504796679999998</v>
      </c>
      <c r="I409">
        <f t="shared" si="6"/>
        <v>11.696956263000001</v>
      </c>
    </row>
    <row r="410" spans="1:9" x14ac:dyDescent="0.25">
      <c r="A410">
        <v>409</v>
      </c>
      <c r="B410">
        <v>20.399999999999999</v>
      </c>
      <c r="C410">
        <v>19.77937756</v>
      </c>
      <c r="D410">
        <v>17.274003409999999</v>
      </c>
      <c r="E410">
        <v>22.93814368</v>
      </c>
      <c r="F410">
        <v>32.26298851</v>
      </c>
      <c r="G410">
        <v>19.207008139999999</v>
      </c>
      <c r="H410">
        <v>5.3867952719999996</v>
      </c>
      <c r="I410">
        <f t="shared" si="6"/>
        <v>19.606902367428571</v>
      </c>
    </row>
    <row r="411" spans="1:9" x14ac:dyDescent="0.25">
      <c r="A411">
        <v>410</v>
      </c>
      <c r="B411">
        <v>20.45</v>
      </c>
      <c r="C411">
        <v>0.62793774899999999</v>
      </c>
      <c r="D411">
        <v>2.922270777</v>
      </c>
      <c r="E411">
        <v>18.462213439999999</v>
      </c>
      <c r="F411">
        <v>29.187704409999998</v>
      </c>
      <c r="G411">
        <v>0.42433670299999998</v>
      </c>
      <c r="H411">
        <v>4.1106199999999997E-3</v>
      </c>
      <c r="I411">
        <f t="shared" si="6"/>
        <v>10.296939099857143</v>
      </c>
    </row>
    <row r="412" spans="1:9" x14ac:dyDescent="0.25">
      <c r="A412">
        <v>411</v>
      </c>
      <c r="B412">
        <v>20.5</v>
      </c>
      <c r="C412" s="1">
        <v>3.8500000000000001E-5</v>
      </c>
      <c r="D412">
        <v>9.5620199999999996E-4</v>
      </c>
      <c r="E412">
        <v>18.794661810000001</v>
      </c>
      <c r="F412">
        <v>0.95518043500000005</v>
      </c>
      <c r="G412">
        <v>1.8099999999999999E-5</v>
      </c>
      <c r="H412">
        <v>6.0699999999999999E-9</v>
      </c>
      <c r="I412">
        <f t="shared" si="6"/>
        <v>5.750122150438572</v>
      </c>
    </row>
    <row r="413" spans="1:9" x14ac:dyDescent="0.25">
      <c r="A413">
        <v>412</v>
      </c>
      <c r="B413">
        <v>20.55</v>
      </c>
      <c r="C413" s="1">
        <v>4.5499999999999998E-12</v>
      </c>
      <c r="D413" s="1">
        <v>2.5900000000000002E-6</v>
      </c>
      <c r="E413">
        <v>0.329185699</v>
      </c>
      <c r="F413">
        <v>3.0957620000000002E-3</v>
      </c>
      <c r="G413">
        <v>1.4899999999999999E-12</v>
      </c>
      <c r="H413">
        <v>1.7299999999999999E-17</v>
      </c>
      <c r="I413">
        <f t="shared" si="6"/>
        <v>2.983183435858006</v>
      </c>
    </row>
    <row r="414" spans="1:9" x14ac:dyDescent="0.25">
      <c r="A414">
        <v>413</v>
      </c>
      <c r="B414">
        <v>20.6</v>
      </c>
      <c r="C414" s="1">
        <v>1.04E-21</v>
      </c>
      <c r="D414">
        <v>0.16107157699999999</v>
      </c>
      <c r="E414">
        <v>1.1199999999999999E-5</v>
      </c>
      <c r="F414">
        <v>4.7423790520000004</v>
      </c>
      <c r="G414">
        <v>2.37E-22</v>
      </c>
      <c r="H414">
        <v>9.5400000000000002E-29</v>
      </c>
      <c r="I414">
        <f t="shared" si="6"/>
        <v>3.6433516898571434</v>
      </c>
    </row>
    <row r="415" spans="1:9" x14ac:dyDescent="0.25">
      <c r="A415">
        <v>414</v>
      </c>
      <c r="B415">
        <v>20.65</v>
      </c>
      <c r="C415" s="1">
        <v>4.5799999999999998E-34</v>
      </c>
      <c r="D415">
        <v>24.873837030000001</v>
      </c>
      <c r="E415">
        <v>2.4299999999999999E-10</v>
      </c>
      <c r="F415">
        <v>14.42680118</v>
      </c>
      <c r="G415">
        <v>1.2800000000000001E-15</v>
      </c>
      <c r="H415">
        <v>2.04E-38</v>
      </c>
      <c r="I415">
        <f t="shared" si="6"/>
        <v>8.5643768871775698</v>
      </c>
    </row>
    <row r="416" spans="1:9" x14ac:dyDescent="0.25">
      <c r="A416">
        <v>415</v>
      </c>
      <c r="B416">
        <v>20.7</v>
      </c>
      <c r="C416" s="1">
        <v>1.21E-43</v>
      </c>
      <c r="D416">
        <v>13.299410399999999</v>
      </c>
      <c r="E416">
        <v>5.3454700000000002E-4</v>
      </c>
      <c r="F416">
        <v>8.4723388999999996E-2</v>
      </c>
      <c r="G416">
        <v>1.3400000000000001E-7</v>
      </c>
      <c r="H416">
        <v>3.1700000000000002E-25</v>
      </c>
      <c r="I416">
        <f t="shared" si="6"/>
        <v>4.8692383528571428</v>
      </c>
    </row>
    <row r="417" spans="1:9" x14ac:dyDescent="0.25">
      <c r="A417">
        <v>416</v>
      </c>
      <c r="B417">
        <v>20.75</v>
      </c>
      <c r="C417" s="1">
        <v>1.6500000000000001E-29</v>
      </c>
      <c r="D417">
        <v>14.5104753</v>
      </c>
      <c r="E417">
        <v>2.4278167160000002</v>
      </c>
      <c r="F417">
        <v>9.5999999999999991E-7</v>
      </c>
      <c r="G417">
        <v>2.6967672000000002E-2</v>
      </c>
      <c r="H417">
        <v>9.5100000000000003E-15</v>
      </c>
      <c r="I417">
        <f t="shared" si="6"/>
        <v>5.3878943782857149</v>
      </c>
    </row>
    <row r="418" spans="1:9" x14ac:dyDescent="0.25">
      <c r="A418">
        <v>417</v>
      </c>
      <c r="B418">
        <v>20.8</v>
      </c>
      <c r="C418" s="1">
        <v>4.3599999999999999E-18</v>
      </c>
      <c r="D418">
        <v>9.5667268189999994</v>
      </c>
      <c r="E418">
        <v>37.158305939999998</v>
      </c>
      <c r="F418">
        <v>8.9700000000000003E-8</v>
      </c>
      <c r="G418">
        <v>10.736194080000001</v>
      </c>
      <c r="H418">
        <v>5.51E-7</v>
      </c>
      <c r="I418">
        <f t="shared" si="6"/>
        <v>11.180175354242857</v>
      </c>
    </row>
    <row r="419" spans="1:9" x14ac:dyDescent="0.25">
      <c r="A419">
        <v>418</v>
      </c>
      <c r="B419">
        <v>20.85</v>
      </c>
      <c r="C419" s="1">
        <v>2.23E-9</v>
      </c>
      <c r="D419">
        <v>14.26806253</v>
      </c>
      <c r="E419">
        <v>26.351758100000001</v>
      </c>
      <c r="F419">
        <v>2.1239014000000001E-2</v>
      </c>
      <c r="G419">
        <v>25.923679530000001</v>
      </c>
      <c r="H419">
        <v>6.1610958E-2</v>
      </c>
      <c r="I419">
        <f t="shared" si="6"/>
        <v>12.496621447747144</v>
      </c>
    </row>
    <row r="420" spans="1:9" x14ac:dyDescent="0.25">
      <c r="A420">
        <v>419</v>
      </c>
      <c r="B420">
        <v>20.9</v>
      </c>
      <c r="C420">
        <v>2.1908869999999999E-3</v>
      </c>
      <c r="D420">
        <v>8.427243399</v>
      </c>
      <c r="E420">
        <v>15.950165030000001</v>
      </c>
      <c r="F420">
        <v>9.7093027490000008</v>
      </c>
      <c r="G420">
        <v>2.4261661220000001</v>
      </c>
      <c r="H420">
        <v>13.304262489999999</v>
      </c>
      <c r="I420">
        <f t="shared" si="6"/>
        <v>10.102761525285715</v>
      </c>
    </row>
    <row r="421" spans="1:9" x14ac:dyDescent="0.25">
      <c r="A421">
        <v>420</v>
      </c>
      <c r="B421">
        <v>20.95</v>
      </c>
      <c r="C421">
        <v>4.1645156400000003</v>
      </c>
      <c r="D421">
        <v>9.9433856420000009</v>
      </c>
      <c r="E421">
        <v>6.354842316</v>
      </c>
      <c r="F421">
        <v>8.5684296129999993</v>
      </c>
      <c r="G421">
        <v>6.2310999999999996E-4</v>
      </c>
      <c r="H421">
        <v>5.5460417340000001</v>
      </c>
      <c r="I421">
        <f t="shared" si="6"/>
        <v>7.9325482935714291</v>
      </c>
    </row>
    <row r="422" spans="1:9" x14ac:dyDescent="0.25">
      <c r="A422">
        <v>421</v>
      </c>
      <c r="B422">
        <v>21</v>
      </c>
      <c r="C422">
        <v>15.30133648</v>
      </c>
      <c r="D422">
        <v>2.3065446999999999E-2</v>
      </c>
      <c r="E422">
        <v>16.348445850000001</v>
      </c>
      <c r="F422">
        <v>2.0294019E-2</v>
      </c>
      <c r="G422">
        <v>3.1000000000000002E-10</v>
      </c>
      <c r="H422">
        <v>4.4630829999999996E-3</v>
      </c>
      <c r="I422">
        <f t="shared" si="6"/>
        <v>7.5282292684728569</v>
      </c>
    </row>
    <row r="423" spans="1:9" x14ac:dyDescent="0.25">
      <c r="A423">
        <v>422</v>
      </c>
      <c r="B423">
        <v>21.05</v>
      </c>
      <c r="C423">
        <v>10.141618469999999</v>
      </c>
      <c r="D423">
        <v>1.416351989</v>
      </c>
      <c r="E423">
        <v>15.66030593</v>
      </c>
      <c r="F423">
        <v>6.0935109079999998</v>
      </c>
      <c r="G423">
        <v>2.9800000000000002E-19</v>
      </c>
      <c r="H423">
        <v>6.9299999999999999E-9</v>
      </c>
      <c r="I423">
        <f t="shared" si="6"/>
        <v>7.7659696148471431</v>
      </c>
    </row>
    <row r="424" spans="1:9" x14ac:dyDescent="0.25">
      <c r="A424">
        <v>423</v>
      </c>
      <c r="B424">
        <v>21.1</v>
      </c>
      <c r="C424">
        <v>34.846836150000001</v>
      </c>
      <c r="D424">
        <v>19.5521347</v>
      </c>
      <c r="E424">
        <v>0.11920476300000001</v>
      </c>
      <c r="F424">
        <v>12.582688129999999</v>
      </c>
      <c r="G424">
        <v>5.5399999999999998E-31</v>
      </c>
      <c r="H424">
        <v>2.08E-17</v>
      </c>
      <c r="I424">
        <f t="shared" si="6"/>
        <v>12.600123391857142</v>
      </c>
    </row>
    <row r="425" spans="1:9" x14ac:dyDescent="0.25">
      <c r="A425">
        <v>424</v>
      </c>
      <c r="B425">
        <v>21.15</v>
      </c>
      <c r="C425">
        <v>13.52689745</v>
      </c>
      <c r="D425">
        <v>0.52104674100000004</v>
      </c>
      <c r="E425">
        <v>1.7600000000000001E-6</v>
      </c>
      <c r="F425">
        <v>5.0157832999999999E-2</v>
      </c>
      <c r="G425">
        <v>1.26E-33</v>
      </c>
      <c r="H425">
        <v>1.2000000000000001E-28</v>
      </c>
      <c r="I425">
        <f t="shared" si="6"/>
        <v>5.0354433977142863</v>
      </c>
    </row>
    <row r="426" spans="1:9" x14ac:dyDescent="0.25">
      <c r="A426">
        <v>425</v>
      </c>
      <c r="B426">
        <v>21.2</v>
      </c>
      <c r="C426">
        <v>0.40656864799999998</v>
      </c>
      <c r="D426" s="1">
        <v>6.3399999999999996E-5</v>
      </c>
      <c r="E426">
        <v>5.0000000000000002E-14</v>
      </c>
      <c r="F426">
        <v>9.4299999999999995E-6</v>
      </c>
      <c r="G426">
        <v>2.33E-21</v>
      </c>
      <c r="H426">
        <v>1.95E-36</v>
      </c>
      <c r="I426">
        <f t="shared" si="6"/>
        <v>3.0866630682857208</v>
      </c>
    </row>
    <row r="427" spans="1:9" x14ac:dyDescent="0.25">
      <c r="A427">
        <v>426</v>
      </c>
      <c r="B427">
        <v>21.25</v>
      </c>
      <c r="C427">
        <v>23.80501439</v>
      </c>
      <c r="D427">
        <v>0.61219578200000002</v>
      </c>
      <c r="E427">
        <v>5.6000000000000004E-13</v>
      </c>
      <c r="F427">
        <v>0.293355123</v>
      </c>
      <c r="G427">
        <v>8.3500000000000006E-12</v>
      </c>
      <c r="H427">
        <v>1.28E-23</v>
      </c>
      <c r="I427">
        <f t="shared" si="6"/>
        <v>6.5657950421441296</v>
      </c>
    </row>
    <row r="428" spans="1:9" x14ac:dyDescent="0.25">
      <c r="A428">
        <v>427</v>
      </c>
      <c r="B428">
        <v>21.3</v>
      </c>
      <c r="C428">
        <v>16.049320860000002</v>
      </c>
      <c r="D428">
        <v>22.268179790000001</v>
      </c>
      <c r="E428">
        <v>9.3300000000000005E-6</v>
      </c>
      <c r="F428">
        <v>18.37666694</v>
      </c>
      <c r="G428">
        <v>5.7800000000000002E-5</v>
      </c>
      <c r="H428">
        <v>1.6199999999999999E-13</v>
      </c>
      <c r="I428">
        <f t="shared" si="6"/>
        <v>11.142033531428593</v>
      </c>
    </row>
    <row r="429" spans="1:9" x14ac:dyDescent="0.25">
      <c r="A429">
        <v>428</v>
      </c>
      <c r="B429">
        <v>21.35</v>
      </c>
      <c r="C429">
        <v>7.8705163999999994E-2</v>
      </c>
      <c r="D429">
        <v>19.13441795</v>
      </c>
      <c r="E429">
        <v>0.311199163</v>
      </c>
      <c r="F429">
        <v>2.817886455</v>
      </c>
      <c r="G429">
        <v>0.77247406299999999</v>
      </c>
      <c r="H429">
        <v>3.9700000000000001E-6</v>
      </c>
      <c r="I429">
        <f t="shared" si="6"/>
        <v>6.3520981092857136</v>
      </c>
    </row>
    <row r="430" spans="1:9" x14ac:dyDescent="0.25">
      <c r="A430">
        <v>429</v>
      </c>
      <c r="B430">
        <v>21.4</v>
      </c>
      <c r="C430">
        <v>1.853225122</v>
      </c>
      <c r="D430">
        <v>0.246094168</v>
      </c>
      <c r="E430">
        <v>27.457951229999999</v>
      </c>
      <c r="F430">
        <v>19.724485359999999</v>
      </c>
      <c r="G430">
        <v>20.171869489999999</v>
      </c>
      <c r="H430">
        <v>0.18761403300000001</v>
      </c>
      <c r="I430">
        <f t="shared" si="6"/>
        <v>13.005891343285715</v>
      </c>
    </row>
    <row r="431" spans="1:9" x14ac:dyDescent="0.25">
      <c r="A431">
        <v>430</v>
      </c>
      <c r="B431">
        <v>21.45</v>
      </c>
      <c r="C431">
        <v>18.951408050000001</v>
      </c>
      <c r="D431" s="1">
        <v>6.5200000000000003E-6</v>
      </c>
      <c r="E431">
        <v>34.82132507</v>
      </c>
      <c r="F431">
        <v>1.272070754</v>
      </c>
      <c r="G431">
        <v>18.93670419</v>
      </c>
      <c r="H431">
        <v>17.102265110000001</v>
      </c>
      <c r="I431">
        <f t="shared" si="6"/>
        <v>16.076254242000001</v>
      </c>
    </row>
    <row r="432" spans="1:9" x14ac:dyDescent="0.25">
      <c r="A432">
        <v>431</v>
      </c>
      <c r="B432">
        <v>21.5</v>
      </c>
      <c r="C432">
        <v>0.37412486</v>
      </c>
      <c r="D432" s="1">
        <v>3.3399999999999999E-13</v>
      </c>
      <c r="E432">
        <v>23.358246439999999</v>
      </c>
      <c r="F432">
        <v>7.8039319120000004</v>
      </c>
      <c r="G432">
        <v>2.4901533470000001</v>
      </c>
      <c r="H432">
        <v>7.2053131390000003</v>
      </c>
      <c r="I432">
        <f t="shared" si="6"/>
        <v>8.9616813854286193</v>
      </c>
    </row>
    <row r="433" spans="1:9" x14ac:dyDescent="0.25">
      <c r="A433">
        <v>432</v>
      </c>
      <c r="B433">
        <v>21.55</v>
      </c>
      <c r="C433">
        <v>0.121132218</v>
      </c>
      <c r="D433" s="1">
        <v>9.4800000000000005E-23</v>
      </c>
      <c r="E433">
        <v>25.890399219999999</v>
      </c>
      <c r="F433">
        <v>10.539040030000001</v>
      </c>
      <c r="G433">
        <v>1.6269213010000001</v>
      </c>
      <c r="H433">
        <v>30.0985786</v>
      </c>
      <c r="I433">
        <f t="shared" si="6"/>
        <v>12.832295909857143</v>
      </c>
    </row>
    <row r="434" spans="1:9" x14ac:dyDescent="0.25">
      <c r="A434">
        <v>433</v>
      </c>
      <c r="B434">
        <v>21.6</v>
      </c>
      <c r="C434">
        <v>15.66782813</v>
      </c>
      <c r="D434" s="1">
        <v>5.3800000000000003E-13</v>
      </c>
      <c r="E434">
        <v>7.2241135549999997</v>
      </c>
      <c r="F434">
        <v>6.4069589760000003</v>
      </c>
      <c r="G434">
        <v>31.194398060000001</v>
      </c>
      <c r="H434">
        <v>23.205080599999999</v>
      </c>
      <c r="I434">
        <f t="shared" si="6"/>
        <v>15.042625617285792</v>
      </c>
    </row>
    <row r="435" spans="1:9" x14ac:dyDescent="0.25">
      <c r="A435">
        <v>434</v>
      </c>
      <c r="B435">
        <v>21.65</v>
      </c>
      <c r="C435">
        <v>6.652450505</v>
      </c>
      <c r="D435" s="1">
        <v>9.0399999999999998E-6</v>
      </c>
      <c r="E435">
        <v>8.9924690270000003</v>
      </c>
      <c r="F435">
        <v>33.310044419999997</v>
      </c>
      <c r="G435">
        <v>23.09202784</v>
      </c>
      <c r="H435">
        <v>0.127451331</v>
      </c>
      <c r="I435">
        <f t="shared" si="6"/>
        <v>13.403493166142857</v>
      </c>
    </row>
    <row r="436" spans="1:9" x14ac:dyDescent="0.25">
      <c r="A436">
        <v>435</v>
      </c>
      <c r="B436">
        <v>21.7</v>
      </c>
      <c r="C436">
        <v>29.510797660000001</v>
      </c>
      <c r="D436">
        <v>0.293355123</v>
      </c>
      <c r="E436">
        <v>26.28478793</v>
      </c>
      <c r="F436">
        <v>14.482083980000001</v>
      </c>
      <c r="G436">
        <v>18.507447639999999</v>
      </c>
      <c r="H436">
        <v>0.19495521399999999</v>
      </c>
      <c r="I436">
        <f t="shared" si="6"/>
        <v>15.853346792428569</v>
      </c>
    </row>
    <row r="437" spans="1:9" x14ac:dyDescent="0.25">
      <c r="A437">
        <v>436</v>
      </c>
      <c r="B437">
        <v>21.75</v>
      </c>
      <c r="C437">
        <v>19.414889509999998</v>
      </c>
      <c r="D437">
        <v>18.376632220000001</v>
      </c>
      <c r="E437">
        <v>28.731363160000001</v>
      </c>
      <c r="F437">
        <v>21.784415979999999</v>
      </c>
      <c r="G437">
        <v>4.5850411190000004</v>
      </c>
      <c r="H437">
        <v>20.79725852</v>
      </c>
      <c r="I437">
        <f t="shared" si="6"/>
        <v>19.34851435842857</v>
      </c>
    </row>
    <row r="438" spans="1:9" x14ac:dyDescent="0.25">
      <c r="A438">
        <v>437</v>
      </c>
      <c r="B438">
        <v>21.8</v>
      </c>
      <c r="C438">
        <v>6.1488081110000001</v>
      </c>
      <c r="D438">
        <v>2.2222742750000002</v>
      </c>
      <c r="E438">
        <v>21.003439520000001</v>
      </c>
      <c r="F438">
        <v>21.493568889999999</v>
      </c>
      <c r="G438">
        <v>3.5411783000000002E-2</v>
      </c>
      <c r="H438">
        <v>19.11278793</v>
      </c>
      <c r="I438">
        <f t="shared" si="6"/>
        <v>13.116612929857142</v>
      </c>
    </row>
    <row r="439" spans="1:9" x14ac:dyDescent="0.25">
      <c r="A439">
        <v>438</v>
      </c>
      <c r="B439">
        <v>21.85</v>
      </c>
      <c r="C439">
        <v>1.684098906</v>
      </c>
      <c r="D439">
        <v>6.2931800000000002E-4</v>
      </c>
      <c r="E439">
        <v>22.66075399</v>
      </c>
      <c r="F439">
        <v>2.5687081869999999</v>
      </c>
      <c r="G439">
        <v>13.905363299999999</v>
      </c>
      <c r="H439">
        <v>8.4325311979999995</v>
      </c>
      <c r="I439">
        <f t="shared" si="6"/>
        <v>10.157440699857144</v>
      </c>
    </row>
    <row r="440" spans="1:9" x14ac:dyDescent="0.25">
      <c r="A440">
        <v>439</v>
      </c>
      <c r="B440">
        <v>21.9</v>
      </c>
      <c r="C440">
        <v>19.207045919999999</v>
      </c>
      <c r="D440">
        <v>1.0669853929999999</v>
      </c>
      <c r="E440">
        <v>25.662320149999999</v>
      </c>
      <c r="F440">
        <v>7.1392999999999999E-4</v>
      </c>
      <c r="G440">
        <v>24.669989139999998</v>
      </c>
      <c r="H440">
        <v>10.001871299999999</v>
      </c>
      <c r="I440">
        <f t="shared" si="6"/>
        <v>14.644132261857143</v>
      </c>
    </row>
    <row r="441" spans="1:9" x14ac:dyDescent="0.25">
      <c r="A441">
        <v>440</v>
      </c>
      <c r="B441">
        <v>21.95</v>
      </c>
      <c r="C441">
        <v>1.440657772</v>
      </c>
      <c r="D441">
        <v>19.88341629</v>
      </c>
      <c r="E441">
        <v>2.3132494700000001</v>
      </c>
      <c r="F441">
        <v>3.8300000000000002E-10</v>
      </c>
      <c r="G441">
        <v>0.20896036300000001</v>
      </c>
      <c r="H441">
        <v>2.3290074000000001E-2</v>
      </c>
      <c r="I441">
        <f t="shared" si="6"/>
        <v>6.5456534241975719</v>
      </c>
    </row>
    <row r="442" spans="1:9" x14ac:dyDescent="0.25">
      <c r="A442">
        <v>441</v>
      </c>
      <c r="B442">
        <v>22</v>
      </c>
      <c r="C442">
        <v>19.91130618</v>
      </c>
      <c r="D442">
        <v>0.71529143500000003</v>
      </c>
      <c r="E442">
        <v>30.052367780000001</v>
      </c>
      <c r="F442">
        <v>6.3799999999999997E-7</v>
      </c>
      <c r="G442">
        <v>4.4599999999999996E-6</v>
      </c>
      <c r="H442">
        <v>1.05E-7</v>
      </c>
      <c r="I442">
        <f t="shared" si="6"/>
        <v>10.38271008542857</v>
      </c>
    </row>
    <row r="443" spans="1:9" x14ac:dyDescent="0.25">
      <c r="A443">
        <v>442</v>
      </c>
      <c r="B443">
        <v>22.05</v>
      </c>
      <c r="C443">
        <v>0.75305599700000003</v>
      </c>
      <c r="D443" s="1">
        <v>4.9700000000000002E-5</v>
      </c>
      <c r="E443">
        <v>30.240994480000001</v>
      </c>
      <c r="F443">
        <v>6.7055982E-2</v>
      </c>
      <c r="G443">
        <v>1.9099999999999999E-13</v>
      </c>
      <c r="H443">
        <v>9.0899999999999998E-16</v>
      </c>
      <c r="I443">
        <f t="shared" si="6"/>
        <v>7.5873080227143133</v>
      </c>
    </row>
    <row r="444" spans="1:9" x14ac:dyDescent="0.25">
      <c r="A444">
        <v>443</v>
      </c>
      <c r="B444">
        <v>22.1</v>
      </c>
      <c r="C444" s="1">
        <v>5.5000000000000002E-5</v>
      </c>
      <c r="D444" s="1">
        <v>6.6600000000000003E-12</v>
      </c>
      <c r="E444">
        <v>19.596058639999999</v>
      </c>
      <c r="F444">
        <v>13.6156188</v>
      </c>
      <c r="G444">
        <v>1.5800000000000001E-23</v>
      </c>
      <c r="H444">
        <v>1.52E-26</v>
      </c>
      <c r="I444">
        <f t="shared" si="6"/>
        <v>7.901676062858094</v>
      </c>
    </row>
    <row r="445" spans="1:9" x14ac:dyDescent="0.25">
      <c r="A445">
        <v>444</v>
      </c>
      <c r="B445">
        <v>22.15</v>
      </c>
      <c r="C445">
        <v>3.6872700000000001E-4</v>
      </c>
      <c r="D445" s="1">
        <v>1.7200000000000001E-21</v>
      </c>
      <c r="E445">
        <v>38.0504605</v>
      </c>
      <c r="F445">
        <v>14.501496400000001</v>
      </c>
      <c r="G445">
        <v>2.5400000000000002E-36</v>
      </c>
      <c r="H445">
        <v>4.9200000000000004E-40</v>
      </c>
      <c r="I445">
        <f t="shared" si="6"/>
        <v>10.671760803857142</v>
      </c>
    </row>
    <row r="446" spans="1:9" x14ac:dyDescent="0.25">
      <c r="A446">
        <v>445</v>
      </c>
      <c r="B446">
        <v>22.2</v>
      </c>
      <c r="C446">
        <v>2.0304504080000001</v>
      </c>
      <c r="D446" s="1">
        <v>5.8100000000000003E-19</v>
      </c>
      <c r="E446">
        <v>23.63228994</v>
      </c>
      <c r="F446">
        <v>30.04534104</v>
      </c>
      <c r="G446">
        <v>7.8499999999999999E-52</v>
      </c>
      <c r="H446">
        <v>3.0700000000000001E-56</v>
      </c>
      <c r="I446">
        <f t="shared" si="6"/>
        <v>11.129725912571429</v>
      </c>
    </row>
    <row r="447" spans="1:9" x14ac:dyDescent="0.25">
      <c r="A447">
        <v>446</v>
      </c>
      <c r="B447">
        <v>22.25</v>
      </c>
      <c r="C447">
        <v>38.216242209999997</v>
      </c>
      <c r="D447" s="1">
        <v>5.09E-10</v>
      </c>
      <c r="E447">
        <v>7.5884967589999999</v>
      </c>
      <c r="F447">
        <v>0.79666647499999999</v>
      </c>
      <c r="G447">
        <v>2.7700000000000002E-48</v>
      </c>
      <c r="H447">
        <v>3.7000000000000002E-75</v>
      </c>
      <c r="I447">
        <f t="shared" si="6"/>
        <v>9.8359150635012842</v>
      </c>
    </row>
    <row r="448" spans="1:9" x14ac:dyDescent="0.25">
      <c r="A448">
        <v>447</v>
      </c>
      <c r="B448">
        <v>22.3</v>
      </c>
      <c r="C448">
        <v>24.433495959999998</v>
      </c>
      <c r="D448">
        <v>8.7452999999999999E-4</v>
      </c>
      <c r="E448">
        <v>12.90149237</v>
      </c>
      <c r="F448">
        <v>0.69827043600000005</v>
      </c>
      <c r="G448">
        <v>2.3500000000000001E-33</v>
      </c>
      <c r="H448">
        <v>8.6199999999999998E-97</v>
      </c>
      <c r="I448">
        <f t="shared" si="6"/>
        <v>8.6191618994285708</v>
      </c>
    </row>
    <row r="449" spans="1:9" x14ac:dyDescent="0.25">
      <c r="A449">
        <v>448</v>
      </c>
      <c r="B449">
        <v>22.35</v>
      </c>
      <c r="C449">
        <v>16.1016239</v>
      </c>
      <c r="D449">
        <v>3.269812494</v>
      </c>
      <c r="E449">
        <v>15.363283109999999</v>
      </c>
      <c r="F449">
        <v>32.126597920000002</v>
      </c>
      <c r="G449">
        <v>3.8499999999999999E-21</v>
      </c>
      <c r="H449">
        <v>3.2799999999999999E-109</v>
      </c>
      <c r="I449">
        <f t="shared" si="6"/>
        <v>12.744473917714286</v>
      </c>
    </row>
    <row r="450" spans="1:9" x14ac:dyDescent="0.25">
      <c r="A450">
        <v>449</v>
      </c>
      <c r="B450">
        <v>22.4</v>
      </c>
      <c r="C450">
        <v>0.13115128700000001</v>
      </c>
      <c r="D450">
        <v>49.945133370000001</v>
      </c>
      <c r="E450">
        <v>24.750077139999998</v>
      </c>
      <c r="F450">
        <v>22.255746930000001</v>
      </c>
      <c r="G450">
        <v>1.2200000000000001E-11</v>
      </c>
      <c r="H450">
        <v>3.73E-86</v>
      </c>
      <c r="I450">
        <f t="shared" si="6"/>
        <v>17.068872675287459</v>
      </c>
    </row>
    <row r="451" spans="1:9" x14ac:dyDescent="0.25">
      <c r="A451">
        <v>450</v>
      </c>
      <c r="B451">
        <v>22.45</v>
      </c>
      <c r="C451" s="1">
        <v>2.08E-6</v>
      </c>
      <c r="D451">
        <v>27.601142979999999</v>
      </c>
      <c r="E451">
        <v>0.64803063400000005</v>
      </c>
      <c r="F451">
        <v>4.550757612</v>
      </c>
      <c r="G451">
        <v>7.4800000000000002E-5</v>
      </c>
      <c r="H451">
        <v>8.1799999999999998E-66</v>
      </c>
      <c r="I451">
        <f t="shared" ref="I451:I514" si="7">AVERAGE(B451:H451)</f>
        <v>7.8928583008571422</v>
      </c>
    </row>
    <row r="452" spans="1:9" x14ac:dyDescent="0.25">
      <c r="A452">
        <v>451</v>
      </c>
      <c r="B452">
        <v>22.5</v>
      </c>
      <c r="C452" s="1">
        <v>6.3899999999999998E-14</v>
      </c>
      <c r="D452">
        <v>18.953340969999999</v>
      </c>
      <c r="E452">
        <v>1.0932615880000001</v>
      </c>
      <c r="F452">
        <v>2.7219850000000001E-3</v>
      </c>
      <c r="G452">
        <v>0.92922875100000002</v>
      </c>
      <c r="H452">
        <v>3.4600000000000001E-48</v>
      </c>
      <c r="I452">
        <f t="shared" si="7"/>
        <v>6.2112218991428652</v>
      </c>
    </row>
    <row r="453" spans="1:9" x14ac:dyDescent="0.25">
      <c r="A453">
        <v>452</v>
      </c>
      <c r="B453">
        <v>22.55</v>
      </c>
      <c r="C453" s="1">
        <v>1.5500000000000001E-12</v>
      </c>
      <c r="D453">
        <v>2.7664613010000001</v>
      </c>
      <c r="E453">
        <v>19.866422369999999</v>
      </c>
      <c r="F453">
        <v>0.389457732</v>
      </c>
      <c r="G453">
        <v>32.774001890000001</v>
      </c>
      <c r="H453">
        <v>2.8300000000000002E-33</v>
      </c>
      <c r="I453">
        <f t="shared" si="7"/>
        <v>11.192334756143079</v>
      </c>
    </row>
    <row r="454" spans="1:9" x14ac:dyDescent="0.25">
      <c r="A454">
        <v>453</v>
      </c>
      <c r="B454">
        <v>22.6</v>
      </c>
      <c r="C454" s="1">
        <v>1.8600000000000001E-5</v>
      </c>
      <c r="D454">
        <v>8.1281766110000007</v>
      </c>
      <c r="E454">
        <v>0.75753806199999996</v>
      </c>
      <c r="F454" s="1">
        <v>30.260621830000002</v>
      </c>
      <c r="G454">
        <v>21.431996040000001</v>
      </c>
      <c r="H454">
        <v>4.47E-21</v>
      </c>
      <c r="I454">
        <f t="shared" si="7"/>
        <v>11.882621591857143</v>
      </c>
    </row>
    <row r="455" spans="1:9" x14ac:dyDescent="0.25">
      <c r="A455">
        <v>454</v>
      </c>
      <c r="B455">
        <v>22.65</v>
      </c>
      <c r="C455">
        <v>0.43023679199999998</v>
      </c>
      <c r="D455">
        <v>10.534931909999999</v>
      </c>
      <c r="E455">
        <v>13.799362650000001</v>
      </c>
      <c r="F455" s="1">
        <v>8.9574757690000002</v>
      </c>
      <c r="G455">
        <v>39.756740710000003</v>
      </c>
      <c r="H455">
        <v>1.36E-11</v>
      </c>
      <c r="I455">
        <f t="shared" si="7"/>
        <v>13.732678261573371</v>
      </c>
    </row>
    <row r="456" spans="1:9" x14ac:dyDescent="0.25">
      <c r="A456">
        <v>455</v>
      </c>
      <c r="B456">
        <v>22.7</v>
      </c>
      <c r="C456">
        <v>19.233031799999999</v>
      </c>
      <c r="D456">
        <v>23.16508511</v>
      </c>
      <c r="E456">
        <v>30.942403710000001</v>
      </c>
      <c r="F456" s="1">
        <v>8.7090229999999998E-3</v>
      </c>
      <c r="G456">
        <v>5.4435959550000002</v>
      </c>
      <c r="H456">
        <v>8.0099999999999995E-5</v>
      </c>
      <c r="I456">
        <f t="shared" si="7"/>
        <v>14.498986528285714</v>
      </c>
    </row>
    <row r="457" spans="1:9" x14ac:dyDescent="0.25">
      <c r="A457">
        <v>456</v>
      </c>
      <c r="B457">
        <v>22.75</v>
      </c>
      <c r="C457">
        <v>1.659768205</v>
      </c>
      <c r="D457">
        <v>16.992377569999999</v>
      </c>
      <c r="E457">
        <v>14.420979579999999</v>
      </c>
      <c r="F457" s="1">
        <v>1.92E-8</v>
      </c>
      <c r="G457">
        <v>3.0566180000000001E-3</v>
      </c>
      <c r="H457">
        <v>0.90989041199999998</v>
      </c>
      <c r="I457">
        <f t="shared" si="7"/>
        <v>8.1051532006000002</v>
      </c>
    </row>
    <row r="458" spans="1:9" x14ac:dyDescent="0.25">
      <c r="A458">
        <v>457</v>
      </c>
      <c r="B458">
        <v>22.8</v>
      </c>
      <c r="C458">
        <v>2.76507E-4</v>
      </c>
      <c r="D458">
        <v>0.10183653500000001</v>
      </c>
      <c r="E458">
        <v>5.7948471000000001E-2</v>
      </c>
      <c r="F458" s="1">
        <v>8.4299999999999997E-17</v>
      </c>
      <c r="G458">
        <v>3.6899999999999999E-9</v>
      </c>
      <c r="H458">
        <v>19.944858409999998</v>
      </c>
      <c r="I458">
        <f t="shared" si="7"/>
        <v>6.1292742752414284</v>
      </c>
    </row>
    <row r="459" spans="1:9" x14ac:dyDescent="0.25">
      <c r="A459">
        <v>458</v>
      </c>
      <c r="B459">
        <v>22.85</v>
      </c>
      <c r="C459" s="1">
        <v>8.8899999999999998E-11</v>
      </c>
      <c r="D459">
        <v>3.2883719999999999E-3</v>
      </c>
      <c r="E459">
        <v>1.4997110520000001</v>
      </c>
      <c r="F459">
        <v>5.7600000000000002E-25</v>
      </c>
      <c r="G459">
        <v>8.29E-13</v>
      </c>
      <c r="H459" s="1">
        <v>0.84398030999999996</v>
      </c>
      <c r="I459">
        <f t="shared" si="7"/>
        <v>3.5995685334413894</v>
      </c>
    </row>
    <row r="460" spans="1:9" x14ac:dyDescent="0.25">
      <c r="A460">
        <v>459</v>
      </c>
      <c r="B460">
        <v>22.9</v>
      </c>
      <c r="C460" s="1">
        <v>5.5200000000000003E-20</v>
      </c>
      <c r="D460">
        <v>5.2846074420000004</v>
      </c>
      <c r="E460">
        <v>19.48645424</v>
      </c>
      <c r="F460">
        <v>1.51E-14</v>
      </c>
      <c r="G460">
        <v>1.22E-5</v>
      </c>
      <c r="H460">
        <v>6.8899999999999994E-5</v>
      </c>
      <c r="I460">
        <f t="shared" si="7"/>
        <v>6.8101632545714308</v>
      </c>
    </row>
    <row r="461" spans="1:9" x14ac:dyDescent="0.25">
      <c r="A461">
        <v>460</v>
      </c>
      <c r="B461">
        <v>22.95</v>
      </c>
      <c r="C461" s="1">
        <v>6.6200000000000002E-32</v>
      </c>
      <c r="D461">
        <v>34.357746970000001</v>
      </c>
      <c r="E461">
        <v>12.508209989999999</v>
      </c>
      <c r="F461">
        <v>7.6199999999999997E-7</v>
      </c>
      <c r="G461">
        <v>0.34497066199999998</v>
      </c>
      <c r="H461">
        <v>1.0899999999999999E-11</v>
      </c>
      <c r="I461">
        <f t="shared" si="7"/>
        <v>10.022989769144413</v>
      </c>
    </row>
    <row r="462" spans="1:9" x14ac:dyDescent="0.25">
      <c r="A462">
        <v>461</v>
      </c>
      <c r="B462">
        <v>23</v>
      </c>
      <c r="C462" s="1">
        <v>1.5299999999999999E-46</v>
      </c>
      <c r="D462">
        <v>36.900755830000001</v>
      </c>
      <c r="E462">
        <v>26.00491675</v>
      </c>
      <c r="F462">
        <v>7.5681539000000006E-2</v>
      </c>
      <c r="G462">
        <v>22.150334350000001</v>
      </c>
      <c r="H462">
        <v>1.58E-11</v>
      </c>
      <c r="I462">
        <f t="shared" si="7"/>
        <v>15.447384067002259</v>
      </c>
    </row>
    <row r="463" spans="1:9" x14ac:dyDescent="0.25">
      <c r="A463">
        <v>462</v>
      </c>
      <c r="B463">
        <v>23.05</v>
      </c>
      <c r="C463" s="1">
        <v>6.8400000000000003E-64</v>
      </c>
      <c r="D463">
        <v>4.9828700719999999</v>
      </c>
      <c r="E463">
        <v>8.7145723289999992</v>
      </c>
      <c r="F463" s="1">
        <v>17.528189229999999</v>
      </c>
      <c r="G463">
        <v>27.299757150000001</v>
      </c>
      <c r="H463">
        <v>8.8499999999999996E-5</v>
      </c>
      <c r="I463">
        <f t="shared" si="7"/>
        <v>11.65363961157143</v>
      </c>
    </row>
    <row r="464" spans="1:9" x14ac:dyDescent="0.25">
      <c r="A464">
        <v>463</v>
      </c>
      <c r="B464">
        <v>23.1</v>
      </c>
      <c r="C464" s="1">
        <v>5.8999999999999998E-84</v>
      </c>
      <c r="D464">
        <v>2.384363E-3</v>
      </c>
      <c r="E464">
        <v>11.50195164</v>
      </c>
      <c r="F464" s="1">
        <v>21.2750056</v>
      </c>
      <c r="G464">
        <v>39.809523460000001</v>
      </c>
      <c r="H464">
        <v>0.95587878900000001</v>
      </c>
      <c r="I464">
        <f t="shared" si="7"/>
        <v>13.806391978857144</v>
      </c>
    </row>
    <row r="465" spans="1:9" x14ac:dyDescent="0.25">
      <c r="A465">
        <v>464</v>
      </c>
      <c r="B465">
        <v>23.15</v>
      </c>
      <c r="C465" s="1">
        <v>1.38E-106</v>
      </c>
      <c r="D465" s="1">
        <v>2.4699999999999999E-9</v>
      </c>
      <c r="E465">
        <v>6.8072922159999996</v>
      </c>
      <c r="F465" s="1">
        <v>4.9874533449999996</v>
      </c>
      <c r="G465">
        <v>29.869835519999999</v>
      </c>
      <c r="H465">
        <v>19.934927349999999</v>
      </c>
      <c r="I465">
        <f t="shared" si="7"/>
        <v>12.107072633352857</v>
      </c>
    </row>
    <row r="466" spans="1:9" x14ac:dyDescent="0.25">
      <c r="A466">
        <v>465</v>
      </c>
      <c r="B466">
        <v>23.2</v>
      </c>
      <c r="C466" s="1">
        <v>2.6700000000000001E-84</v>
      </c>
      <c r="D466" s="1">
        <v>5.0200000000000003E-18</v>
      </c>
      <c r="E466">
        <v>11.735924130000001</v>
      </c>
      <c r="F466" s="1">
        <v>32.270721700000003</v>
      </c>
      <c r="G466">
        <v>7.126750822</v>
      </c>
      <c r="H466">
        <v>0.80257564800000003</v>
      </c>
      <c r="I466">
        <f t="shared" si="7"/>
        <v>10.733710328571432</v>
      </c>
    </row>
    <row r="467" spans="1:9" x14ac:dyDescent="0.25">
      <c r="A467">
        <v>466</v>
      </c>
      <c r="B467">
        <v>23.25</v>
      </c>
      <c r="C467" s="1">
        <v>3.4299999999999998E-64</v>
      </c>
      <c r="D467" s="1">
        <v>5.1000000000000002E-22</v>
      </c>
      <c r="E467">
        <v>3.9269909999999998E-2</v>
      </c>
      <c r="F467" s="1">
        <v>23.107488149999998</v>
      </c>
      <c r="G467">
        <v>13.11799602</v>
      </c>
      <c r="H467">
        <v>6.2399999999999999E-5</v>
      </c>
      <c r="I467">
        <f t="shared" si="7"/>
        <v>8.5021166399999988</v>
      </c>
    </row>
    <row r="468" spans="1:9" x14ac:dyDescent="0.25">
      <c r="A468">
        <v>467</v>
      </c>
      <c r="B468">
        <v>23.3</v>
      </c>
      <c r="C468" s="1">
        <v>8.48E-47</v>
      </c>
      <c r="D468" s="1">
        <v>2.66E-12</v>
      </c>
      <c r="E468">
        <v>2.5400000000000002E-7</v>
      </c>
      <c r="F468" s="1">
        <v>0.99296125300000004</v>
      </c>
      <c r="G468">
        <v>12.88063994</v>
      </c>
      <c r="H468">
        <v>9.3600000000000005E-12</v>
      </c>
      <c r="I468">
        <f t="shared" si="7"/>
        <v>5.3105144924302881</v>
      </c>
    </row>
    <row r="469" spans="1:9" x14ac:dyDescent="0.25">
      <c r="A469">
        <v>468</v>
      </c>
      <c r="B469">
        <v>23.35</v>
      </c>
      <c r="C469" s="1">
        <v>4.05E-32</v>
      </c>
      <c r="D469" s="1">
        <v>2.6800000000000001E-5</v>
      </c>
      <c r="E469">
        <v>3.1600000000000001E-15</v>
      </c>
      <c r="F469" s="1">
        <v>4.939227E-3</v>
      </c>
      <c r="G469">
        <v>5.9082246830000003</v>
      </c>
      <c r="H469">
        <v>2.5600000000000002E-16</v>
      </c>
      <c r="I469">
        <f t="shared" si="7"/>
        <v>4.1804558157142866</v>
      </c>
    </row>
    <row r="470" spans="1:9" x14ac:dyDescent="0.25">
      <c r="A470">
        <v>469</v>
      </c>
      <c r="B470">
        <v>23.4</v>
      </c>
      <c r="C470" s="1">
        <v>3.7400000000000002E-20</v>
      </c>
      <c r="D470">
        <v>0.52273969300000001</v>
      </c>
      <c r="E470">
        <v>3.1799999999999999E-16</v>
      </c>
      <c r="F470" s="1">
        <v>5.7254164090000002</v>
      </c>
      <c r="G470">
        <v>5.2550950000000004E-3</v>
      </c>
      <c r="H470">
        <v>4.2300000000000002E-8</v>
      </c>
      <c r="I470">
        <f t="shared" si="7"/>
        <v>4.2362016056142853</v>
      </c>
    </row>
    <row r="471" spans="1:9" x14ac:dyDescent="0.25">
      <c r="A471">
        <v>470</v>
      </c>
      <c r="B471">
        <v>23.45</v>
      </c>
      <c r="C471" s="1">
        <v>6.6500000000000003E-11</v>
      </c>
      <c r="D471">
        <v>23.29058122</v>
      </c>
      <c r="E471">
        <v>4.95E-8</v>
      </c>
      <c r="F471" s="1">
        <v>13.064080690000001</v>
      </c>
      <c r="G471">
        <v>9.0200000000000007E-9</v>
      </c>
      <c r="H471">
        <v>1.3633200999999999E-2</v>
      </c>
      <c r="I471">
        <f t="shared" si="7"/>
        <v>8.5454707385123569</v>
      </c>
    </row>
    <row r="472" spans="1:9" x14ac:dyDescent="0.25">
      <c r="A472">
        <v>471</v>
      </c>
      <c r="B472">
        <v>23.5</v>
      </c>
      <c r="C472">
        <v>2.2861800000000001E-4</v>
      </c>
      <c r="D472">
        <v>17.353817880000001</v>
      </c>
      <c r="E472">
        <v>1.4876060999999999E-2</v>
      </c>
      <c r="F472" s="1">
        <v>5.7545336000000002E-2</v>
      </c>
      <c r="G472">
        <v>3.2300000000000002E-12</v>
      </c>
      <c r="H472">
        <v>9.4034237730000001</v>
      </c>
      <c r="I472">
        <f t="shared" si="7"/>
        <v>7.1899845240004625</v>
      </c>
    </row>
    <row r="473" spans="1:9" x14ac:dyDescent="0.25">
      <c r="A473">
        <v>472</v>
      </c>
      <c r="B473">
        <v>23.55</v>
      </c>
      <c r="C473">
        <v>1.5167808190000001</v>
      </c>
      <c r="D473">
        <v>2.8578853409999998</v>
      </c>
      <c r="E473">
        <v>8.6239802109999992</v>
      </c>
      <c r="F473" s="1">
        <v>1.8134399999999999E-3</v>
      </c>
      <c r="G473">
        <v>3.0599999999999998E-5</v>
      </c>
      <c r="H473">
        <v>34.301555749999999</v>
      </c>
      <c r="I473">
        <f t="shared" si="7"/>
        <v>10.121720880142858</v>
      </c>
    </row>
    <row r="474" spans="1:9" x14ac:dyDescent="0.25">
      <c r="A474">
        <v>473</v>
      </c>
      <c r="B474">
        <v>23.6</v>
      </c>
      <c r="C474">
        <v>19.426516639999999</v>
      </c>
      <c r="D474">
        <v>17.559278989999999</v>
      </c>
      <c r="E474">
        <v>9.6515673310000007</v>
      </c>
      <c r="F474">
        <v>5.0164463440000002</v>
      </c>
      <c r="G474">
        <v>0.57592854100000002</v>
      </c>
      <c r="H474">
        <v>17.370706139999999</v>
      </c>
      <c r="I474">
        <f t="shared" si="7"/>
        <v>13.314349140857141</v>
      </c>
    </row>
    <row r="475" spans="1:9" x14ac:dyDescent="0.25">
      <c r="A475">
        <v>474</v>
      </c>
      <c r="B475">
        <v>23.65</v>
      </c>
      <c r="C475">
        <v>0.51890046599999995</v>
      </c>
      <c r="D475">
        <v>0.53693013000000001</v>
      </c>
      <c r="E475" s="1">
        <v>1.5725843230000001</v>
      </c>
      <c r="F475">
        <v>52.85587031</v>
      </c>
      <c r="G475">
        <v>29.403499270000001</v>
      </c>
      <c r="H475">
        <v>33.384289750000001</v>
      </c>
      <c r="I475">
        <f t="shared" si="7"/>
        <v>20.274582035571427</v>
      </c>
    </row>
    <row r="476" spans="1:9" x14ac:dyDescent="0.25">
      <c r="A476">
        <v>475</v>
      </c>
      <c r="B476">
        <v>23.7</v>
      </c>
      <c r="C476">
        <v>11.67619455</v>
      </c>
      <c r="D476">
        <v>23.505056530000001</v>
      </c>
      <c r="E476" s="1">
        <v>19.380649420000001</v>
      </c>
      <c r="F476">
        <v>5.0811714160000001</v>
      </c>
      <c r="G476">
        <v>30.725582809999999</v>
      </c>
      <c r="H476" s="1">
        <v>8.2936257149999992</v>
      </c>
      <c r="I476">
        <f t="shared" si="7"/>
        <v>17.480325777285717</v>
      </c>
    </row>
    <row r="477" spans="1:9" x14ac:dyDescent="0.25">
      <c r="A477">
        <v>476</v>
      </c>
      <c r="B477">
        <v>23.75</v>
      </c>
      <c r="C477">
        <v>8.8844398469999994</v>
      </c>
      <c r="D477">
        <v>28.279640669999999</v>
      </c>
      <c r="E477" s="1">
        <v>0.46728198199999998</v>
      </c>
      <c r="F477">
        <v>30.20790491</v>
      </c>
      <c r="G477">
        <v>24.169789600000001</v>
      </c>
      <c r="H477" s="1">
        <v>38.943576370000002</v>
      </c>
      <c r="I477">
        <f t="shared" si="7"/>
        <v>22.100376197000003</v>
      </c>
    </row>
    <row r="478" spans="1:9" x14ac:dyDescent="0.25">
      <c r="A478">
        <v>477</v>
      </c>
      <c r="B478">
        <v>23.8</v>
      </c>
      <c r="C478">
        <v>18.634972739999998</v>
      </c>
      <c r="D478">
        <v>7.6223979789999996</v>
      </c>
      <c r="E478" s="1">
        <v>2.1699999999999999E-5</v>
      </c>
      <c r="F478">
        <v>8.5478706160000009</v>
      </c>
      <c r="G478">
        <v>18.31875037</v>
      </c>
      <c r="H478" s="1">
        <v>37.864633470000001</v>
      </c>
      <c r="I478">
        <f t="shared" si="7"/>
        <v>16.398378125000001</v>
      </c>
    </row>
    <row r="479" spans="1:9" x14ac:dyDescent="0.25">
      <c r="A479">
        <v>478</v>
      </c>
      <c r="B479">
        <v>23.85</v>
      </c>
      <c r="C479">
        <v>0.32451567399999998</v>
      </c>
      <c r="D479">
        <v>37.163142399999998</v>
      </c>
      <c r="E479">
        <v>3.6899999999999999E-9</v>
      </c>
      <c r="F479">
        <v>0.15356382900000001</v>
      </c>
      <c r="G479">
        <v>9.4680565290000001</v>
      </c>
      <c r="H479" s="1">
        <v>22.758895899999999</v>
      </c>
      <c r="I479">
        <f t="shared" si="7"/>
        <v>13.388310619384285</v>
      </c>
    </row>
    <row r="480" spans="1:9" x14ac:dyDescent="0.25">
      <c r="A480">
        <v>479</v>
      </c>
      <c r="B480">
        <v>23.9</v>
      </c>
      <c r="C480" s="1">
        <v>1.0900000000000001E-5</v>
      </c>
      <c r="D480">
        <v>24.381500509999999</v>
      </c>
      <c r="E480">
        <v>3.0094140000000002E-3</v>
      </c>
      <c r="F480">
        <v>16.323839899999999</v>
      </c>
      <c r="G480">
        <v>9.0315337689999993</v>
      </c>
      <c r="H480" s="1">
        <v>0.431543489</v>
      </c>
      <c r="I480">
        <f t="shared" si="7"/>
        <v>10.58163399742857</v>
      </c>
    </row>
    <row r="481" spans="1:9" x14ac:dyDescent="0.25">
      <c r="A481">
        <v>480</v>
      </c>
      <c r="B481">
        <v>23.95</v>
      </c>
      <c r="C481">
        <v>5.471722E-3</v>
      </c>
      <c r="D481">
        <v>1.235804975</v>
      </c>
      <c r="E481">
        <v>4.7423790520000004</v>
      </c>
      <c r="F481">
        <v>19.356579020000002</v>
      </c>
      <c r="G481">
        <v>8.1449625280000006</v>
      </c>
      <c r="H481" s="1">
        <v>3.738145E-3</v>
      </c>
      <c r="I481">
        <f t="shared" si="7"/>
        <v>8.2055622059999997</v>
      </c>
    </row>
    <row r="482" spans="1:9" x14ac:dyDescent="0.25">
      <c r="A482">
        <v>481</v>
      </c>
      <c r="B482">
        <v>24</v>
      </c>
      <c r="C482">
        <v>6.0089400099999999</v>
      </c>
      <c r="D482">
        <v>19.040752309999998</v>
      </c>
      <c r="E482">
        <v>14.42680118</v>
      </c>
      <c r="F482">
        <v>19.404979650000001</v>
      </c>
      <c r="G482">
        <v>12.643636300000001</v>
      </c>
      <c r="H482">
        <v>5.5039375789999996</v>
      </c>
      <c r="I482">
        <f t="shared" si="7"/>
        <v>14.432721004142858</v>
      </c>
    </row>
    <row r="483" spans="1:9" x14ac:dyDescent="0.25">
      <c r="A483">
        <v>482</v>
      </c>
      <c r="B483">
        <v>24.05</v>
      </c>
      <c r="C483">
        <v>19.77555387</v>
      </c>
      <c r="D483">
        <v>1.7932491989999999</v>
      </c>
      <c r="E483">
        <v>8.4723388999999996E-2</v>
      </c>
      <c r="F483" s="1">
        <v>24.07851969</v>
      </c>
      <c r="G483">
        <v>18.010379919999998</v>
      </c>
      <c r="H483">
        <v>33.03064646</v>
      </c>
      <c r="I483">
        <f t="shared" si="7"/>
        <v>17.260438932571429</v>
      </c>
    </row>
    <row r="484" spans="1:9" x14ac:dyDescent="0.25">
      <c r="A484">
        <v>483</v>
      </c>
      <c r="B484">
        <v>24.1</v>
      </c>
      <c r="C484">
        <v>11.425865870000001</v>
      </c>
      <c r="D484">
        <v>3.2603100000000001E-4</v>
      </c>
      <c r="E484">
        <v>9.64E-7</v>
      </c>
      <c r="F484" s="1">
        <v>4.0718258079999998</v>
      </c>
      <c r="G484">
        <v>0.25337873</v>
      </c>
      <c r="H484">
        <v>21.106196600000001</v>
      </c>
      <c r="I484">
        <f t="shared" si="7"/>
        <v>8.7082277147142868</v>
      </c>
    </row>
    <row r="485" spans="1:9" x14ac:dyDescent="0.25">
      <c r="A485">
        <v>484</v>
      </c>
      <c r="B485">
        <v>24.15</v>
      </c>
      <c r="C485">
        <v>3.5544958000000001E-2</v>
      </c>
      <c r="D485" s="1">
        <v>1.9300000000000002E-9</v>
      </c>
      <c r="E485">
        <v>2.7664439999999998E-3</v>
      </c>
      <c r="F485" s="1">
        <v>15.93665996</v>
      </c>
      <c r="G485">
        <v>6.8900000000000001E-6</v>
      </c>
      <c r="H485">
        <v>8.9072022129999997</v>
      </c>
      <c r="I485">
        <f t="shared" si="7"/>
        <v>7.0045972095614291</v>
      </c>
    </row>
    <row r="486" spans="1:9" x14ac:dyDescent="0.25">
      <c r="A486">
        <v>485</v>
      </c>
      <c r="B486">
        <v>24.2</v>
      </c>
      <c r="C486">
        <v>1.53400778</v>
      </c>
      <c r="D486">
        <v>1.92676E-3</v>
      </c>
      <c r="E486">
        <v>4.5832671559999998</v>
      </c>
      <c r="F486" s="1">
        <v>0.14278165600000001</v>
      </c>
      <c r="G486">
        <v>4.0999999999999999E-7</v>
      </c>
      <c r="H486">
        <v>18.437486079999999</v>
      </c>
      <c r="I486">
        <f t="shared" si="7"/>
        <v>6.9856385488571435</v>
      </c>
    </row>
    <row r="487" spans="1:9" x14ac:dyDescent="0.25">
      <c r="A487">
        <v>486</v>
      </c>
      <c r="B487">
        <v>24.25</v>
      </c>
      <c r="C487">
        <v>19.404036990000002</v>
      </c>
      <c r="D487">
        <v>3.9475079150000001</v>
      </c>
      <c r="E487">
        <v>15.23051639</v>
      </c>
      <c r="F487" s="1">
        <v>8.4766204129999991</v>
      </c>
      <c r="G487">
        <v>5.1981306999999997E-2</v>
      </c>
      <c r="H487">
        <v>11.347427720000001</v>
      </c>
      <c r="I487">
        <f t="shared" si="7"/>
        <v>11.815441533571429</v>
      </c>
    </row>
    <row r="488" spans="1:9" x14ac:dyDescent="0.25">
      <c r="A488">
        <v>487</v>
      </c>
      <c r="B488">
        <v>24.3</v>
      </c>
      <c r="C488">
        <v>0.47382303799999997</v>
      </c>
      <c r="D488">
        <v>15.61269667</v>
      </c>
      <c r="E488">
        <v>19.76779754</v>
      </c>
      <c r="F488" s="1">
        <v>31.683982790000002</v>
      </c>
      <c r="G488">
        <v>13.5364176</v>
      </c>
      <c r="H488">
        <v>3.4677606999999999E-2</v>
      </c>
      <c r="I488">
        <f t="shared" si="7"/>
        <v>15.058485035</v>
      </c>
    </row>
    <row r="489" spans="1:9" x14ac:dyDescent="0.25">
      <c r="A489">
        <v>488</v>
      </c>
      <c r="B489">
        <v>24.35</v>
      </c>
      <c r="C489" s="1">
        <v>2.23E-5</v>
      </c>
      <c r="D489">
        <v>0.11920441</v>
      </c>
      <c r="E489">
        <v>1.3061238559999999</v>
      </c>
      <c r="F489" s="1">
        <v>34.768597890000002</v>
      </c>
      <c r="G489">
        <v>26.014106609999999</v>
      </c>
      <c r="H489">
        <v>2.05E-7</v>
      </c>
      <c r="I489">
        <f t="shared" si="7"/>
        <v>12.365436467285717</v>
      </c>
    </row>
    <row r="490" spans="1:9" x14ac:dyDescent="0.25">
      <c r="A490">
        <v>489</v>
      </c>
      <c r="B490">
        <v>24.4</v>
      </c>
      <c r="C490">
        <v>3.7151990000000002E-3</v>
      </c>
      <c r="D490" s="1">
        <v>3.3899999999999997E-5</v>
      </c>
      <c r="E490">
        <v>1.6736400000000001E-4</v>
      </c>
      <c r="F490" s="1">
        <v>22.64105584</v>
      </c>
      <c r="G490">
        <v>14.70805635</v>
      </c>
      <c r="H490">
        <v>7.9099999999999994E-9</v>
      </c>
      <c r="I490">
        <f t="shared" si="7"/>
        <v>8.8218612372728575</v>
      </c>
    </row>
    <row r="491" spans="1:9" x14ac:dyDescent="0.25">
      <c r="A491">
        <v>490</v>
      </c>
      <c r="B491">
        <v>24.45</v>
      </c>
      <c r="C491">
        <v>5.4321010149999998</v>
      </c>
      <c r="D491">
        <v>0.57227709999999998</v>
      </c>
      <c r="E491">
        <v>4.1400000000000001E-11</v>
      </c>
      <c r="F491">
        <v>21.166502619999999</v>
      </c>
      <c r="G491">
        <v>5.1978044609999996</v>
      </c>
      <c r="H491">
        <v>4.8645379999999998E-3</v>
      </c>
      <c r="I491">
        <f t="shared" si="7"/>
        <v>8.1176499620059133</v>
      </c>
    </row>
    <row r="492" spans="1:9" x14ac:dyDescent="0.25">
      <c r="A492">
        <v>491</v>
      </c>
      <c r="B492">
        <v>24.5</v>
      </c>
      <c r="C492">
        <v>32.0649491</v>
      </c>
      <c r="D492">
        <v>19.677297039999999</v>
      </c>
      <c r="E492">
        <v>1.9800000000000001E-20</v>
      </c>
      <c r="F492">
        <v>0.116728229</v>
      </c>
      <c r="G492">
        <v>3.7843659999999999E-3</v>
      </c>
      <c r="H492">
        <v>6.1800945360000004</v>
      </c>
      <c r="I492">
        <f t="shared" si="7"/>
        <v>11.791836181571428</v>
      </c>
    </row>
    <row r="493" spans="1:9" x14ac:dyDescent="0.25">
      <c r="A493">
        <v>492</v>
      </c>
      <c r="B493">
        <v>24.55</v>
      </c>
      <c r="C493">
        <v>2.3887258739999999</v>
      </c>
      <c r="D493">
        <v>1.3061227769999999</v>
      </c>
      <c r="E493">
        <v>3.4799999999999998E-23</v>
      </c>
      <c r="F493">
        <v>1.5799999999999999E-6</v>
      </c>
      <c r="G493">
        <v>5.3199999999999998E-9</v>
      </c>
      <c r="H493">
        <v>32.398979420000003</v>
      </c>
      <c r="I493">
        <f t="shared" si="7"/>
        <v>8.6634042366171435</v>
      </c>
    </row>
    <row r="494" spans="1:9" x14ac:dyDescent="0.25">
      <c r="A494">
        <v>493</v>
      </c>
      <c r="B494">
        <v>24.6</v>
      </c>
      <c r="C494">
        <v>5.6937800000000005E-4</v>
      </c>
      <c r="D494">
        <v>1.6738899999999999E-4</v>
      </c>
      <c r="E494">
        <v>3.4799999999999998E-13</v>
      </c>
      <c r="F494">
        <v>1.2200000000000001E-11</v>
      </c>
      <c r="G494">
        <v>1.44E-17</v>
      </c>
      <c r="H494">
        <v>5.4314779619999998</v>
      </c>
      <c r="I494">
        <f t="shared" si="7"/>
        <v>4.290316389858936</v>
      </c>
    </row>
    <row r="495" spans="1:9" x14ac:dyDescent="0.25">
      <c r="A495">
        <v>494</v>
      </c>
      <c r="B495">
        <v>24.65</v>
      </c>
      <c r="C495" s="1">
        <v>2.69E-10</v>
      </c>
      <c r="D495">
        <v>9.9523630000000005E-3</v>
      </c>
      <c r="E495">
        <v>6.7100000000000001E-6</v>
      </c>
      <c r="F495">
        <v>7.4300000000000004E-5</v>
      </c>
      <c r="G495">
        <v>4.1499999999999997E-26</v>
      </c>
      <c r="H495">
        <v>34.19779595</v>
      </c>
      <c r="I495">
        <f t="shared" si="7"/>
        <v>8.4082613318955719</v>
      </c>
    </row>
    <row r="496" spans="1:9" x14ac:dyDescent="0.25">
      <c r="A496">
        <v>495</v>
      </c>
      <c r="B496">
        <v>24.7</v>
      </c>
      <c r="C496" s="1">
        <v>2.4599999999999998E-19</v>
      </c>
      <c r="D496">
        <v>7.9287436419999997</v>
      </c>
      <c r="E496">
        <v>0.24967378100000001</v>
      </c>
      <c r="F496">
        <v>0.87643409800000005</v>
      </c>
      <c r="G496" s="1">
        <v>1.9799999999999998E-15</v>
      </c>
      <c r="H496" s="1">
        <v>2.6339653510000001</v>
      </c>
      <c r="I496">
        <f t="shared" si="7"/>
        <v>5.1984024102857136</v>
      </c>
    </row>
    <row r="497" spans="1:9" x14ac:dyDescent="0.25">
      <c r="A497">
        <v>496</v>
      </c>
      <c r="B497">
        <v>24.75</v>
      </c>
      <c r="C497" s="1">
        <v>2.7700000000000001E-30</v>
      </c>
      <c r="D497">
        <v>30.187100310000002</v>
      </c>
      <c r="E497">
        <v>17.94483786</v>
      </c>
      <c r="F497">
        <v>20.383322119999999</v>
      </c>
      <c r="G497" s="1">
        <v>1.8199999999999999E-7</v>
      </c>
      <c r="H497" s="1">
        <v>6.6935400000000004E-4</v>
      </c>
      <c r="I497">
        <f t="shared" si="7"/>
        <v>13.323704260857143</v>
      </c>
    </row>
    <row r="498" spans="1:9" x14ac:dyDescent="0.25">
      <c r="A498">
        <v>497</v>
      </c>
      <c r="B498">
        <v>24.8</v>
      </c>
      <c r="C498" s="1">
        <v>9.3299999999999997E-19</v>
      </c>
      <c r="D498">
        <v>9.1921290259999999</v>
      </c>
      <c r="E498">
        <v>2.5946697049999998</v>
      </c>
      <c r="F498">
        <v>20.135090559999998</v>
      </c>
      <c r="G498" s="1">
        <v>3.2293534999999998E-2</v>
      </c>
      <c r="H498">
        <v>3.45E-10</v>
      </c>
      <c r="I498">
        <f t="shared" si="7"/>
        <v>8.1077404037635699</v>
      </c>
    </row>
    <row r="499" spans="1:9" x14ac:dyDescent="0.25">
      <c r="A499">
        <v>498</v>
      </c>
      <c r="B499">
        <v>24.85</v>
      </c>
      <c r="C499" s="1">
        <v>7.2199999999999999E-10</v>
      </c>
      <c r="D499">
        <v>10.83322577</v>
      </c>
      <c r="E499" s="1">
        <v>16.06816267</v>
      </c>
      <c r="F499">
        <v>1.6414900939999999</v>
      </c>
      <c r="G499" s="1">
        <v>11.07305261</v>
      </c>
      <c r="H499">
        <v>3.4400000000000001E-19</v>
      </c>
      <c r="I499">
        <f t="shared" si="7"/>
        <v>9.2094187349602858</v>
      </c>
    </row>
    <row r="500" spans="1:9" x14ac:dyDescent="0.25">
      <c r="A500">
        <v>499</v>
      </c>
      <c r="B500">
        <v>24.9</v>
      </c>
      <c r="C500">
        <v>1.0983939999999999E-3</v>
      </c>
      <c r="D500">
        <v>3.0051059000000001E-2</v>
      </c>
      <c r="E500">
        <v>24.185233480000001</v>
      </c>
      <c r="F500">
        <v>2.7006600000000001E-4</v>
      </c>
      <c r="G500">
        <v>7.456700487</v>
      </c>
      <c r="H500">
        <v>6.6400000000000001E-31</v>
      </c>
      <c r="I500">
        <f t="shared" si="7"/>
        <v>8.0819076408571426</v>
      </c>
    </row>
    <row r="501" spans="1:9" x14ac:dyDescent="0.25">
      <c r="A501">
        <v>500</v>
      </c>
      <c r="B501">
        <v>24.95</v>
      </c>
      <c r="C501">
        <v>3.6179416959999999</v>
      </c>
      <c r="D501">
        <v>5.9327950000000003E-3</v>
      </c>
      <c r="E501">
        <v>0.85710411600000003</v>
      </c>
      <c r="F501">
        <v>1.28042E-4</v>
      </c>
      <c r="G501">
        <v>16.662492520000001</v>
      </c>
      <c r="H501">
        <v>1.4100000000000001E-21</v>
      </c>
      <c r="I501">
        <f t="shared" si="7"/>
        <v>6.584799881285714</v>
      </c>
    </row>
    <row r="502" spans="1:9" x14ac:dyDescent="0.25">
      <c r="A502">
        <v>501</v>
      </c>
      <c r="B502">
        <v>25</v>
      </c>
      <c r="C502">
        <v>36.633559810000001</v>
      </c>
      <c r="D502">
        <v>6.1883241010000001</v>
      </c>
      <c r="E502">
        <v>7.9099999999999998E-5</v>
      </c>
      <c r="F502">
        <v>1.1467608439999999</v>
      </c>
      <c r="G502">
        <v>25.21394454</v>
      </c>
      <c r="H502" s="1">
        <v>5.7199999999999999E-12</v>
      </c>
      <c r="I502">
        <f t="shared" si="7"/>
        <v>13.454666913572245</v>
      </c>
    </row>
    <row r="503" spans="1:9" x14ac:dyDescent="0.25">
      <c r="A503">
        <v>502</v>
      </c>
      <c r="B503">
        <v>25.05</v>
      </c>
      <c r="C503">
        <v>6.4737461789999999</v>
      </c>
      <c r="D503">
        <v>12.461146919999999</v>
      </c>
      <c r="E503">
        <v>0.28080672200000001</v>
      </c>
      <c r="F503">
        <v>19.842931480000001</v>
      </c>
      <c r="G503">
        <v>20.42687188</v>
      </c>
      <c r="H503">
        <v>4.49E-5</v>
      </c>
      <c r="I503">
        <f t="shared" si="7"/>
        <v>12.076506868714286</v>
      </c>
    </row>
    <row r="504" spans="1:9" x14ac:dyDescent="0.25">
      <c r="A504">
        <v>503</v>
      </c>
      <c r="B504">
        <v>25.1</v>
      </c>
      <c r="C504">
        <v>32.76884776</v>
      </c>
      <c r="D504">
        <v>4.8439813999999998E-2</v>
      </c>
      <c r="E504">
        <v>18.749868710000001</v>
      </c>
      <c r="F504" s="1">
        <v>9.599467529</v>
      </c>
      <c r="G504">
        <v>3.781131647</v>
      </c>
      <c r="H504">
        <v>0.68197480200000005</v>
      </c>
      <c r="I504">
        <f t="shared" si="7"/>
        <v>12.96139003742857</v>
      </c>
    </row>
    <row r="505" spans="1:9" x14ac:dyDescent="0.25">
      <c r="A505">
        <v>504</v>
      </c>
      <c r="B505">
        <v>25.15</v>
      </c>
      <c r="C505">
        <v>6.2817199800000001</v>
      </c>
      <c r="D505" s="1">
        <v>3.6399999999999998E-7</v>
      </c>
      <c r="E505">
        <v>21.741686940000001</v>
      </c>
      <c r="F505" s="1">
        <v>24.065174160000002</v>
      </c>
      <c r="G505">
        <v>16.661262829999998</v>
      </c>
      <c r="H505">
        <v>24.49097965</v>
      </c>
      <c r="I505">
        <f t="shared" si="7"/>
        <v>16.912974846285714</v>
      </c>
    </row>
    <row r="506" spans="1:9" x14ac:dyDescent="0.25">
      <c r="A506">
        <v>505</v>
      </c>
      <c r="B506">
        <v>25.2</v>
      </c>
      <c r="C506">
        <v>15.73016881</v>
      </c>
      <c r="D506">
        <v>3.11119E-4</v>
      </c>
      <c r="E506">
        <v>1.5719960690000001</v>
      </c>
      <c r="F506" s="1">
        <v>20.43796755</v>
      </c>
      <c r="G506">
        <v>0.43607058300000001</v>
      </c>
      <c r="H506">
        <v>25.277329980000001</v>
      </c>
      <c r="I506">
        <f t="shared" si="7"/>
        <v>12.664834873000002</v>
      </c>
    </row>
    <row r="507" spans="1:9" x14ac:dyDescent="0.25">
      <c r="A507">
        <v>506</v>
      </c>
      <c r="B507">
        <v>25.25</v>
      </c>
      <c r="C507">
        <v>8.7650929610000006</v>
      </c>
      <c r="D507">
        <v>1.7543790379999999</v>
      </c>
      <c r="E507">
        <v>13.93107936</v>
      </c>
      <c r="F507" s="1">
        <v>22.653581280000001</v>
      </c>
      <c r="G507">
        <v>18.48346227</v>
      </c>
      <c r="H507">
        <v>18.827860260000001</v>
      </c>
      <c r="I507">
        <f t="shared" si="7"/>
        <v>15.66649359557143</v>
      </c>
    </row>
    <row r="508" spans="1:9" x14ac:dyDescent="0.25">
      <c r="A508">
        <v>507</v>
      </c>
      <c r="B508">
        <v>25.3</v>
      </c>
      <c r="C508">
        <v>38.439085669999997</v>
      </c>
      <c r="D508">
        <v>19.097667739999999</v>
      </c>
      <c r="E508" s="1">
        <v>19.813614470000001</v>
      </c>
      <c r="F508" s="1">
        <v>25.26561216</v>
      </c>
      <c r="G508" s="1">
        <v>20.770591370000002</v>
      </c>
      <c r="H508">
        <v>9.9986041490000002</v>
      </c>
      <c r="I508">
        <f t="shared" si="7"/>
        <v>22.669310794142856</v>
      </c>
    </row>
    <row r="509" spans="1:9" x14ac:dyDescent="0.25">
      <c r="A509">
        <v>508</v>
      </c>
      <c r="B509">
        <v>25.35</v>
      </c>
      <c r="C509">
        <v>19.633070329999999</v>
      </c>
      <c r="D509">
        <v>0.40132577600000002</v>
      </c>
      <c r="E509" s="1">
        <v>4.5869421140000002</v>
      </c>
      <c r="F509" s="1">
        <v>32.716036920000001</v>
      </c>
      <c r="G509" s="1">
        <v>11.048474089999999</v>
      </c>
      <c r="H509">
        <v>35.861613730000002</v>
      </c>
      <c r="I509">
        <f t="shared" si="7"/>
        <v>18.51392328</v>
      </c>
    </row>
    <row r="510" spans="1:9" x14ac:dyDescent="0.25">
      <c r="A510">
        <v>509</v>
      </c>
      <c r="B510">
        <v>25.4</v>
      </c>
      <c r="C510">
        <v>9.7983032730000001</v>
      </c>
      <c r="D510">
        <v>4.4123679999999998E-2</v>
      </c>
      <c r="E510">
        <v>3.0631790000000001E-3</v>
      </c>
      <c r="F510" s="1">
        <v>1.403055103</v>
      </c>
      <c r="G510" s="1">
        <v>9.4199165909999998</v>
      </c>
      <c r="H510">
        <v>44.398892629999999</v>
      </c>
      <c r="I510">
        <f t="shared" si="7"/>
        <v>12.923907779428573</v>
      </c>
    </row>
    <row r="511" spans="1:9" x14ac:dyDescent="0.25">
      <c r="A511">
        <v>510</v>
      </c>
      <c r="B511">
        <v>25.45</v>
      </c>
      <c r="C511">
        <v>4.4852579270000001</v>
      </c>
      <c r="D511">
        <v>14.536511900000001</v>
      </c>
      <c r="E511">
        <v>1.7202000740000001</v>
      </c>
      <c r="F511" s="1">
        <v>1.88884E-4</v>
      </c>
      <c r="G511" s="1">
        <v>0.210141308</v>
      </c>
      <c r="H511">
        <v>28.869258070000001</v>
      </c>
      <c r="I511">
        <f t="shared" si="7"/>
        <v>10.753079737571429</v>
      </c>
    </row>
    <row r="512" spans="1:9" x14ac:dyDescent="0.25">
      <c r="A512">
        <v>511</v>
      </c>
      <c r="B512">
        <v>25.5</v>
      </c>
      <c r="C512">
        <v>32.01589396</v>
      </c>
      <c r="D512">
        <v>50.589954759999998</v>
      </c>
      <c r="E512">
        <v>25.062354419999998</v>
      </c>
      <c r="F512" s="1">
        <v>7.2102019999999998E-3</v>
      </c>
      <c r="G512" s="1">
        <v>18.863003370000001</v>
      </c>
      <c r="H512">
        <v>11.80861904</v>
      </c>
      <c r="I512">
        <f t="shared" si="7"/>
        <v>23.406719393142858</v>
      </c>
    </row>
    <row r="513" spans="1:9" x14ac:dyDescent="0.25">
      <c r="A513">
        <v>512</v>
      </c>
      <c r="B513">
        <v>25.55</v>
      </c>
      <c r="C513">
        <v>24.622483649999999</v>
      </c>
      <c r="D513">
        <v>50.604925379999997</v>
      </c>
      <c r="E513">
        <v>32.902349180000002</v>
      </c>
      <c r="F513" s="1">
        <v>8.461711438</v>
      </c>
      <c r="G513">
        <v>22.133189720000001</v>
      </c>
      <c r="H513">
        <v>31.955129280000001</v>
      </c>
      <c r="I513">
        <f t="shared" si="7"/>
        <v>28.032826949714284</v>
      </c>
    </row>
    <row r="514" spans="1:9" x14ac:dyDescent="0.25">
      <c r="A514">
        <v>513</v>
      </c>
      <c r="B514">
        <v>25.6</v>
      </c>
      <c r="C514">
        <v>20.503147259999999</v>
      </c>
      <c r="D514">
        <v>45.244652960000003</v>
      </c>
      <c r="E514">
        <v>3.2975863570000001</v>
      </c>
      <c r="F514" s="1">
        <v>34.742056679999997</v>
      </c>
      <c r="G514">
        <v>0.41374702600000002</v>
      </c>
      <c r="H514">
        <v>7.6446782459999998</v>
      </c>
      <c r="I514">
        <f t="shared" si="7"/>
        <v>19.635124075571433</v>
      </c>
    </row>
    <row r="515" spans="1:9" x14ac:dyDescent="0.25">
      <c r="A515">
        <v>514</v>
      </c>
      <c r="B515">
        <v>25.65</v>
      </c>
      <c r="C515">
        <v>18.395917099999998</v>
      </c>
      <c r="D515">
        <v>38.751306020000001</v>
      </c>
      <c r="E515">
        <v>19.44885395</v>
      </c>
      <c r="F515" s="1">
        <v>16.117758290000001</v>
      </c>
      <c r="G515">
        <v>2.4052460000000002E-3</v>
      </c>
      <c r="H515">
        <v>0.96258287600000003</v>
      </c>
      <c r="I515">
        <f t="shared" ref="I515:I578" si="8">AVERAGE(B515:H515)</f>
        <v>17.046974783142854</v>
      </c>
    </row>
    <row r="516" spans="1:9" x14ac:dyDescent="0.25">
      <c r="A516">
        <v>515</v>
      </c>
      <c r="B516">
        <v>25.7</v>
      </c>
      <c r="C516">
        <v>3.037813968</v>
      </c>
      <c r="D516">
        <v>21.202592689999999</v>
      </c>
      <c r="E516">
        <v>0.79774376000000002</v>
      </c>
      <c r="F516" s="1">
        <v>1.555743283</v>
      </c>
      <c r="G516">
        <v>4.4470995200000001</v>
      </c>
      <c r="H516">
        <v>19.93492736</v>
      </c>
      <c r="I516">
        <f t="shared" si="8"/>
        <v>10.953702940142858</v>
      </c>
    </row>
    <row r="517" spans="1:9" x14ac:dyDescent="0.25">
      <c r="A517">
        <v>516</v>
      </c>
      <c r="B517">
        <v>25.75</v>
      </c>
      <c r="C517">
        <v>19.20668938</v>
      </c>
      <c r="D517">
        <v>17.48381251</v>
      </c>
      <c r="E517">
        <v>18.522539949999999</v>
      </c>
      <c r="F517" s="1">
        <v>19.968636400000001</v>
      </c>
      <c r="G517">
        <v>31.046591939999999</v>
      </c>
      <c r="H517">
        <v>0.80257564800000003</v>
      </c>
      <c r="I517">
        <f t="shared" si="8"/>
        <v>18.968692261142852</v>
      </c>
    </row>
    <row r="518" spans="1:9" x14ac:dyDescent="0.25">
      <c r="A518">
        <v>517</v>
      </c>
      <c r="B518">
        <v>25.8</v>
      </c>
      <c r="C518">
        <v>11.993778130000001</v>
      </c>
      <c r="D518">
        <v>22.698148759999999</v>
      </c>
      <c r="E518">
        <v>2.2597528530000002</v>
      </c>
      <c r="F518">
        <v>19.80504964</v>
      </c>
      <c r="G518">
        <v>3.8059347680000002</v>
      </c>
      <c r="H518">
        <v>6.2399999999999999E-5</v>
      </c>
      <c r="I518">
        <f t="shared" si="8"/>
        <v>12.337532364428572</v>
      </c>
    </row>
    <row r="519" spans="1:9" x14ac:dyDescent="0.25">
      <c r="A519">
        <v>518</v>
      </c>
      <c r="B519">
        <v>25.85</v>
      </c>
      <c r="C519">
        <v>8.0194562000000005</v>
      </c>
      <c r="D519">
        <v>25.12680971</v>
      </c>
      <c r="E519">
        <v>16.8517887</v>
      </c>
      <c r="F519">
        <v>12.71449252</v>
      </c>
      <c r="G519">
        <v>1.658133E-3</v>
      </c>
      <c r="H519">
        <v>9.3600000000000005E-12</v>
      </c>
      <c r="I519">
        <f t="shared" si="8"/>
        <v>12.652029323287055</v>
      </c>
    </row>
    <row r="520" spans="1:9" x14ac:dyDescent="0.25">
      <c r="A520">
        <v>519</v>
      </c>
      <c r="B520">
        <v>25.9</v>
      </c>
      <c r="C520">
        <v>1.2056328999999999E-2</v>
      </c>
      <c r="D520">
        <v>11.876748989999999</v>
      </c>
      <c r="E520" s="1">
        <v>24.419051530000001</v>
      </c>
      <c r="F520">
        <v>7.3298395919999999</v>
      </c>
      <c r="G520">
        <v>1.43E-9</v>
      </c>
      <c r="H520">
        <v>2.71E-21</v>
      </c>
      <c r="I520">
        <f t="shared" si="8"/>
        <v>9.9339566346328549</v>
      </c>
    </row>
    <row r="521" spans="1:9" x14ac:dyDescent="0.25">
      <c r="A521">
        <v>520</v>
      </c>
      <c r="B521">
        <v>25.95</v>
      </c>
      <c r="C521" s="1">
        <v>4.3399999999999998E-8</v>
      </c>
      <c r="D521">
        <v>6.7119272140000001</v>
      </c>
      <c r="E521" s="1">
        <v>20.677446629999999</v>
      </c>
      <c r="F521">
        <v>9.3658920000000007E-3</v>
      </c>
      <c r="G521">
        <v>2.38E-18</v>
      </c>
      <c r="H521">
        <v>2.1800000000000001E-20</v>
      </c>
      <c r="I521">
        <f t="shared" si="8"/>
        <v>7.6212485399142853</v>
      </c>
    </row>
    <row r="522" spans="1:9" x14ac:dyDescent="0.25">
      <c r="A522">
        <v>521</v>
      </c>
      <c r="B522">
        <v>26</v>
      </c>
      <c r="C522">
        <v>5.04456E-3</v>
      </c>
      <c r="D522">
        <v>12.01224504</v>
      </c>
      <c r="E522">
        <v>1.0803164789999999</v>
      </c>
      <c r="F522">
        <v>2.7010400000000001E-4</v>
      </c>
      <c r="G522">
        <v>1.15E-20</v>
      </c>
      <c r="H522">
        <v>4.4500000000000001E-11</v>
      </c>
      <c r="I522">
        <f t="shared" si="8"/>
        <v>5.585410883292071</v>
      </c>
    </row>
    <row r="523" spans="1:9" x14ac:dyDescent="0.25">
      <c r="A523">
        <v>522</v>
      </c>
      <c r="B523">
        <v>26.05</v>
      </c>
      <c r="C523">
        <v>5.8159483359999999</v>
      </c>
      <c r="D523">
        <v>16.550371609999999</v>
      </c>
      <c r="E523">
        <v>8.2919511410000002</v>
      </c>
      <c r="F523">
        <v>1.6485213540000001</v>
      </c>
      <c r="G523">
        <v>2.78E-11</v>
      </c>
      <c r="H523">
        <v>1.75613E-4</v>
      </c>
      <c r="I523">
        <f t="shared" si="8"/>
        <v>8.3367097220039721</v>
      </c>
    </row>
    <row r="524" spans="1:9" x14ac:dyDescent="0.25">
      <c r="A524">
        <v>523</v>
      </c>
      <c r="B524">
        <v>26.1</v>
      </c>
      <c r="C524">
        <v>12.94426208</v>
      </c>
      <c r="D524">
        <v>3.3755071050000001</v>
      </c>
      <c r="E524">
        <v>10.00186897</v>
      </c>
      <c r="F524">
        <v>25.881552660000001</v>
      </c>
      <c r="G524">
        <v>1.3316099999999999E-4</v>
      </c>
      <c r="H524">
        <v>1.33679101</v>
      </c>
      <c r="I524">
        <f t="shared" si="8"/>
        <v>11.377159283714283</v>
      </c>
    </row>
    <row r="525" spans="1:9" x14ac:dyDescent="0.25">
      <c r="A525">
        <v>524</v>
      </c>
      <c r="B525">
        <v>26.15</v>
      </c>
      <c r="C525">
        <v>5.5615205000000001E-2</v>
      </c>
      <c r="D525">
        <v>1.332289E-3</v>
      </c>
      <c r="E525">
        <v>2.4565955E-2</v>
      </c>
      <c r="F525" s="1">
        <v>12.352808100000001</v>
      </c>
      <c r="G525">
        <v>1.370825881</v>
      </c>
      <c r="H525">
        <v>19.645593040000001</v>
      </c>
      <c r="I525">
        <f t="shared" si="8"/>
        <v>8.5143914957142854</v>
      </c>
    </row>
    <row r="526" spans="1:9" x14ac:dyDescent="0.25">
      <c r="A526">
        <v>525</v>
      </c>
      <c r="B526">
        <v>26.2</v>
      </c>
      <c r="C526" s="1">
        <v>7.3499999999999999E-6</v>
      </c>
      <c r="D526">
        <v>7.8386299999999999E-4</v>
      </c>
      <c r="E526">
        <v>3.4054492750000001</v>
      </c>
      <c r="F526">
        <v>4.1411178E-2</v>
      </c>
      <c r="G526" s="1">
        <v>44.568449549999997</v>
      </c>
      <c r="H526">
        <v>4.4421661739999996</v>
      </c>
      <c r="I526">
        <f t="shared" si="8"/>
        <v>11.236895341428569</v>
      </c>
    </row>
    <row r="527" spans="1:9" x14ac:dyDescent="0.25">
      <c r="A527">
        <v>526</v>
      </c>
      <c r="B527">
        <v>26.25</v>
      </c>
      <c r="C527">
        <v>0.25337861499999997</v>
      </c>
      <c r="D527">
        <v>3.3568665879999999</v>
      </c>
      <c r="E527">
        <v>31.396651599999998</v>
      </c>
      <c r="F527">
        <v>2.8200000000000001E-6</v>
      </c>
      <c r="G527" s="1">
        <v>14.60829792</v>
      </c>
      <c r="H527">
        <v>38.835570629999999</v>
      </c>
      <c r="I527">
        <f t="shared" si="8"/>
        <v>16.385824024714285</v>
      </c>
    </row>
    <row r="528" spans="1:9" x14ac:dyDescent="0.25">
      <c r="A528">
        <v>527</v>
      </c>
      <c r="B528">
        <v>26.3</v>
      </c>
      <c r="C528">
        <v>17.985769189999999</v>
      </c>
      <c r="D528">
        <v>47.275222990000003</v>
      </c>
      <c r="E528">
        <v>12.848930490000001</v>
      </c>
      <c r="F528">
        <v>0.14736830000000001</v>
      </c>
      <c r="G528">
        <v>3.4344329999999999E-2</v>
      </c>
      <c r="H528">
        <v>47.086315810000002</v>
      </c>
      <c r="I528">
        <f t="shared" si="8"/>
        <v>21.668278729999997</v>
      </c>
    </row>
    <row r="529" spans="1:9" x14ac:dyDescent="0.25">
      <c r="A529">
        <v>528</v>
      </c>
      <c r="B529">
        <v>26.35</v>
      </c>
      <c r="C529">
        <v>2.4646063389999999</v>
      </c>
      <c r="D529">
        <v>9.9439160900000001</v>
      </c>
      <c r="E529">
        <v>10.121773879999999</v>
      </c>
      <c r="F529">
        <v>19.142476850000001</v>
      </c>
      <c r="G529">
        <v>1.9399999999999999E-7</v>
      </c>
      <c r="H529">
        <v>9.9697591150000004</v>
      </c>
      <c r="I529">
        <f t="shared" si="8"/>
        <v>11.141790352571428</v>
      </c>
    </row>
    <row r="530" spans="1:9" x14ac:dyDescent="0.25">
      <c r="A530">
        <v>529</v>
      </c>
      <c r="B530">
        <v>26.4</v>
      </c>
      <c r="C530">
        <v>6.5196700000000004E-4</v>
      </c>
      <c r="D530">
        <v>1.5268416999999999E-2</v>
      </c>
      <c r="E530">
        <v>2.4157247999999999E-2</v>
      </c>
      <c r="F530">
        <v>20.883142410000001</v>
      </c>
      <c r="G530">
        <v>1.6330300000000001E-4</v>
      </c>
      <c r="H530">
        <v>1.3999152000000001E-2</v>
      </c>
      <c r="I530">
        <f t="shared" si="8"/>
        <v>6.7624832138571431</v>
      </c>
    </row>
    <row r="531" spans="1:9" x14ac:dyDescent="0.25">
      <c r="A531">
        <v>530</v>
      </c>
      <c r="B531">
        <v>26.45</v>
      </c>
      <c r="C531" s="1">
        <v>3.3299999999999999E-10</v>
      </c>
      <c r="D531" s="1">
        <v>5.9299999999999998E-5</v>
      </c>
      <c r="E531">
        <v>1.73E-5</v>
      </c>
      <c r="F531">
        <v>0.20706819500000001</v>
      </c>
      <c r="G531">
        <v>1.290710977</v>
      </c>
      <c r="H531">
        <v>4.3700000000000001E-8</v>
      </c>
      <c r="I531">
        <f t="shared" si="8"/>
        <v>3.9925508308618567</v>
      </c>
    </row>
    <row r="532" spans="1:9" x14ac:dyDescent="0.25">
      <c r="A532">
        <v>531</v>
      </c>
      <c r="B532">
        <v>26.5</v>
      </c>
      <c r="C532" s="1">
        <v>3.2800000000000001E-19</v>
      </c>
      <c r="D532">
        <v>0.78237852900000004</v>
      </c>
      <c r="E532">
        <v>0.41274743400000002</v>
      </c>
      <c r="F532" s="1">
        <v>1.035747655</v>
      </c>
      <c r="G532">
        <v>19.693540949999999</v>
      </c>
      <c r="H532" s="1">
        <v>1.08E-6</v>
      </c>
      <c r="I532">
        <f t="shared" si="8"/>
        <v>6.9177736640000003</v>
      </c>
    </row>
    <row r="533" spans="1:9" x14ac:dyDescent="0.25">
      <c r="A533">
        <v>532</v>
      </c>
      <c r="B533">
        <v>26.55</v>
      </c>
      <c r="C533" s="1">
        <v>6.2499999999999996E-31</v>
      </c>
      <c r="D533">
        <v>20.686505369999999</v>
      </c>
      <c r="E533">
        <v>19.153454409999998</v>
      </c>
      <c r="F533">
        <v>30.929058359999999</v>
      </c>
      <c r="G533" s="1">
        <v>0.58006692800000004</v>
      </c>
      <c r="H533" s="1">
        <v>9.0500498999999998E-2</v>
      </c>
      <c r="I533">
        <f t="shared" si="8"/>
        <v>13.998512223857142</v>
      </c>
    </row>
    <row r="534" spans="1:9" x14ac:dyDescent="0.25">
      <c r="A534">
        <v>533</v>
      </c>
      <c r="B534">
        <v>26.6</v>
      </c>
      <c r="C534" s="1">
        <v>2.2899999999999999E-45</v>
      </c>
      <c r="D534">
        <v>34.231266150000003</v>
      </c>
      <c r="E534">
        <v>1.715810539</v>
      </c>
      <c r="F534">
        <v>8.1450405250000006</v>
      </c>
      <c r="G534" s="1">
        <v>3.3000000000000003E-5</v>
      </c>
      <c r="H534" s="1">
        <v>14.658239289999999</v>
      </c>
      <c r="I534">
        <f t="shared" si="8"/>
        <v>12.192912786285715</v>
      </c>
    </row>
    <row r="535" spans="1:9" x14ac:dyDescent="0.25">
      <c r="A535">
        <v>534</v>
      </c>
      <c r="B535">
        <v>26.65</v>
      </c>
      <c r="C535" s="1">
        <v>1.63E-62</v>
      </c>
      <c r="D535">
        <v>18.708984189999999</v>
      </c>
      <c r="E535">
        <v>2.9672299999999998E-4</v>
      </c>
      <c r="F535">
        <v>9.6102240000000005E-3</v>
      </c>
      <c r="G535" s="1">
        <v>3.6199999999999999E-12</v>
      </c>
      <c r="H535" s="1">
        <v>4.5832350269999997</v>
      </c>
      <c r="I535">
        <f t="shared" si="8"/>
        <v>7.136018023429088</v>
      </c>
    </row>
    <row r="536" spans="1:9" x14ac:dyDescent="0.25">
      <c r="A536">
        <v>535</v>
      </c>
      <c r="B536">
        <v>26.7</v>
      </c>
      <c r="C536" s="1">
        <v>1.4300000000000001E-47</v>
      </c>
      <c r="D536">
        <v>32.20421082</v>
      </c>
      <c r="E536">
        <v>5.6300000000000001E-8</v>
      </c>
      <c r="F536">
        <v>5.14782E-3</v>
      </c>
      <c r="G536" s="1">
        <v>6.7100000000000002E-9</v>
      </c>
      <c r="H536" s="1">
        <v>2.7664439999999998E-3</v>
      </c>
      <c r="I536">
        <f t="shared" si="8"/>
        <v>8.4160178781442863</v>
      </c>
    </row>
    <row r="537" spans="1:9" x14ac:dyDescent="0.25">
      <c r="A537">
        <v>536</v>
      </c>
      <c r="B537">
        <v>26.75</v>
      </c>
      <c r="C537" s="1">
        <v>9.23E-33</v>
      </c>
      <c r="D537">
        <v>24.035671749999999</v>
      </c>
      <c r="E537">
        <v>1.6047085999999999E-2</v>
      </c>
      <c r="F537">
        <v>5.8615316110000002</v>
      </c>
      <c r="G537">
        <v>4.3728159999999999E-3</v>
      </c>
      <c r="H537">
        <v>3.22E-9</v>
      </c>
      <c r="I537">
        <f t="shared" si="8"/>
        <v>8.0953747523171433</v>
      </c>
    </row>
    <row r="538" spans="1:9" x14ac:dyDescent="0.25">
      <c r="A538">
        <v>537</v>
      </c>
      <c r="B538">
        <v>26.8</v>
      </c>
      <c r="C538" s="1">
        <v>1.15E-20</v>
      </c>
      <c r="D538">
        <v>23.93872412</v>
      </c>
      <c r="E538">
        <v>8.8487125360000007</v>
      </c>
      <c r="F538" s="1">
        <v>12.884770400000001</v>
      </c>
      <c r="G538">
        <v>5.5019538219999999</v>
      </c>
      <c r="H538">
        <v>7.2500000000000007E-18</v>
      </c>
      <c r="I538">
        <f t="shared" si="8"/>
        <v>11.139165839714286</v>
      </c>
    </row>
    <row r="539" spans="1:9" x14ac:dyDescent="0.25">
      <c r="A539">
        <v>538</v>
      </c>
      <c r="B539">
        <v>26.85</v>
      </c>
      <c r="C539" s="1">
        <v>2.7899999999999999E-11</v>
      </c>
      <c r="D539">
        <v>44.136562480000002</v>
      </c>
      <c r="E539">
        <v>9.4194055219999999</v>
      </c>
      <c r="F539" s="1">
        <v>2.2090379119999999</v>
      </c>
      <c r="G539">
        <v>13.363866290000001</v>
      </c>
      <c r="H539">
        <v>3.15E-29</v>
      </c>
      <c r="I539">
        <f t="shared" si="8"/>
        <v>13.711267457718273</v>
      </c>
    </row>
    <row r="540" spans="1:9" x14ac:dyDescent="0.25">
      <c r="A540">
        <v>539</v>
      </c>
      <c r="B540">
        <v>26.9</v>
      </c>
      <c r="C540">
        <v>1.3389000000000001E-4</v>
      </c>
      <c r="D540">
        <v>29.9456685</v>
      </c>
      <c r="E540">
        <v>3.6017646E-2</v>
      </c>
      <c r="F540" s="1">
        <v>21.212642550000002</v>
      </c>
      <c r="G540">
        <v>6.2669079000000003E-2</v>
      </c>
      <c r="H540">
        <v>3.3700000000000001E-43</v>
      </c>
      <c r="I540">
        <f t="shared" si="8"/>
        <v>11.165304523571431</v>
      </c>
    </row>
    <row r="541" spans="1:9" x14ac:dyDescent="0.25">
      <c r="A541">
        <v>540</v>
      </c>
      <c r="B541">
        <v>26.95</v>
      </c>
      <c r="C541">
        <v>1.379096863</v>
      </c>
      <c r="D541">
        <v>27.622126659999999</v>
      </c>
      <c r="E541">
        <v>8.9644386839999992</v>
      </c>
      <c r="F541" s="1">
        <v>17.866736020000001</v>
      </c>
      <c r="G541">
        <v>0.25414671799999999</v>
      </c>
      <c r="H541">
        <v>1.09E-29</v>
      </c>
      <c r="I541">
        <f t="shared" si="8"/>
        <v>11.86236356357143</v>
      </c>
    </row>
    <row r="542" spans="1:9" x14ac:dyDescent="0.25">
      <c r="A542">
        <v>541</v>
      </c>
      <c r="B542">
        <v>27</v>
      </c>
      <c r="C542">
        <v>39.83986247</v>
      </c>
      <c r="D542">
        <v>1.807037819</v>
      </c>
      <c r="E542">
        <v>14.08722912</v>
      </c>
      <c r="F542" s="1">
        <v>3.9778034619999998</v>
      </c>
      <c r="G542" s="1">
        <v>23.78850482</v>
      </c>
      <c r="H542">
        <v>3.1500000000000002E-18</v>
      </c>
      <c r="I542">
        <f t="shared" si="8"/>
        <v>15.785776813</v>
      </c>
    </row>
    <row r="543" spans="1:9" x14ac:dyDescent="0.25">
      <c r="A543">
        <v>542</v>
      </c>
      <c r="B543">
        <v>27.05</v>
      </c>
      <c r="C543">
        <v>28.911587560000001</v>
      </c>
      <c r="D543">
        <v>3.2607399999999998E-4</v>
      </c>
      <c r="E543">
        <v>14.38754924</v>
      </c>
      <c r="F543">
        <v>36.782915770000002</v>
      </c>
      <c r="G543" s="1">
        <v>34.207575800000001</v>
      </c>
      <c r="H543">
        <v>1.7599999999999999E-9</v>
      </c>
      <c r="I543">
        <f t="shared" si="8"/>
        <v>20.191422063679997</v>
      </c>
    </row>
    <row r="544" spans="1:9" x14ac:dyDescent="0.25">
      <c r="A544">
        <v>543</v>
      </c>
      <c r="B544">
        <v>27.1</v>
      </c>
      <c r="C544">
        <v>11.35873306</v>
      </c>
      <c r="D544" s="1">
        <v>1.1399999999999999E-10</v>
      </c>
      <c r="E544">
        <v>8.3339933000000005E-2</v>
      </c>
      <c r="F544">
        <v>1.325930292</v>
      </c>
      <c r="G544" s="1">
        <v>2.2614602659999998</v>
      </c>
      <c r="H544">
        <v>1.8859110000000001E-3</v>
      </c>
      <c r="I544">
        <f t="shared" si="8"/>
        <v>6.0187642088734288</v>
      </c>
    </row>
    <row r="545" spans="1:9" x14ac:dyDescent="0.25">
      <c r="A545">
        <v>544</v>
      </c>
      <c r="B545">
        <v>27.15</v>
      </c>
      <c r="C545">
        <v>3.2302104999999998E-2</v>
      </c>
      <c r="D545" s="1">
        <v>7.7499999999999997E-20</v>
      </c>
      <c r="E545">
        <v>6.9346069999999996E-2</v>
      </c>
      <c r="F545">
        <v>5.3858154999999998E-2</v>
      </c>
      <c r="G545" s="1">
        <v>0.15533776599999999</v>
      </c>
      <c r="H545">
        <v>3.9122285350000001</v>
      </c>
      <c r="I545">
        <f t="shared" si="8"/>
        <v>4.481867518714286</v>
      </c>
    </row>
    <row r="546" spans="1:9" x14ac:dyDescent="0.25">
      <c r="A546">
        <v>545</v>
      </c>
      <c r="B546">
        <v>27.2</v>
      </c>
      <c r="C546">
        <v>4.7465820000000001E-3</v>
      </c>
      <c r="D546" s="1">
        <v>2.13E-26</v>
      </c>
      <c r="E546">
        <v>13.72114723</v>
      </c>
      <c r="F546">
        <v>12.823095260000001</v>
      </c>
      <c r="G546" s="1">
        <v>22.592432120000002</v>
      </c>
      <c r="H546">
        <v>15.667028670000001</v>
      </c>
      <c r="I546">
        <f t="shared" si="8"/>
        <v>13.144064265999999</v>
      </c>
    </row>
    <row r="547" spans="1:9" x14ac:dyDescent="0.25">
      <c r="A547">
        <v>546</v>
      </c>
      <c r="B547">
        <v>27.25</v>
      </c>
      <c r="C547">
        <v>5.6804689249999996</v>
      </c>
      <c r="D547" s="1">
        <v>1.18E-15</v>
      </c>
      <c r="E547">
        <v>5.2411227279999997</v>
      </c>
      <c r="F547">
        <v>5.9853213419999998</v>
      </c>
      <c r="G547">
        <v>15.87247522</v>
      </c>
      <c r="H547" s="1">
        <v>0.12111796</v>
      </c>
      <c r="I547">
        <f t="shared" si="8"/>
        <v>8.5929294535714273</v>
      </c>
    </row>
    <row r="548" spans="1:9" x14ac:dyDescent="0.25">
      <c r="A548">
        <v>547</v>
      </c>
      <c r="B548">
        <v>27.3</v>
      </c>
      <c r="C548">
        <v>13.123916940000001</v>
      </c>
      <c r="D548" s="1">
        <v>1.2599999999999999E-7</v>
      </c>
      <c r="E548">
        <v>3.8647170000000002E-3</v>
      </c>
      <c r="F548" s="1">
        <v>21.352462379999999</v>
      </c>
      <c r="G548">
        <v>4.9031600000000002E-2</v>
      </c>
      <c r="H548" s="1">
        <v>1.81E-6</v>
      </c>
      <c r="I548">
        <f t="shared" si="8"/>
        <v>8.8327539389999998</v>
      </c>
    </row>
    <row r="549" spans="1:9" x14ac:dyDescent="0.25">
      <c r="A549">
        <v>548</v>
      </c>
      <c r="B549">
        <v>27.35</v>
      </c>
      <c r="C549">
        <v>5.8533197000000002E-2</v>
      </c>
      <c r="D549">
        <v>2.5991152E-2</v>
      </c>
      <c r="E549">
        <v>5.4999999999999996E-9</v>
      </c>
      <c r="F549" s="1">
        <v>15.904643829999999</v>
      </c>
      <c r="G549">
        <v>3.5400000000000002E-7</v>
      </c>
      <c r="H549">
        <v>5.21E-14</v>
      </c>
      <c r="I549">
        <f t="shared" si="8"/>
        <v>6.1913097912142927</v>
      </c>
    </row>
    <row r="550" spans="1:9" x14ac:dyDescent="0.25">
      <c r="A550">
        <v>549</v>
      </c>
      <c r="B550">
        <v>27.4</v>
      </c>
      <c r="C550" s="1">
        <v>5.0399999999999996E-7</v>
      </c>
      <c r="D550">
        <v>10.355829979999999</v>
      </c>
      <c r="E550">
        <v>1.5100000000000001E-17</v>
      </c>
      <c r="F550">
        <v>3.1563150999999998E-2</v>
      </c>
      <c r="G550">
        <v>5.0499999999999996E-15</v>
      </c>
      <c r="H550">
        <v>2.8999999999999999E-24</v>
      </c>
      <c r="I550">
        <f t="shared" si="8"/>
        <v>5.3981990907142867</v>
      </c>
    </row>
    <row r="551" spans="1:9" x14ac:dyDescent="0.25">
      <c r="A551">
        <v>550</v>
      </c>
      <c r="B551">
        <v>27.45</v>
      </c>
      <c r="C551" s="1">
        <v>8.3799999999999997E-15</v>
      </c>
      <c r="D551">
        <v>7.9653301699999997</v>
      </c>
      <c r="E551">
        <v>1.4600000000000001E-15</v>
      </c>
      <c r="F551">
        <v>1.4499999999999999E-7</v>
      </c>
      <c r="G551">
        <v>1.39E-25</v>
      </c>
      <c r="H551">
        <v>3.1100000000000001E-37</v>
      </c>
      <c r="I551">
        <f t="shared" si="8"/>
        <v>5.0593329021428577</v>
      </c>
    </row>
    <row r="552" spans="1:9" x14ac:dyDescent="0.25">
      <c r="A552">
        <v>551</v>
      </c>
      <c r="B552">
        <v>27.5</v>
      </c>
      <c r="C552" s="1">
        <v>2.0800000000000001E-20</v>
      </c>
      <c r="D552">
        <v>1.5099616999999999E-2</v>
      </c>
      <c r="E552">
        <v>1.4700000000000001E-7</v>
      </c>
      <c r="F552">
        <v>1.068654E-3</v>
      </c>
      <c r="G552">
        <v>2.4599999999999998E-19</v>
      </c>
      <c r="H552">
        <v>1.06E-47</v>
      </c>
      <c r="I552">
        <f t="shared" si="8"/>
        <v>3.9308812025714288</v>
      </c>
    </row>
    <row r="553" spans="1:9" x14ac:dyDescent="0.25">
      <c r="A553">
        <v>552</v>
      </c>
      <c r="B553">
        <v>27.55</v>
      </c>
      <c r="C553" s="1">
        <v>4.2900000000000002E-11</v>
      </c>
      <c r="D553">
        <v>4.9050828270000002</v>
      </c>
      <c r="E553">
        <v>2.8461980000000001E-2</v>
      </c>
      <c r="F553">
        <v>3.0680828409999998</v>
      </c>
      <c r="G553">
        <v>2.69E-10</v>
      </c>
      <c r="H553">
        <v>7.21E-33</v>
      </c>
      <c r="I553">
        <f t="shared" si="8"/>
        <v>5.0788039497588429</v>
      </c>
    </row>
    <row r="554" spans="1:9" x14ac:dyDescent="0.25">
      <c r="A554">
        <v>553</v>
      </c>
      <c r="B554">
        <v>27.6</v>
      </c>
      <c r="C554">
        <v>1.7144099999999999E-4</v>
      </c>
      <c r="D554">
        <v>14.193327679999999</v>
      </c>
      <c r="E554">
        <v>10.65322467</v>
      </c>
      <c r="F554">
        <v>17.41096873</v>
      </c>
      <c r="G554">
        <v>5.7046699999999996E-4</v>
      </c>
      <c r="H554">
        <v>9.4299999999999995E-21</v>
      </c>
      <c r="I554">
        <f t="shared" si="8"/>
        <v>9.9797518554285709</v>
      </c>
    </row>
    <row r="555" spans="1:9" x14ac:dyDescent="0.25">
      <c r="A555">
        <v>554</v>
      </c>
      <c r="B555">
        <v>27.65</v>
      </c>
      <c r="C555">
        <v>1.32138431</v>
      </c>
      <c r="D555">
        <v>7.9283278999999998E-2</v>
      </c>
      <c r="E555">
        <v>7.6976214770000002</v>
      </c>
      <c r="F555">
        <v>19.307439609999999</v>
      </c>
      <c r="G555">
        <v>2.4381150100000002</v>
      </c>
      <c r="H555" s="1">
        <v>2.39E-11</v>
      </c>
      <c r="I555">
        <f t="shared" si="8"/>
        <v>8.3562633837176996</v>
      </c>
    </row>
    <row r="556" spans="1:9" x14ac:dyDescent="0.25">
      <c r="A556">
        <v>555</v>
      </c>
      <c r="B556">
        <v>27.7</v>
      </c>
      <c r="C556">
        <v>19.66088555</v>
      </c>
      <c r="D556" s="1">
        <v>8.5499999999999997E-7</v>
      </c>
      <c r="E556">
        <v>1.0827951000000001E-2</v>
      </c>
      <c r="F556">
        <v>1.735205509</v>
      </c>
      <c r="G556">
        <v>33.891622159999997</v>
      </c>
      <c r="H556" s="1">
        <v>1.18726E-4</v>
      </c>
      <c r="I556">
        <f t="shared" si="8"/>
        <v>11.856951535857144</v>
      </c>
    </row>
    <row r="557" spans="1:9" x14ac:dyDescent="0.25">
      <c r="A557">
        <v>556</v>
      </c>
      <c r="B557">
        <v>27.75</v>
      </c>
      <c r="C557">
        <v>0.564724322</v>
      </c>
      <c r="D557" s="1">
        <v>1.7800000000000001E-14</v>
      </c>
      <c r="E557">
        <v>0.96790672200000005</v>
      </c>
      <c r="F557">
        <v>0.22609559400000001</v>
      </c>
      <c r="G557">
        <v>4.188954657</v>
      </c>
      <c r="H557" s="1">
        <v>1.2559667139999999</v>
      </c>
      <c r="I557">
        <f t="shared" si="8"/>
        <v>4.9933782870000032</v>
      </c>
    </row>
    <row r="558" spans="1:9" x14ac:dyDescent="0.25">
      <c r="A558">
        <v>557</v>
      </c>
      <c r="B558">
        <v>27.8</v>
      </c>
      <c r="C558" s="1">
        <v>3.1300000000000002E-5</v>
      </c>
      <c r="D558" s="1">
        <v>7.15E-25</v>
      </c>
      <c r="E558">
        <v>19.932224730000002</v>
      </c>
      <c r="F558">
        <v>25.272369650000002</v>
      </c>
      <c r="G558">
        <v>4.4033010999999997E-2</v>
      </c>
      <c r="H558" s="1">
        <v>47.634976399999999</v>
      </c>
      <c r="I558">
        <f t="shared" si="8"/>
        <v>17.240519298714286</v>
      </c>
    </row>
    <row r="559" spans="1:9" x14ac:dyDescent="0.25">
      <c r="A559">
        <v>558</v>
      </c>
      <c r="B559">
        <v>27.85</v>
      </c>
      <c r="C559" s="1">
        <v>3.37E-12</v>
      </c>
      <c r="D559" s="1">
        <v>5.55E-38</v>
      </c>
      <c r="E559">
        <v>3.9559757009999998</v>
      </c>
      <c r="F559">
        <v>34.445537109999997</v>
      </c>
      <c r="G559">
        <v>12.10661092</v>
      </c>
      <c r="H559">
        <v>31.349566020000001</v>
      </c>
      <c r="I559">
        <f t="shared" si="8"/>
        <v>15.672527107286195</v>
      </c>
    </row>
    <row r="560" spans="1:9" x14ac:dyDescent="0.25">
      <c r="A560">
        <v>559</v>
      </c>
      <c r="B560">
        <v>27.9</v>
      </c>
      <c r="C560" s="1">
        <v>7.7199999999999998E-7</v>
      </c>
      <c r="D560" s="1">
        <v>8.3099999999999998E-54</v>
      </c>
      <c r="E560" s="1">
        <v>30.51204603</v>
      </c>
      <c r="F560">
        <v>3.3030571009999998</v>
      </c>
      <c r="G560" s="1">
        <v>25.990676489999998</v>
      </c>
      <c r="H560">
        <v>18.080448000000001</v>
      </c>
      <c r="I560">
        <f t="shared" si="8"/>
        <v>15.112318341857144</v>
      </c>
    </row>
    <row r="561" spans="1:9" x14ac:dyDescent="0.25">
      <c r="A561">
        <v>560</v>
      </c>
      <c r="B561">
        <v>27.95</v>
      </c>
      <c r="C561">
        <v>8.0215590000000003E-2</v>
      </c>
      <c r="D561" s="1">
        <v>2.92E-42</v>
      </c>
      <c r="E561" s="1">
        <v>13.677377999999999</v>
      </c>
      <c r="F561">
        <v>17.982792669999998</v>
      </c>
      <c r="G561" s="1">
        <v>29.14751244</v>
      </c>
      <c r="H561">
        <v>19.82825631</v>
      </c>
      <c r="I561">
        <f t="shared" si="8"/>
        <v>15.52373643</v>
      </c>
    </row>
    <row r="562" spans="1:9" x14ac:dyDescent="0.25">
      <c r="A562">
        <v>561</v>
      </c>
      <c r="B562">
        <v>28</v>
      </c>
      <c r="C562">
        <v>20.19361966</v>
      </c>
      <c r="D562" s="1">
        <v>2.2699999999999998E-28</v>
      </c>
      <c r="E562" s="1">
        <v>12.802926960000001</v>
      </c>
      <c r="F562">
        <v>11.864052920000001</v>
      </c>
      <c r="G562" s="1">
        <v>11.14002786</v>
      </c>
      <c r="H562">
        <v>7.6122479000000007E-2</v>
      </c>
      <c r="I562">
        <f t="shared" si="8"/>
        <v>12.010964268428571</v>
      </c>
    </row>
    <row r="563" spans="1:9" x14ac:dyDescent="0.25">
      <c r="A563">
        <v>562</v>
      </c>
      <c r="B563">
        <v>28.05</v>
      </c>
      <c r="C563">
        <v>17.472272520000001</v>
      </c>
      <c r="D563" s="1">
        <v>3.42E-17</v>
      </c>
      <c r="E563">
        <v>19.981012700000001</v>
      </c>
      <c r="F563">
        <v>6.8712249999999999</v>
      </c>
      <c r="G563" s="1">
        <v>45.55655556</v>
      </c>
      <c r="H563" s="1">
        <v>7.0699999999999996E-7</v>
      </c>
      <c r="I563">
        <f t="shared" si="8"/>
        <v>16.847295212428573</v>
      </c>
    </row>
    <row r="564" spans="1:9" x14ac:dyDescent="0.25">
      <c r="A564">
        <v>563</v>
      </c>
      <c r="B564">
        <v>28.1</v>
      </c>
      <c r="C564">
        <v>0.111782415</v>
      </c>
      <c r="D564" s="1">
        <v>9.9499999999999998E-9</v>
      </c>
      <c r="E564">
        <v>18.648391069999999</v>
      </c>
      <c r="F564">
        <v>3.1107770999999999E-2</v>
      </c>
      <c r="G564">
        <v>28.71948617</v>
      </c>
      <c r="H564" s="1">
        <v>1.3300000000000001E-14</v>
      </c>
      <c r="I564">
        <f t="shared" si="8"/>
        <v>10.801538205135717</v>
      </c>
    </row>
    <row r="565" spans="1:9" x14ac:dyDescent="0.25">
      <c r="A565">
        <v>564</v>
      </c>
      <c r="B565">
        <v>28.15</v>
      </c>
      <c r="C565">
        <v>13.88916972</v>
      </c>
      <c r="D565">
        <v>5.5831229999999997E-3</v>
      </c>
      <c r="E565">
        <v>12.10495051</v>
      </c>
      <c r="F565">
        <v>12.882189459999999</v>
      </c>
      <c r="G565">
        <v>3.5542624300000001</v>
      </c>
      <c r="H565" s="1">
        <v>5.27E-15</v>
      </c>
      <c r="I565">
        <f t="shared" si="8"/>
        <v>10.083736463285714</v>
      </c>
    </row>
    <row r="566" spans="1:9" x14ac:dyDescent="0.25">
      <c r="A566">
        <v>565</v>
      </c>
      <c r="B566">
        <v>28.2</v>
      </c>
      <c r="C566">
        <v>25.394308500000001</v>
      </c>
      <c r="D566">
        <v>6.0468764200000003</v>
      </c>
      <c r="E566">
        <v>15.45785304</v>
      </c>
      <c r="F566">
        <v>44.831108370000003</v>
      </c>
      <c r="G566">
        <v>1.4862359999999999E-3</v>
      </c>
      <c r="H566" s="1">
        <v>3.6399999999999998E-7</v>
      </c>
      <c r="I566">
        <f t="shared" si="8"/>
        <v>17.133090418571431</v>
      </c>
    </row>
    <row r="567" spans="1:9" x14ac:dyDescent="0.25">
      <c r="A567">
        <v>566</v>
      </c>
      <c r="B567">
        <v>28.25</v>
      </c>
      <c r="C567">
        <v>1.179158879</v>
      </c>
      <c r="D567">
        <v>12.642834280000001</v>
      </c>
      <c r="E567">
        <v>9.5419672220000002</v>
      </c>
      <c r="F567" s="1">
        <v>21.588011600000002</v>
      </c>
      <c r="G567">
        <v>1.21E-9</v>
      </c>
      <c r="H567">
        <v>4.8476396999999997E-2</v>
      </c>
      <c r="I567">
        <f t="shared" si="8"/>
        <v>10.464349768458572</v>
      </c>
    </row>
    <row r="568" spans="1:9" x14ac:dyDescent="0.25">
      <c r="A568">
        <v>567</v>
      </c>
      <c r="B568">
        <v>28.3</v>
      </c>
      <c r="C568">
        <v>1.34497E-4</v>
      </c>
      <c r="D568">
        <v>5.1029026999999998E-2</v>
      </c>
      <c r="E568">
        <v>2.927213E-2</v>
      </c>
      <c r="F568" s="1">
        <v>1.71632301</v>
      </c>
      <c r="G568">
        <v>1.89E-18</v>
      </c>
      <c r="H568">
        <v>13.08524658</v>
      </c>
      <c r="I568">
        <f t="shared" si="8"/>
        <v>6.1688578919999992</v>
      </c>
    </row>
    <row r="569" spans="1:9" x14ac:dyDescent="0.25">
      <c r="A569">
        <v>568</v>
      </c>
      <c r="B569">
        <v>28.35</v>
      </c>
      <c r="C569" s="1">
        <v>3.1599999999999999E-11</v>
      </c>
      <c r="D569" s="1">
        <v>3.9799999999999999E-7</v>
      </c>
      <c r="E569">
        <v>7.2780050510000001</v>
      </c>
      <c r="F569" s="1">
        <v>2.9672299999999998E-4</v>
      </c>
      <c r="G569">
        <v>5.7100000000000001E-30</v>
      </c>
      <c r="H569">
        <v>35.730714769999999</v>
      </c>
      <c r="I569">
        <f t="shared" si="8"/>
        <v>10.194145277433085</v>
      </c>
    </row>
    <row r="570" spans="1:9" x14ac:dyDescent="0.25">
      <c r="A570">
        <v>569</v>
      </c>
      <c r="B570">
        <v>28.4</v>
      </c>
      <c r="C570" s="1">
        <v>2.12E-5</v>
      </c>
      <c r="D570" s="1">
        <v>1.7700000000000001E-11</v>
      </c>
      <c r="E570">
        <v>11.13290939</v>
      </c>
      <c r="F570">
        <v>3.9799999999999999E-7</v>
      </c>
      <c r="G570">
        <v>1.64E-21</v>
      </c>
      <c r="H570">
        <v>33.522236229999997</v>
      </c>
      <c r="I570">
        <f t="shared" si="8"/>
        <v>10.436452459716813</v>
      </c>
    </row>
    <row r="571" spans="1:9" x14ac:dyDescent="0.25">
      <c r="A571">
        <v>570</v>
      </c>
      <c r="B571">
        <v>28.45</v>
      </c>
      <c r="C571">
        <v>0.46094269199999999</v>
      </c>
      <c r="D571" s="1">
        <v>9.5400000000000001E-5</v>
      </c>
      <c r="E571">
        <v>3.2874941999999997E-2</v>
      </c>
      <c r="F571">
        <v>5.1029026999999998E-2</v>
      </c>
      <c r="G571">
        <v>6.4199999999999997E-12</v>
      </c>
      <c r="H571">
        <v>17.725616850000002</v>
      </c>
      <c r="I571">
        <f t="shared" si="8"/>
        <v>6.6743655587152029</v>
      </c>
    </row>
    <row r="572" spans="1:9" x14ac:dyDescent="0.25">
      <c r="A572">
        <v>571</v>
      </c>
      <c r="B572">
        <v>28.5</v>
      </c>
      <c r="C572">
        <v>19.35725326</v>
      </c>
      <c r="D572">
        <v>1.0038748550000001</v>
      </c>
      <c r="E572">
        <v>1.2774756999999999E-2</v>
      </c>
      <c r="F572">
        <v>12.642834280000001</v>
      </c>
      <c r="G572">
        <v>4.8999999999999998E-5</v>
      </c>
      <c r="H572">
        <v>0.19947452299999999</v>
      </c>
      <c r="I572">
        <f t="shared" si="8"/>
        <v>8.8166086678571425</v>
      </c>
    </row>
    <row r="573" spans="1:9" x14ac:dyDescent="0.25">
      <c r="A573">
        <v>572</v>
      </c>
      <c r="B573">
        <v>28.55</v>
      </c>
      <c r="C573">
        <v>1.569278476</v>
      </c>
      <c r="D573">
        <v>29.254467009999999</v>
      </c>
      <c r="E573">
        <v>8.2702720549999995</v>
      </c>
      <c r="F573">
        <v>6.0482381079999996</v>
      </c>
      <c r="G573">
        <v>0.76572246799999999</v>
      </c>
      <c r="H573" s="1">
        <v>0.84369113500000004</v>
      </c>
      <c r="I573">
        <f t="shared" si="8"/>
        <v>10.757381321714288</v>
      </c>
    </row>
    <row r="574" spans="1:9" x14ac:dyDescent="0.25">
      <c r="A574">
        <v>573</v>
      </c>
      <c r="B574">
        <v>28.6</v>
      </c>
      <c r="C574">
        <v>2.45593E-4</v>
      </c>
      <c r="D574">
        <v>39.323529399999998</v>
      </c>
      <c r="E574">
        <v>24.79457665</v>
      </c>
      <c r="F574">
        <v>3.4130382300000002</v>
      </c>
      <c r="G574">
        <v>33.455893539999998</v>
      </c>
      <c r="H574">
        <v>35.971475490000003</v>
      </c>
      <c r="I574">
        <f t="shared" si="8"/>
        <v>23.651251271857145</v>
      </c>
    </row>
    <row r="575" spans="1:9" x14ac:dyDescent="0.25">
      <c r="A575">
        <v>574</v>
      </c>
      <c r="B575">
        <v>28.65</v>
      </c>
      <c r="C575" s="1">
        <v>7.42E-11</v>
      </c>
      <c r="D575">
        <v>11.56096709</v>
      </c>
      <c r="E575">
        <v>20.683069029999999</v>
      </c>
      <c r="F575" s="1">
        <v>17.7052227</v>
      </c>
      <c r="G575">
        <v>25.78416176</v>
      </c>
      <c r="H575">
        <v>4.7164621420000001</v>
      </c>
      <c r="I575">
        <f t="shared" si="8"/>
        <v>15.585697531724886</v>
      </c>
    </row>
    <row r="576" spans="1:9" x14ac:dyDescent="0.25">
      <c r="A576">
        <v>575</v>
      </c>
      <c r="B576">
        <v>28.7</v>
      </c>
      <c r="C576" s="1">
        <v>4.3299999999999999E-20</v>
      </c>
      <c r="D576">
        <v>19.730780249999999</v>
      </c>
      <c r="E576">
        <v>10.44240186</v>
      </c>
      <c r="F576" s="1">
        <v>19.891987589999999</v>
      </c>
      <c r="G576">
        <v>1.7784918119999999</v>
      </c>
      <c r="H576">
        <v>1.818322E-3</v>
      </c>
      <c r="I576">
        <f t="shared" si="8"/>
        <v>11.506497119142859</v>
      </c>
    </row>
    <row r="577" spans="1:9" x14ac:dyDescent="0.25">
      <c r="A577">
        <v>576</v>
      </c>
      <c r="B577">
        <v>28.75</v>
      </c>
      <c r="C577" s="1">
        <v>4.8700000000000003E-32</v>
      </c>
      <c r="D577">
        <v>2.8505665539999998</v>
      </c>
      <c r="E577">
        <v>37.638987059999998</v>
      </c>
      <c r="F577">
        <v>1.273922993</v>
      </c>
      <c r="G577">
        <v>3.1849899999999997E-4</v>
      </c>
      <c r="H577">
        <v>1.1064081539999999</v>
      </c>
      <c r="I577">
        <f t="shared" si="8"/>
        <v>10.231457608571429</v>
      </c>
    </row>
    <row r="578" spans="1:9" x14ac:dyDescent="0.25">
      <c r="A578">
        <v>577</v>
      </c>
      <c r="B578">
        <v>28.8</v>
      </c>
      <c r="C578" s="1">
        <v>1.9899999999999999E-24</v>
      </c>
      <c r="D578">
        <v>32.426204560000002</v>
      </c>
      <c r="E578">
        <v>30.679878129999999</v>
      </c>
      <c r="F578">
        <v>19.83779796</v>
      </c>
      <c r="G578">
        <v>1.0999999999999999E-10</v>
      </c>
      <c r="H578">
        <v>19.857268659999999</v>
      </c>
      <c r="I578">
        <f t="shared" si="8"/>
        <v>18.800164187158572</v>
      </c>
    </row>
    <row r="579" spans="1:9" x14ac:dyDescent="0.25">
      <c r="A579">
        <v>578</v>
      </c>
      <c r="B579">
        <v>28.85</v>
      </c>
      <c r="C579" s="1">
        <v>3.9099999999999999E-14</v>
      </c>
      <c r="D579">
        <v>32.22518504</v>
      </c>
      <c r="E579">
        <v>21.400265139999998</v>
      </c>
      <c r="F579">
        <v>2.7614109600000001</v>
      </c>
      <c r="G579">
        <v>7.4499999999999999E-8</v>
      </c>
      <c r="H579">
        <v>0.68799161399999997</v>
      </c>
      <c r="I579">
        <f t="shared" ref="I579:I642" si="9">AVERAGE(B579:H579)</f>
        <v>12.274978975500005</v>
      </c>
    </row>
    <row r="580" spans="1:9" x14ac:dyDescent="0.25">
      <c r="A580">
        <v>579</v>
      </c>
      <c r="B580">
        <v>28.9</v>
      </c>
      <c r="C580" s="1">
        <v>1.48E-6</v>
      </c>
      <c r="D580">
        <v>11.911107700000001</v>
      </c>
      <c r="E580">
        <v>2.0589999539999999</v>
      </c>
      <c r="F580">
        <v>25.238727690000001</v>
      </c>
      <c r="G580" s="1">
        <v>1.9239249999999999E-2</v>
      </c>
      <c r="H580">
        <v>4.6E-5</v>
      </c>
      <c r="I580">
        <f t="shared" si="9"/>
        <v>9.732588867714286</v>
      </c>
    </row>
    <row r="581" spans="1:9" x14ac:dyDescent="0.25">
      <c r="A581">
        <v>580</v>
      </c>
      <c r="B581">
        <v>28.95</v>
      </c>
      <c r="C581">
        <v>0.109251108</v>
      </c>
      <c r="D581">
        <v>1.4221099960000001</v>
      </c>
      <c r="E581">
        <v>27.155467860000002</v>
      </c>
      <c r="F581">
        <v>13.44774859</v>
      </c>
      <c r="G581" s="1">
        <v>11.101531230000001</v>
      </c>
      <c r="H581">
        <v>3.2603100000000001E-4</v>
      </c>
      <c r="I581">
        <f t="shared" si="9"/>
        <v>11.740919259285716</v>
      </c>
    </row>
    <row r="582" spans="1:9" x14ac:dyDescent="0.25">
      <c r="A582">
        <v>581</v>
      </c>
      <c r="B582">
        <v>29</v>
      </c>
      <c r="C582">
        <v>18.319920490000001</v>
      </c>
      <c r="D582">
        <v>19.590153619999999</v>
      </c>
      <c r="E582">
        <v>33.001969170000002</v>
      </c>
      <c r="F582">
        <v>17.913935290000001</v>
      </c>
      <c r="G582">
        <v>46.022175060000002</v>
      </c>
      <c r="H582">
        <v>1.7932493759999999</v>
      </c>
      <c r="I582">
        <f t="shared" si="9"/>
        <v>23.663057572285716</v>
      </c>
    </row>
    <row r="583" spans="1:9" x14ac:dyDescent="0.25">
      <c r="A583">
        <v>582</v>
      </c>
      <c r="B583">
        <v>29.05</v>
      </c>
      <c r="C583">
        <v>35.248387880000003</v>
      </c>
      <c r="D583">
        <v>0.53522372699999998</v>
      </c>
      <c r="E583">
        <v>19.06558253</v>
      </c>
      <c r="F583">
        <v>2.541296091</v>
      </c>
      <c r="G583">
        <v>22.023037630000001</v>
      </c>
      <c r="H583">
        <v>19.073124109999998</v>
      </c>
      <c r="I583">
        <f t="shared" si="9"/>
        <v>18.219521709714289</v>
      </c>
    </row>
    <row r="584" spans="1:9" x14ac:dyDescent="0.25">
      <c r="A584">
        <v>583</v>
      </c>
      <c r="B584">
        <v>29.1</v>
      </c>
      <c r="C584">
        <v>25.81129941</v>
      </c>
      <c r="D584" s="1">
        <v>2.8200000000000001E-5</v>
      </c>
      <c r="E584">
        <v>16.81057886</v>
      </c>
      <c r="F584">
        <v>7.0892399999999999E-4</v>
      </c>
      <c r="G584">
        <v>2.0211255430000001</v>
      </c>
      <c r="H584">
        <v>13.997671670000001</v>
      </c>
      <c r="I584">
        <f t="shared" si="9"/>
        <v>12.534487515285713</v>
      </c>
    </row>
    <row r="585" spans="1:9" x14ac:dyDescent="0.25">
      <c r="A585">
        <v>584</v>
      </c>
      <c r="B585">
        <v>29.15</v>
      </c>
      <c r="C585">
        <v>0.94895386599999998</v>
      </c>
      <c r="D585" s="1">
        <v>6.5200000000000003E-6</v>
      </c>
      <c r="E585">
        <v>5.6307161600000004</v>
      </c>
      <c r="F585">
        <v>0.32451985700000002</v>
      </c>
      <c r="G585">
        <v>4.21414E-4</v>
      </c>
      <c r="H585">
        <v>29.360487849999998</v>
      </c>
      <c r="I585">
        <f t="shared" si="9"/>
        <v>9.3450150952857154</v>
      </c>
    </row>
    <row r="586" spans="1:9" x14ac:dyDescent="0.25">
      <c r="A586">
        <v>585</v>
      </c>
      <c r="B586">
        <v>29.2</v>
      </c>
      <c r="C586" s="1">
        <v>8.6299999999999997E-5</v>
      </c>
      <c r="D586">
        <v>0.24650174799999999</v>
      </c>
      <c r="E586">
        <v>35.513732599999997</v>
      </c>
      <c r="F586">
        <v>18.820688990000001</v>
      </c>
      <c r="G586">
        <v>1.7000000000000001E-10</v>
      </c>
      <c r="H586">
        <v>15.781615759999999</v>
      </c>
      <c r="I586">
        <f t="shared" si="9"/>
        <v>14.223232199738572</v>
      </c>
    </row>
    <row r="587" spans="1:9" x14ac:dyDescent="0.25">
      <c r="A587">
        <v>586</v>
      </c>
      <c r="B587">
        <v>29.25</v>
      </c>
      <c r="C587" s="1">
        <v>1.52E-11</v>
      </c>
      <c r="D587">
        <v>20.196013780000001</v>
      </c>
      <c r="E587">
        <v>33.916444149999997</v>
      </c>
      <c r="F587">
        <v>19.493446420000001</v>
      </c>
      <c r="G587">
        <v>1.67E-12</v>
      </c>
      <c r="H587">
        <v>18.629042630000001</v>
      </c>
      <c r="I587">
        <f t="shared" si="9"/>
        <v>17.354992425716695</v>
      </c>
    </row>
    <row r="588" spans="1:9" x14ac:dyDescent="0.25">
      <c r="A588">
        <v>587</v>
      </c>
      <c r="B588">
        <v>29.3</v>
      </c>
      <c r="C588" s="1">
        <v>5.2000000000000003E-21</v>
      </c>
      <c r="D588">
        <v>21.992467900000001</v>
      </c>
      <c r="E588">
        <v>11.92395827</v>
      </c>
      <c r="F588" s="1">
        <v>21.782323229999999</v>
      </c>
      <c r="G588">
        <v>1.9599999999999999E-5</v>
      </c>
      <c r="H588">
        <v>2.1305713040000001</v>
      </c>
      <c r="I588">
        <f t="shared" si="9"/>
        <v>12.447048614857144</v>
      </c>
    </row>
    <row r="589" spans="1:9" x14ac:dyDescent="0.25">
      <c r="A589">
        <v>588</v>
      </c>
      <c r="B589">
        <v>29.35</v>
      </c>
      <c r="C589" s="1">
        <v>1.5599999999999999E-13</v>
      </c>
      <c r="D589">
        <v>34.370554339999998</v>
      </c>
      <c r="E589">
        <v>32.44426825</v>
      </c>
      <c r="F589" s="1">
        <v>22.485145939999999</v>
      </c>
      <c r="G589">
        <v>0.44237033399999998</v>
      </c>
      <c r="H589">
        <v>4.7309799999999998E-4</v>
      </c>
      <c r="I589">
        <f t="shared" si="9"/>
        <v>17.013258851714308</v>
      </c>
    </row>
    <row r="590" spans="1:9" x14ac:dyDescent="0.25">
      <c r="A590">
        <v>589</v>
      </c>
      <c r="B590">
        <v>29.4</v>
      </c>
      <c r="C590" s="1">
        <v>3.8700000000000002E-6</v>
      </c>
      <c r="D590">
        <v>5.5346834960000004</v>
      </c>
      <c r="E590">
        <v>22.5972796</v>
      </c>
      <c r="F590" s="1">
        <v>0.72526314999999997</v>
      </c>
      <c r="G590">
        <v>19.284363989999999</v>
      </c>
      <c r="H590" s="1">
        <v>2.03E-10</v>
      </c>
      <c r="I590">
        <f t="shared" si="9"/>
        <v>11.077370586600429</v>
      </c>
    </row>
    <row r="591" spans="1:9" x14ac:dyDescent="0.25">
      <c r="A591">
        <v>590</v>
      </c>
      <c r="B591">
        <v>29.45</v>
      </c>
      <c r="C591">
        <v>0.184778737</v>
      </c>
      <c r="D591">
        <v>3.2626840000000001E-3</v>
      </c>
      <c r="E591">
        <v>21.934907469999999</v>
      </c>
      <c r="F591" s="1">
        <v>5.0899999999999997E-5</v>
      </c>
      <c r="G591">
        <v>1.623141567</v>
      </c>
      <c r="H591" s="1">
        <v>3.8099999999999999E-9</v>
      </c>
      <c r="I591">
        <f t="shared" si="9"/>
        <v>7.5994487659728565</v>
      </c>
    </row>
    <row r="592" spans="1:9" x14ac:dyDescent="0.25">
      <c r="A592">
        <v>591</v>
      </c>
      <c r="B592">
        <v>29.5</v>
      </c>
      <c r="C592">
        <v>17.052661839999999</v>
      </c>
      <c r="D592">
        <v>0.38094581500000002</v>
      </c>
      <c r="E592">
        <v>20.683813409999999</v>
      </c>
      <c r="F592" s="1">
        <v>2.2499999999999999E-7</v>
      </c>
      <c r="G592">
        <v>1.6416794050000001</v>
      </c>
      <c r="H592" s="1">
        <v>3.0729139999999999E-3</v>
      </c>
      <c r="I592">
        <f t="shared" si="9"/>
        <v>9.894596229857143</v>
      </c>
    </row>
    <row r="593" spans="1:9" x14ac:dyDescent="0.25">
      <c r="A593">
        <v>592</v>
      </c>
      <c r="B593">
        <v>29.55</v>
      </c>
      <c r="C593">
        <v>3.0380285800000002</v>
      </c>
      <c r="D593">
        <v>28.369116930000001</v>
      </c>
      <c r="E593">
        <v>13.876890980000001</v>
      </c>
      <c r="F593" s="1">
        <v>3.6583222999999998E-2</v>
      </c>
      <c r="G593">
        <v>19.258675539999999</v>
      </c>
      <c r="H593" s="1">
        <v>4.7825245970000001</v>
      </c>
      <c r="I593">
        <f t="shared" si="9"/>
        <v>14.130259978571429</v>
      </c>
    </row>
    <row r="594" spans="1:9" x14ac:dyDescent="0.25">
      <c r="A594">
        <v>593</v>
      </c>
      <c r="B594">
        <v>29.6</v>
      </c>
      <c r="C594">
        <v>1.3149150000000001E-3</v>
      </c>
      <c r="D594">
        <v>31.69940098</v>
      </c>
      <c r="E594">
        <v>5.8409395589999997</v>
      </c>
      <c r="F594" s="1">
        <v>11.49412401</v>
      </c>
      <c r="G594">
        <v>0.43620809700000002</v>
      </c>
      <c r="H594">
        <v>14.37722364</v>
      </c>
      <c r="I594">
        <f t="shared" si="9"/>
        <v>13.349887314428571</v>
      </c>
    </row>
    <row r="595" spans="1:9" x14ac:dyDescent="0.25">
      <c r="A595">
        <v>594</v>
      </c>
      <c r="B595">
        <v>29.65</v>
      </c>
      <c r="C595">
        <v>1.6454427810000001</v>
      </c>
      <c r="D595">
        <v>1.1155268149999999</v>
      </c>
      <c r="E595">
        <v>15.547557490000001</v>
      </c>
      <c r="F595" s="1">
        <v>7.4184404410000004</v>
      </c>
      <c r="G595">
        <v>1.91E-5</v>
      </c>
      <c r="H595">
        <v>7.105839961</v>
      </c>
      <c r="I595">
        <f t="shared" si="9"/>
        <v>8.9261180840000005</v>
      </c>
    </row>
    <row r="596" spans="1:9" x14ac:dyDescent="0.25">
      <c r="A596">
        <v>595</v>
      </c>
      <c r="B596">
        <v>29.7</v>
      </c>
      <c r="C596">
        <v>24.586062040000002</v>
      </c>
      <c r="D596">
        <v>20.324806160000001</v>
      </c>
      <c r="E596">
        <v>15.785250250000001</v>
      </c>
      <c r="F596" s="1">
        <v>30.936110589999998</v>
      </c>
      <c r="G596">
        <v>1.8604889999999999E-3</v>
      </c>
      <c r="H596">
        <v>13.69687326</v>
      </c>
      <c r="I596">
        <f t="shared" si="9"/>
        <v>19.290137541285713</v>
      </c>
    </row>
    <row r="597" spans="1:9" x14ac:dyDescent="0.25">
      <c r="A597">
        <v>596</v>
      </c>
      <c r="B597">
        <v>29.75</v>
      </c>
      <c r="C597">
        <v>16.172125179999998</v>
      </c>
      <c r="D597">
        <v>29.238813270000001</v>
      </c>
      <c r="E597">
        <v>17.910103660000001</v>
      </c>
      <c r="F597" s="1">
        <v>14.787145000000001</v>
      </c>
      <c r="G597">
        <v>4.7871585960000003</v>
      </c>
      <c r="H597">
        <v>27.450998250000001</v>
      </c>
      <c r="I597">
        <f t="shared" si="9"/>
        <v>20.013763422285713</v>
      </c>
    </row>
    <row r="598" spans="1:9" x14ac:dyDescent="0.25">
      <c r="A598">
        <v>597</v>
      </c>
      <c r="B598">
        <v>29.8</v>
      </c>
      <c r="C598">
        <v>23.05637127</v>
      </c>
      <c r="D598">
        <v>22.3484132</v>
      </c>
      <c r="E598">
        <v>29.74872989</v>
      </c>
      <c r="F598" s="1">
        <v>12.28816921</v>
      </c>
      <c r="G598">
        <v>37.492629149999999</v>
      </c>
      <c r="H598">
        <v>9.8912582869999994</v>
      </c>
      <c r="I598">
        <f t="shared" si="9"/>
        <v>23.517938715285712</v>
      </c>
    </row>
    <row r="599" spans="1:9" x14ac:dyDescent="0.25">
      <c r="A599">
        <v>598</v>
      </c>
      <c r="B599">
        <v>29.85</v>
      </c>
      <c r="C599">
        <v>15.14037482</v>
      </c>
      <c r="D599">
        <v>7.4062110939999997</v>
      </c>
      <c r="E599">
        <v>29.613141809999998</v>
      </c>
      <c r="F599">
        <v>4.5987219000000003E-2</v>
      </c>
      <c r="G599">
        <v>22.55701183</v>
      </c>
      <c r="H599">
        <v>19.17142514</v>
      </c>
      <c r="I599">
        <f t="shared" si="9"/>
        <v>17.683450273285711</v>
      </c>
    </row>
    <row r="600" spans="1:9" x14ac:dyDescent="0.25">
      <c r="A600">
        <v>599</v>
      </c>
      <c r="B600">
        <v>29.9</v>
      </c>
      <c r="C600">
        <v>9.5064263999999996E-2</v>
      </c>
      <c r="D600">
        <v>7.1773991999999995E-2</v>
      </c>
      <c r="E600">
        <v>21.060420440000001</v>
      </c>
      <c r="F600">
        <v>3.3200000000000001E-7</v>
      </c>
      <c r="G600">
        <v>29.604063620000002</v>
      </c>
      <c r="H600">
        <v>1.7158106070000001</v>
      </c>
      <c r="I600">
        <f t="shared" si="9"/>
        <v>11.778161893571427</v>
      </c>
    </row>
    <row r="601" spans="1:9" x14ac:dyDescent="0.25">
      <c r="A601">
        <v>600</v>
      </c>
      <c r="B601">
        <v>29.95</v>
      </c>
      <c r="C601">
        <v>0.334004615</v>
      </c>
      <c r="D601">
        <v>15.69443328</v>
      </c>
      <c r="E601">
        <v>13.979717490000001</v>
      </c>
      <c r="F601">
        <v>4.6399999999999997E-15</v>
      </c>
      <c r="G601">
        <v>24.53528721</v>
      </c>
      <c r="H601">
        <v>3.0826900000000001E-4</v>
      </c>
      <c r="I601">
        <f t="shared" si="9"/>
        <v>12.070535837714287</v>
      </c>
    </row>
    <row r="602" spans="1:9" x14ac:dyDescent="0.25">
      <c r="A602">
        <v>601</v>
      </c>
      <c r="B602">
        <v>30</v>
      </c>
      <c r="C602">
        <v>18.69581449</v>
      </c>
      <c r="D602">
        <v>23.652475129999999</v>
      </c>
      <c r="E602">
        <v>11.920975950000001</v>
      </c>
      <c r="F602">
        <v>1.2499999999999999E-25</v>
      </c>
      <c r="G602">
        <v>3.1071104100000002</v>
      </c>
      <c r="H602">
        <v>0.34432916200000002</v>
      </c>
      <c r="I602">
        <f t="shared" si="9"/>
        <v>12.531529305999999</v>
      </c>
    </row>
    <row r="603" spans="1:9" x14ac:dyDescent="0.25">
      <c r="A603">
        <v>602</v>
      </c>
      <c r="B603">
        <v>30.05</v>
      </c>
      <c r="C603">
        <v>2.488783502</v>
      </c>
      <c r="D603">
        <v>0.26924991399999998</v>
      </c>
      <c r="E603">
        <v>30.7426955</v>
      </c>
      <c r="F603">
        <v>2.8200000000000001E-27</v>
      </c>
      <c r="G603">
        <v>1.0925310000000001E-3</v>
      </c>
      <c r="H603">
        <v>26.287877430000002</v>
      </c>
      <c r="I603">
        <f t="shared" si="9"/>
        <v>12.834242696714284</v>
      </c>
    </row>
    <row r="604" spans="1:9" x14ac:dyDescent="0.25">
      <c r="A604">
        <v>603</v>
      </c>
      <c r="B604">
        <v>30.1</v>
      </c>
      <c r="C604">
        <v>23.130171369999999</v>
      </c>
      <c r="D604" s="1">
        <v>7.4800000000000004E-6</v>
      </c>
      <c r="E604">
        <v>13.65924744</v>
      </c>
      <c r="F604">
        <v>2.4499999999999999E-16</v>
      </c>
      <c r="G604">
        <v>7.4400000000000002E-10</v>
      </c>
      <c r="H604">
        <v>15.715991969999999</v>
      </c>
      <c r="I604">
        <f t="shared" si="9"/>
        <v>11.800774037249143</v>
      </c>
    </row>
    <row r="605" spans="1:9" x14ac:dyDescent="0.25">
      <c r="A605">
        <v>604</v>
      </c>
      <c r="B605">
        <v>30.15</v>
      </c>
      <c r="C605">
        <v>46.648234160000001</v>
      </c>
      <c r="D605" s="1">
        <v>4.5200000000000002E-7</v>
      </c>
      <c r="E605">
        <v>10.565947980000001</v>
      </c>
      <c r="F605" s="1">
        <v>4.1000000000000003E-8</v>
      </c>
      <c r="G605">
        <v>1.51E-14</v>
      </c>
      <c r="H605">
        <v>18.475116710000002</v>
      </c>
      <c r="I605">
        <f t="shared" si="9"/>
        <v>15.119899906142861</v>
      </c>
    </row>
    <row r="606" spans="1:9" x14ac:dyDescent="0.25">
      <c r="A606">
        <v>605</v>
      </c>
      <c r="B606">
        <v>30.2</v>
      </c>
      <c r="C606">
        <v>11.65287073</v>
      </c>
      <c r="D606">
        <v>6.1730161999999998E-2</v>
      </c>
      <c r="E606" s="1">
        <v>14.51153813</v>
      </c>
      <c r="F606">
        <v>1.3270284E-2</v>
      </c>
      <c r="G606">
        <v>7.61E-7</v>
      </c>
      <c r="H606">
        <v>28.876221350000002</v>
      </c>
      <c r="I606">
        <f t="shared" si="9"/>
        <v>12.187947345285716</v>
      </c>
    </row>
    <row r="607" spans="1:9" x14ac:dyDescent="0.25">
      <c r="A607">
        <v>606</v>
      </c>
      <c r="B607">
        <v>30.25</v>
      </c>
      <c r="C607">
        <v>19.96007122</v>
      </c>
      <c r="D607">
        <v>19.744584849999999</v>
      </c>
      <c r="E607" s="1">
        <v>4.7237837550000004</v>
      </c>
      <c r="F607">
        <v>8.2918406099999995</v>
      </c>
      <c r="G607" s="1">
        <v>7.4228331999999994E-2</v>
      </c>
      <c r="H607">
        <v>21.791615270000001</v>
      </c>
      <c r="I607">
        <f t="shared" si="9"/>
        <v>14.976589148142855</v>
      </c>
    </row>
    <row r="608" spans="1:9" x14ac:dyDescent="0.25">
      <c r="A608">
        <v>607</v>
      </c>
      <c r="B608">
        <v>30.3</v>
      </c>
      <c r="C608">
        <v>0.92121014099999998</v>
      </c>
      <c r="D608">
        <v>18.92848854</v>
      </c>
      <c r="E608">
        <v>10.68016261</v>
      </c>
      <c r="F608">
        <v>10.00187036</v>
      </c>
      <c r="G608" s="1">
        <v>14.781095799999999</v>
      </c>
      <c r="H608">
        <v>7.6556644340000002</v>
      </c>
      <c r="I608">
        <f t="shared" si="9"/>
        <v>13.324070269285714</v>
      </c>
    </row>
    <row r="609" spans="1:9" x14ac:dyDescent="0.25">
      <c r="A609">
        <v>608</v>
      </c>
      <c r="B609">
        <v>30.35</v>
      </c>
      <c r="C609" s="1">
        <v>8.2100000000000003E-5</v>
      </c>
      <c r="D609">
        <v>19.54499307</v>
      </c>
      <c r="E609">
        <v>28.734822820000002</v>
      </c>
      <c r="F609">
        <v>0.128075363</v>
      </c>
      <c r="G609" s="1">
        <v>25.012217270000001</v>
      </c>
      <c r="H609">
        <v>19.954407379999999</v>
      </c>
      <c r="I609">
        <f t="shared" si="9"/>
        <v>17.674942571857141</v>
      </c>
    </row>
    <row r="610" spans="1:9" x14ac:dyDescent="0.25">
      <c r="A610">
        <v>609</v>
      </c>
      <c r="B610">
        <v>30.4</v>
      </c>
      <c r="C610" s="1">
        <v>1.41E-11</v>
      </c>
      <c r="D610">
        <v>10.412590140000001</v>
      </c>
      <c r="E610">
        <v>18.60099533</v>
      </c>
      <c r="F610" s="1">
        <v>15.169026499999999</v>
      </c>
      <c r="G610" s="1">
        <v>0.93623121200000003</v>
      </c>
      <c r="H610">
        <v>0.88738471699999999</v>
      </c>
      <c r="I610">
        <f t="shared" si="9"/>
        <v>10.915175414144871</v>
      </c>
    </row>
    <row r="611" spans="1:9" x14ac:dyDescent="0.25">
      <c r="A611">
        <v>610</v>
      </c>
      <c r="B611">
        <v>30.45</v>
      </c>
      <c r="C611" s="1">
        <v>4.0699999999999999E-14</v>
      </c>
      <c r="D611">
        <v>50.003276079999999</v>
      </c>
      <c r="E611">
        <v>11.771907280000001</v>
      </c>
      <c r="F611" s="1">
        <v>4.2391090250000003</v>
      </c>
      <c r="G611" s="1">
        <v>0.52113095300000001</v>
      </c>
      <c r="H611">
        <v>7.6199999999999995E-5</v>
      </c>
      <c r="I611">
        <f t="shared" si="9"/>
        <v>13.855071362571435</v>
      </c>
    </row>
    <row r="612" spans="1:9" x14ac:dyDescent="0.25">
      <c r="A612">
        <v>611</v>
      </c>
      <c r="B612">
        <v>30.5</v>
      </c>
      <c r="C612" s="1">
        <v>1.5200000000000001E-6</v>
      </c>
      <c r="D612">
        <v>35.551967959999999</v>
      </c>
      <c r="E612">
        <v>24.303135480000002</v>
      </c>
      <c r="F612" s="1">
        <v>2.28692E-3</v>
      </c>
      <c r="G612" s="1">
        <v>19.5521347</v>
      </c>
      <c r="H612">
        <v>1.26E-11</v>
      </c>
      <c r="I612">
        <f t="shared" si="9"/>
        <v>15.701360940001802</v>
      </c>
    </row>
    <row r="613" spans="1:9" x14ac:dyDescent="0.25">
      <c r="A613">
        <v>612</v>
      </c>
      <c r="B613">
        <v>30.55</v>
      </c>
      <c r="C613">
        <v>0.11000515800000001</v>
      </c>
      <c r="D613">
        <v>18.91482525</v>
      </c>
      <c r="E613">
        <v>4.2976273589999998</v>
      </c>
      <c r="F613" s="1">
        <v>2.3800000000000001E-9</v>
      </c>
      <c r="G613" s="1">
        <v>1.416351887</v>
      </c>
      <c r="H613" s="1">
        <v>2.8800000000000001E-18</v>
      </c>
      <c r="I613">
        <f t="shared" si="9"/>
        <v>7.8984013794828565</v>
      </c>
    </row>
    <row r="614" spans="1:9" x14ac:dyDescent="0.25">
      <c r="A614">
        <v>613</v>
      </c>
      <c r="B614">
        <v>30.6</v>
      </c>
      <c r="C614">
        <v>15.33705771</v>
      </c>
      <c r="D614">
        <v>21.77293272</v>
      </c>
      <c r="E614">
        <v>5.3031956879999997</v>
      </c>
      <c r="F614" s="1">
        <v>6.2799999999999997E-18</v>
      </c>
      <c r="G614" s="1">
        <v>1.9808900000000001E-4</v>
      </c>
      <c r="H614">
        <v>1.6399999999999999E-9</v>
      </c>
      <c r="I614">
        <f t="shared" si="9"/>
        <v>10.430483458377143</v>
      </c>
    </row>
    <row r="615" spans="1:9" x14ac:dyDescent="0.25">
      <c r="A615">
        <v>614</v>
      </c>
      <c r="B615">
        <v>30.65</v>
      </c>
      <c r="C615">
        <v>4.1279130820000001</v>
      </c>
      <c r="D615">
        <v>4.1893768610000004</v>
      </c>
      <c r="E615">
        <v>33.459836969999998</v>
      </c>
      <c r="F615" s="1">
        <v>1.02E-9</v>
      </c>
      <c r="G615" s="1">
        <v>1.0884679E-2</v>
      </c>
      <c r="H615">
        <v>1.8519159999999999E-3</v>
      </c>
      <c r="I615">
        <f t="shared" si="9"/>
        <v>10.348551929859999</v>
      </c>
    </row>
    <row r="616" spans="1:9" x14ac:dyDescent="0.25">
      <c r="A616">
        <v>615</v>
      </c>
      <c r="B616">
        <v>30.7</v>
      </c>
      <c r="C616">
        <v>2.144759E-3</v>
      </c>
      <c r="D616">
        <v>21.448414979999999</v>
      </c>
      <c r="E616">
        <v>21.739725979999999</v>
      </c>
      <c r="F616" s="1">
        <v>1.332289E-3</v>
      </c>
      <c r="G616">
        <v>10.90025222</v>
      </c>
      <c r="H616">
        <v>4.5302201100000001</v>
      </c>
      <c r="I616">
        <f t="shared" si="9"/>
        <v>12.760298619714288</v>
      </c>
    </row>
    <row r="617" spans="1:9" x14ac:dyDescent="0.25">
      <c r="A617">
        <v>616</v>
      </c>
      <c r="B617">
        <v>30.75</v>
      </c>
      <c r="C617" s="1">
        <v>2.1499999999999998E-9</v>
      </c>
      <c r="D617">
        <v>20.29199508</v>
      </c>
      <c r="E617">
        <v>20.873989349999999</v>
      </c>
      <c r="F617" s="1">
        <v>3.3755068349999999</v>
      </c>
      <c r="G617">
        <v>29.519386300000001</v>
      </c>
      <c r="H617">
        <v>38.303922049999997</v>
      </c>
      <c r="I617">
        <f t="shared" si="9"/>
        <v>20.444971373878566</v>
      </c>
    </row>
    <row r="618" spans="1:9" x14ac:dyDescent="0.25">
      <c r="A618">
        <v>617</v>
      </c>
      <c r="B618">
        <v>30.8</v>
      </c>
      <c r="C618" s="1">
        <v>4.1700000000000002E-18</v>
      </c>
      <c r="D618">
        <v>2.4298749819999999</v>
      </c>
      <c r="E618">
        <v>19.688647159999999</v>
      </c>
      <c r="F618" s="1">
        <v>16.50969834</v>
      </c>
      <c r="G618">
        <v>18.513590229999998</v>
      </c>
      <c r="H618">
        <v>38.293003030000001</v>
      </c>
      <c r="I618">
        <f t="shared" si="9"/>
        <v>18.033544820285716</v>
      </c>
    </row>
    <row r="619" spans="1:9" x14ac:dyDescent="0.25">
      <c r="A619">
        <v>618</v>
      </c>
      <c r="B619">
        <v>30.85</v>
      </c>
      <c r="C619" s="1">
        <v>3.3500000000000001E-12</v>
      </c>
      <c r="D619">
        <v>25.200618370000001</v>
      </c>
      <c r="E619">
        <v>33.49335061</v>
      </c>
      <c r="F619">
        <v>0.15588300599999999</v>
      </c>
      <c r="G619">
        <v>0.289140338</v>
      </c>
      <c r="H619" s="1">
        <v>9.8034811059999996</v>
      </c>
      <c r="I619">
        <f t="shared" si="9"/>
        <v>14.256067632857619</v>
      </c>
    </row>
    <row r="620" spans="1:9" x14ac:dyDescent="0.25">
      <c r="A620">
        <v>619</v>
      </c>
      <c r="B620">
        <v>30.9</v>
      </c>
      <c r="C620" s="1">
        <v>3.1300000000000002E-5</v>
      </c>
      <c r="D620">
        <v>14.06838119</v>
      </c>
      <c r="E620">
        <v>28.397684269999999</v>
      </c>
      <c r="F620">
        <v>5.4614099999999999E-4</v>
      </c>
      <c r="G620">
        <v>8.8000000000000004E-6</v>
      </c>
      <c r="H620" s="1">
        <v>10.78072985</v>
      </c>
      <c r="I620">
        <f t="shared" si="9"/>
        <v>12.021054507285715</v>
      </c>
    </row>
    <row r="621" spans="1:9" x14ac:dyDescent="0.25">
      <c r="A621">
        <v>620</v>
      </c>
      <c r="B621">
        <v>30.95</v>
      </c>
      <c r="C621">
        <v>0.56509946200000005</v>
      </c>
      <c r="D621">
        <v>33.791349850000003</v>
      </c>
      <c r="E621">
        <v>13.017251659999999</v>
      </c>
      <c r="F621">
        <v>2.2694858010000001</v>
      </c>
      <c r="G621">
        <v>5.1700000000000002E-13</v>
      </c>
      <c r="H621" s="1">
        <v>6.6025554609999997</v>
      </c>
      <c r="I621">
        <f t="shared" si="9"/>
        <v>12.456534604857215</v>
      </c>
    </row>
    <row r="622" spans="1:9" x14ac:dyDescent="0.25">
      <c r="A622">
        <v>621</v>
      </c>
      <c r="B622">
        <v>31</v>
      </c>
      <c r="C622">
        <v>21.575253539999999</v>
      </c>
      <c r="D622">
        <v>5.6722799249999998</v>
      </c>
      <c r="E622">
        <v>28.168097679999999</v>
      </c>
      <c r="F622">
        <v>18.30100152</v>
      </c>
      <c r="G622">
        <v>5.8599999999999994E-23</v>
      </c>
      <c r="H622">
        <v>11.97802684</v>
      </c>
      <c r="I622">
        <f t="shared" si="9"/>
        <v>16.670665643571429</v>
      </c>
    </row>
    <row r="623" spans="1:9" x14ac:dyDescent="0.25">
      <c r="A623">
        <v>622</v>
      </c>
      <c r="B623">
        <v>31.05</v>
      </c>
      <c r="C623">
        <v>20.180285919999999</v>
      </c>
      <c r="D623">
        <v>29.257252220000002</v>
      </c>
      <c r="E623">
        <v>22.307492480000001</v>
      </c>
      <c r="F623">
        <v>0.28489329400000002</v>
      </c>
      <c r="G623">
        <v>1.2800000000000001E-35</v>
      </c>
      <c r="H623">
        <v>4.2137017999999998E-2</v>
      </c>
      <c r="I623">
        <f t="shared" si="9"/>
        <v>14.731722990285716</v>
      </c>
    </row>
    <row r="624" spans="1:9" x14ac:dyDescent="0.25">
      <c r="A624">
        <v>623</v>
      </c>
      <c r="B624">
        <v>31.1</v>
      </c>
      <c r="C624">
        <v>0.35881815299999997</v>
      </c>
      <c r="D624">
        <v>10.130583680000001</v>
      </c>
      <c r="E624">
        <v>22.838345329999999</v>
      </c>
      <c r="F624">
        <v>4.6994423E-2</v>
      </c>
      <c r="G624">
        <v>3.7099999999999999E-50</v>
      </c>
      <c r="H624">
        <v>2.8599999999999999E-7</v>
      </c>
      <c r="I624">
        <f t="shared" si="9"/>
        <v>9.2106774102857152</v>
      </c>
    </row>
    <row r="625" spans="1:9" x14ac:dyDescent="0.25">
      <c r="A625">
        <v>624</v>
      </c>
      <c r="B625">
        <v>31.15</v>
      </c>
      <c r="C625" s="1">
        <v>1.3200000000000001E-5</v>
      </c>
      <c r="D625">
        <v>17.94094673</v>
      </c>
      <c r="E625">
        <v>17.076543600000001</v>
      </c>
      <c r="F625">
        <v>16.061627550000001</v>
      </c>
      <c r="G625">
        <v>5.6299999999999996E-35</v>
      </c>
      <c r="H625">
        <v>3.7499999999999998E-15</v>
      </c>
      <c r="I625">
        <f t="shared" si="9"/>
        <v>11.747018725714286</v>
      </c>
    </row>
    <row r="626" spans="1:9" x14ac:dyDescent="0.25">
      <c r="A626">
        <v>625</v>
      </c>
      <c r="B626">
        <v>31.2</v>
      </c>
      <c r="C626" s="1">
        <v>9.3299999999999996E-13</v>
      </c>
      <c r="D626">
        <v>22.441765480000001</v>
      </c>
      <c r="E626" s="1">
        <v>15.217991619999999</v>
      </c>
      <c r="F626" s="1">
        <v>25.048960619999999</v>
      </c>
      <c r="G626">
        <v>1.9299999999999999E-22</v>
      </c>
      <c r="H626">
        <v>9.5199999999999994E-26</v>
      </c>
      <c r="I626">
        <f t="shared" si="9"/>
        <v>13.415531102857276</v>
      </c>
    </row>
    <row r="627" spans="1:9" x14ac:dyDescent="0.25">
      <c r="A627">
        <v>626</v>
      </c>
      <c r="B627">
        <v>31.25</v>
      </c>
      <c r="C627" s="1">
        <v>1.2799999999999999E-22</v>
      </c>
      <c r="D627">
        <v>9.5507447980000002</v>
      </c>
      <c r="E627" s="1">
        <v>5.9590690710000001</v>
      </c>
      <c r="F627" s="1">
        <v>17.609643169999998</v>
      </c>
      <c r="G627" s="1">
        <v>1.28E-12</v>
      </c>
      <c r="H627">
        <v>4.1099999999999999E-17</v>
      </c>
      <c r="I627">
        <f t="shared" si="9"/>
        <v>9.1956367198573243</v>
      </c>
    </row>
    <row r="628" spans="1:9" x14ac:dyDescent="0.25">
      <c r="A628">
        <v>627</v>
      </c>
      <c r="B628">
        <v>31.3</v>
      </c>
      <c r="C628" s="1">
        <v>5.6500000000000002E-22</v>
      </c>
      <c r="D628">
        <v>32.083107660000003</v>
      </c>
      <c r="E628" s="1">
        <v>24.45878377</v>
      </c>
      <c r="F628" s="1">
        <v>17.35303103</v>
      </c>
      <c r="G628" s="1">
        <v>1.63E-5</v>
      </c>
      <c r="H628">
        <v>1.14E-8</v>
      </c>
      <c r="I628">
        <f t="shared" si="9"/>
        <v>15.027848395914287</v>
      </c>
    </row>
    <row r="629" spans="1:9" x14ac:dyDescent="0.25">
      <c r="A629">
        <v>628</v>
      </c>
      <c r="B629">
        <v>31.35</v>
      </c>
      <c r="C629" s="1">
        <v>2.8700000000000001E-12</v>
      </c>
      <c r="D629">
        <v>18.337010450000001</v>
      </c>
      <c r="E629" s="1">
        <v>14.217582670000001</v>
      </c>
      <c r="F629" s="1">
        <v>9.3594075930000002</v>
      </c>
      <c r="G629">
        <v>0.409815447</v>
      </c>
      <c r="H629">
        <v>6.2573799999999999E-3</v>
      </c>
      <c r="I629">
        <f t="shared" si="9"/>
        <v>10.525724791428981</v>
      </c>
    </row>
    <row r="630" spans="1:9" x14ac:dyDescent="0.25">
      <c r="A630">
        <v>629</v>
      </c>
      <c r="B630">
        <v>31.4</v>
      </c>
      <c r="C630" s="1">
        <v>2.8200000000000001E-5</v>
      </c>
      <c r="D630">
        <v>0.28454177200000003</v>
      </c>
      <c r="E630" s="1">
        <v>7.0558442999999998E-2</v>
      </c>
      <c r="F630" s="1">
        <v>13.43703429</v>
      </c>
      <c r="G630">
        <v>26.170268780000001</v>
      </c>
      <c r="H630">
        <v>7.7940189159999997</v>
      </c>
      <c r="I630">
        <f t="shared" si="9"/>
        <v>11.308064343</v>
      </c>
    </row>
    <row r="631" spans="1:9" x14ac:dyDescent="0.25">
      <c r="A631">
        <v>630</v>
      </c>
      <c r="B631">
        <v>31.45</v>
      </c>
      <c r="C631">
        <v>0.53530587200000002</v>
      </c>
      <c r="D631">
        <v>11.75625528</v>
      </c>
      <c r="E631">
        <v>7.1062929999999996E-3</v>
      </c>
      <c r="F631" s="1">
        <v>19.811457109999999</v>
      </c>
      <c r="G631">
        <v>13.12833084</v>
      </c>
      <c r="H631">
        <v>55.027935540000001</v>
      </c>
      <c r="I631">
        <f t="shared" si="9"/>
        <v>18.816627276428569</v>
      </c>
    </row>
    <row r="632" spans="1:9" x14ac:dyDescent="0.25">
      <c r="A632">
        <v>631</v>
      </c>
      <c r="B632">
        <v>31.5</v>
      </c>
      <c r="C632">
        <v>20.511363459999998</v>
      </c>
      <c r="D632">
        <v>27.38950835</v>
      </c>
      <c r="E632">
        <v>6.6233959110000002</v>
      </c>
      <c r="F632" s="1">
        <v>0.72801032700000001</v>
      </c>
      <c r="G632">
        <v>3.5621555999999999E-2</v>
      </c>
      <c r="H632">
        <v>15.44279141</v>
      </c>
      <c r="I632">
        <f t="shared" si="9"/>
        <v>14.604384430571429</v>
      </c>
    </row>
    <row r="633" spans="1:9" x14ac:dyDescent="0.25">
      <c r="A633">
        <v>632</v>
      </c>
      <c r="B633">
        <v>31.55</v>
      </c>
      <c r="C633">
        <v>21.327320270000001</v>
      </c>
      <c r="D633">
        <v>0.414605322</v>
      </c>
      <c r="E633">
        <v>14.139185400000001</v>
      </c>
      <c r="F633" s="1">
        <v>15.3338581</v>
      </c>
      <c r="G633">
        <v>2.1199999999999999E-7</v>
      </c>
      <c r="H633">
        <v>14.636654910000001</v>
      </c>
      <c r="I633">
        <f t="shared" si="9"/>
        <v>13.914517744857145</v>
      </c>
    </row>
    <row r="634" spans="1:9" x14ac:dyDescent="0.25">
      <c r="A634">
        <v>633</v>
      </c>
      <c r="B634">
        <v>31.6</v>
      </c>
      <c r="C634">
        <v>0.83365289300000001</v>
      </c>
      <c r="D634">
        <v>0.31209662199999999</v>
      </c>
      <c r="E634">
        <v>20.172407799999998</v>
      </c>
      <c r="F634" s="1">
        <v>18.641198030000002</v>
      </c>
      <c r="G634">
        <v>2.45E-15</v>
      </c>
      <c r="H634">
        <v>10.57749754</v>
      </c>
      <c r="I634">
        <f t="shared" si="9"/>
        <v>11.733836126428571</v>
      </c>
    </row>
    <row r="635" spans="1:9" x14ac:dyDescent="0.25">
      <c r="A635">
        <v>634</v>
      </c>
      <c r="B635">
        <v>31.65</v>
      </c>
      <c r="C635" s="1">
        <v>6.7199999999999994E-5</v>
      </c>
      <c r="D635">
        <v>25.993413489999998</v>
      </c>
      <c r="E635">
        <v>19.590429669999999</v>
      </c>
      <c r="F635" s="1">
        <v>25.0720317</v>
      </c>
      <c r="G635">
        <v>5.4699999999999994E-26</v>
      </c>
      <c r="H635" s="1">
        <v>12.765866900000001</v>
      </c>
      <c r="I635">
        <f t="shared" si="9"/>
        <v>16.438829851428572</v>
      </c>
    </row>
    <row r="636" spans="1:9" x14ac:dyDescent="0.25">
      <c r="A636">
        <v>635</v>
      </c>
      <c r="B636">
        <v>31.7</v>
      </c>
      <c r="C636" s="1">
        <v>4.4799999999999999E-7</v>
      </c>
      <c r="D636">
        <v>20.258418639999999</v>
      </c>
      <c r="E636">
        <v>17.689006769999999</v>
      </c>
      <c r="F636" s="1">
        <v>0.402697904</v>
      </c>
      <c r="G636">
        <v>2.3599999999999999E-39</v>
      </c>
      <c r="H636" s="1">
        <v>5.2813145999999998E-2</v>
      </c>
      <c r="I636">
        <f t="shared" si="9"/>
        <v>10.014705272571428</v>
      </c>
    </row>
    <row r="637" spans="1:9" x14ac:dyDescent="0.25">
      <c r="A637">
        <v>636</v>
      </c>
      <c r="B637">
        <v>31.75</v>
      </c>
      <c r="C637">
        <v>5.4672520000000002E-2</v>
      </c>
      <c r="D637">
        <v>42.418609310000001</v>
      </c>
      <c r="E637">
        <v>3.2674324389999998</v>
      </c>
      <c r="F637" s="1">
        <v>3.5040086009999998</v>
      </c>
      <c r="G637">
        <v>1.96E-55</v>
      </c>
      <c r="H637" s="1">
        <v>4.2199999999999999E-7</v>
      </c>
      <c r="I637">
        <f t="shared" si="9"/>
        <v>11.570674756000001</v>
      </c>
    </row>
    <row r="638" spans="1:9" x14ac:dyDescent="0.25">
      <c r="A638">
        <v>637</v>
      </c>
      <c r="B638">
        <v>31.8</v>
      </c>
      <c r="C638">
        <v>12.88428609</v>
      </c>
      <c r="D638">
        <v>47.910603020000003</v>
      </c>
      <c r="E638">
        <v>18.95234765</v>
      </c>
      <c r="F638" s="1">
        <v>16.67639642</v>
      </c>
      <c r="G638">
        <v>3.15E-74</v>
      </c>
      <c r="H638" s="1">
        <v>5.9500000000000003E-12</v>
      </c>
      <c r="I638">
        <f t="shared" si="9"/>
        <v>18.317661882857994</v>
      </c>
    </row>
    <row r="639" spans="1:9" x14ac:dyDescent="0.25">
      <c r="A639">
        <v>638</v>
      </c>
      <c r="B639">
        <v>31.85</v>
      </c>
      <c r="C639">
        <v>5.8615316110000002</v>
      </c>
      <c r="D639">
        <v>2.1872096710000002</v>
      </c>
      <c r="E639">
        <v>2.0622281139999998</v>
      </c>
      <c r="F639" s="1">
        <v>25.708587359999999</v>
      </c>
      <c r="G639">
        <v>9.7800000000000004E-96</v>
      </c>
      <c r="H639" s="1">
        <v>4.6E-5</v>
      </c>
      <c r="I639">
        <f t="shared" si="9"/>
        <v>9.6670861079999977</v>
      </c>
    </row>
    <row r="640" spans="1:9" x14ac:dyDescent="0.25">
      <c r="A640">
        <v>639</v>
      </c>
      <c r="B640">
        <v>31.9</v>
      </c>
      <c r="C640">
        <v>5.1477959999999996E-3</v>
      </c>
      <c r="D640">
        <v>4.2464899999999998E-4</v>
      </c>
      <c r="E640">
        <v>19.650048309999999</v>
      </c>
      <c r="F640" s="1">
        <v>13.75017712</v>
      </c>
      <c r="G640">
        <v>5.8600000000000002E-120</v>
      </c>
      <c r="H640" s="1">
        <v>0.68799161399999997</v>
      </c>
      <c r="I640">
        <f t="shared" si="9"/>
        <v>9.4276842127142846</v>
      </c>
    </row>
    <row r="641" spans="1:9" x14ac:dyDescent="0.25">
      <c r="A641">
        <v>640</v>
      </c>
      <c r="B641">
        <v>31.95</v>
      </c>
      <c r="C641" s="1">
        <v>4.2100000000000002E-7</v>
      </c>
      <c r="D641">
        <v>0.103106884</v>
      </c>
      <c r="E641">
        <v>48.962530549999997</v>
      </c>
      <c r="F641" s="1">
        <v>4.103979E-2</v>
      </c>
      <c r="G641">
        <v>1.4E-105</v>
      </c>
      <c r="H641" s="1">
        <v>19.857268659999999</v>
      </c>
      <c r="I641">
        <f t="shared" si="9"/>
        <v>14.416278043571428</v>
      </c>
    </row>
    <row r="642" spans="1:9" x14ac:dyDescent="0.25">
      <c r="A642">
        <v>641</v>
      </c>
      <c r="B642">
        <v>32</v>
      </c>
      <c r="C642">
        <v>5.4511364E-2</v>
      </c>
      <c r="D642">
        <v>15.149615620000001</v>
      </c>
      <c r="E642">
        <v>37.724270760000003</v>
      </c>
      <c r="F642" s="1">
        <v>2.6899999999999999E-7</v>
      </c>
      <c r="G642">
        <v>6.2499999999999998E-83</v>
      </c>
      <c r="H642" s="1">
        <v>1.106408152</v>
      </c>
      <c r="I642">
        <f t="shared" si="9"/>
        <v>12.290686594999999</v>
      </c>
    </row>
    <row r="643" spans="1:9" x14ac:dyDescent="0.25">
      <c r="A643">
        <v>642</v>
      </c>
      <c r="B643">
        <v>32.049999999999997</v>
      </c>
      <c r="C643">
        <v>17.16973583</v>
      </c>
      <c r="D643">
        <v>15.7704842</v>
      </c>
      <c r="E643">
        <v>28.489076919999999</v>
      </c>
      <c r="F643" s="1">
        <v>3.4399999999999999E-15</v>
      </c>
      <c r="G643" s="1">
        <v>5.3700000000000003E-63</v>
      </c>
      <c r="H643" s="1">
        <v>1.1900699999999999E-4</v>
      </c>
      <c r="I643">
        <f t="shared" ref="I643:I706" si="10">AVERAGE(B643:H643)</f>
        <v>13.354202279571428</v>
      </c>
    </row>
    <row r="644" spans="1:9" x14ac:dyDescent="0.25">
      <c r="A644">
        <v>643</v>
      </c>
      <c r="B644">
        <v>32.1</v>
      </c>
      <c r="C644">
        <v>20.939481529999998</v>
      </c>
      <c r="D644">
        <v>6.9738642530000003</v>
      </c>
      <c r="E644">
        <v>4.5409971760000003</v>
      </c>
      <c r="F644" s="1">
        <v>8.5E-26</v>
      </c>
      <c r="G644" s="1">
        <v>8.8999999999999994E-46</v>
      </c>
      <c r="H644" s="1">
        <v>7.3133400000000004E-4</v>
      </c>
      <c r="I644">
        <f t="shared" si="10"/>
        <v>9.2221534704285713</v>
      </c>
    </row>
    <row r="645" spans="1:9" x14ac:dyDescent="0.25">
      <c r="A645">
        <v>644</v>
      </c>
      <c r="B645">
        <v>32.15</v>
      </c>
      <c r="C645">
        <v>24.520043189999999</v>
      </c>
      <c r="D645">
        <v>8.1628229999999996E-3</v>
      </c>
      <c r="E645">
        <v>2.8677321459999998</v>
      </c>
      <c r="F645" s="1">
        <v>4.0500000000000001E-39</v>
      </c>
      <c r="G645">
        <v>2.85E-31</v>
      </c>
      <c r="H645" s="1">
        <v>2.6870452130000002</v>
      </c>
      <c r="I645">
        <f t="shared" si="10"/>
        <v>8.8904261959999999</v>
      </c>
    </row>
    <row r="646" spans="1:9" x14ac:dyDescent="0.25">
      <c r="A646">
        <v>645</v>
      </c>
      <c r="B646">
        <v>32.200000000000003</v>
      </c>
      <c r="C646">
        <v>39.760227819999997</v>
      </c>
      <c r="D646" s="1">
        <v>1.85E-8</v>
      </c>
      <c r="E646" s="1">
        <v>17.333883700000001</v>
      </c>
      <c r="F646" s="1">
        <v>3.7199999999999997E-55</v>
      </c>
      <c r="G646">
        <v>1.7599999999999999E-19</v>
      </c>
      <c r="H646" s="1">
        <v>34.667905089999998</v>
      </c>
      <c r="I646">
        <f t="shared" si="10"/>
        <v>17.708859518357144</v>
      </c>
    </row>
    <row r="647" spans="1:9" x14ac:dyDescent="0.25">
      <c r="A647">
        <v>646</v>
      </c>
      <c r="B647">
        <v>32.25</v>
      </c>
      <c r="C647">
        <v>19.468552880000001</v>
      </c>
      <c r="D647" s="1">
        <v>8.0500000000000002E-17</v>
      </c>
      <c r="E647">
        <v>1.9761707129999999</v>
      </c>
      <c r="F647" s="1">
        <v>1.69E-53</v>
      </c>
      <c r="G647">
        <v>2.1E-10</v>
      </c>
      <c r="H647">
        <v>30.889623239999999</v>
      </c>
      <c r="I647">
        <f t="shared" si="10"/>
        <v>12.083478119030001</v>
      </c>
    </row>
    <row r="648" spans="1:9" x14ac:dyDescent="0.25">
      <c r="A648">
        <v>647</v>
      </c>
      <c r="B648">
        <v>32.299999999999997</v>
      </c>
      <c r="C648">
        <v>41.983471180000002</v>
      </c>
      <c r="D648" s="1">
        <v>8.7199999999999998E-18</v>
      </c>
      <c r="E648">
        <v>19.06982679</v>
      </c>
      <c r="F648">
        <v>1.0100000000000001E-37</v>
      </c>
      <c r="G648">
        <v>4.8431E-4</v>
      </c>
      <c r="H648">
        <v>11.571702459999999</v>
      </c>
      <c r="I648">
        <f t="shared" si="10"/>
        <v>14.989354962857144</v>
      </c>
    </row>
    <row r="649" spans="1:9" x14ac:dyDescent="0.25">
      <c r="A649">
        <v>648</v>
      </c>
      <c r="B649">
        <v>32.35</v>
      </c>
      <c r="C649">
        <v>21.733454460000001</v>
      </c>
      <c r="D649" s="1">
        <v>3.6899999999999999E-9</v>
      </c>
      <c r="E649">
        <v>2.4380300109999999</v>
      </c>
      <c r="F649">
        <v>1.16E-24</v>
      </c>
      <c r="G649" s="1">
        <v>2.1535481010000002</v>
      </c>
      <c r="H649">
        <v>19.456042679999999</v>
      </c>
      <c r="I649">
        <f t="shared" si="10"/>
        <v>11.161582179384284</v>
      </c>
    </row>
    <row r="650" spans="1:9" x14ac:dyDescent="0.25">
      <c r="A650">
        <v>649</v>
      </c>
      <c r="B650">
        <v>32.4</v>
      </c>
      <c r="C650">
        <v>7.2221935730000002</v>
      </c>
      <c r="D650">
        <v>3.0094399999999999E-3</v>
      </c>
      <c r="E650">
        <v>18.7534177</v>
      </c>
      <c r="F650">
        <v>2.5899999999999999E-14</v>
      </c>
      <c r="G650">
        <v>18.486103020000002</v>
      </c>
      <c r="H650">
        <v>1.5167809759999999</v>
      </c>
      <c r="I650">
        <f t="shared" si="10"/>
        <v>11.197357815571435</v>
      </c>
    </row>
    <row r="651" spans="1:9" x14ac:dyDescent="0.25">
      <c r="A651">
        <v>650</v>
      </c>
      <c r="B651">
        <v>32.450000000000003</v>
      </c>
      <c r="C651">
        <v>10.495469269999999</v>
      </c>
      <c r="D651">
        <v>4.7523119530000004</v>
      </c>
      <c r="E651">
        <v>15.04468567</v>
      </c>
      <c r="F651">
        <v>1.11E-6</v>
      </c>
      <c r="G651">
        <v>0.306334316</v>
      </c>
      <c r="H651">
        <v>2.2942500000000001E-4</v>
      </c>
      <c r="I651">
        <f t="shared" si="10"/>
        <v>9.0070045348571437</v>
      </c>
    </row>
    <row r="652" spans="1:9" x14ac:dyDescent="0.25">
      <c r="A652">
        <v>651</v>
      </c>
      <c r="B652">
        <v>32.5</v>
      </c>
      <c r="C652">
        <v>15.744417479999999</v>
      </c>
      <c r="D652">
        <v>21.940755110000001</v>
      </c>
      <c r="E652">
        <v>5.065257667</v>
      </c>
      <c r="F652">
        <v>9.4939345999999994E-2</v>
      </c>
      <c r="G652">
        <v>9.7999999999999993E-6</v>
      </c>
      <c r="H652">
        <v>7.7319673000000005E-2</v>
      </c>
      <c r="I652">
        <f t="shared" si="10"/>
        <v>10.774671296571428</v>
      </c>
    </row>
    <row r="653" spans="1:9" x14ac:dyDescent="0.25">
      <c r="A653">
        <v>652</v>
      </c>
      <c r="B653">
        <v>32.549999999999997</v>
      </c>
      <c r="C653">
        <v>22.551275059999998</v>
      </c>
      <c r="D653">
        <v>25.144620320000001</v>
      </c>
      <c r="E653">
        <v>19.723490460000001</v>
      </c>
      <c r="F653">
        <v>19.417929180000002</v>
      </c>
      <c r="G653">
        <v>9.8899999999999998E-7</v>
      </c>
      <c r="H653">
        <v>16.491263249999999</v>
      </c>
      <c r="I653">
        <f t="shared" si="10"/>
        <v>19.41122560842857</v>
      </c>
    </row>
    <row r="654" spans="1:9" x14ac:dyDescent="0.25">
      <c r="A654">
        <v>653</v>
      </c>
      <c r="B654">
        <v>32.6</v>
      </c>
      <c r="C654">
        <v>27.318102039999999</v>
      </c>
      <c r="D654">
        <v>44.109048710000003</v>
      </c>
      <c r="E654">
        <v>22.710473029999999</v>
      </c>
      <c r="F654" s="1">
        <v>19.030330559999999</v>
      </c>
      <c r="G654" s="1">
        <v>8.6128699000000003E-2</v>
      </c>
      <c r="H654" s="1">
        <v>23.265725140000001</v>
      </c>
      <c r="I654">
        <f t="shared" si="10"/>
        <v>24.159972597000003</v>
      </c>
    </row>
    <row r="655" spans="1:9" x14ac:dyDescent="0.25">
      <c r="A655">
        <v>654</v>
      </c>
      <c r="B655">
        <v>32.65</v>
      </c>
      <c r="C655">
        <v>0.62164095399999997</v>
      </c>
      <c r="D655">
        <v>20.20349684</v>
      </c>
      <c r="E655">
        <v>17.914341100000001</v>
      </c>
      <c r="F655" s="1">
        <v>3.8884370709999998</v>
      </c>
      <c r="G655">
        <v>14.527189720000001</v>
      </c>
      <c r="H655" s="1">
        <v>17.733765160000001</v>
      </c>
      <c r="I655">
        <f t="shared" si="10"/>
        <v>15.362695835</v>
      </c>
    </row>
    <row r="656" spans="1:9" x14ac:dyDescent="0.25">
      <c r="A656">
        <v>655</v>
      </c>
      <c r="B656">
        <v>32.700000000000003</v>
      </c>
      <c r="C656" s="1">
        <v>3.6600000000000002E-5</v>
      </c>
      <c r="D656">
        <v>11.73164074</v>
      </c>
      <c r="E656">
        <v>6.3273045210000003</v>
      </c>
      <c r="F656" s="1">
        <v>33.501267079999998</v>
      </c>
      <c r="G656">
        <v>21.705097370000001</v>
      </c>
      <c r="H656">
        <v>2.7817439639999999</v>
      </c>
      <c r="I656">
        <f t="shared" si="10"/>
        <v>15.535298610714289</v>
      </c>
    </row>
    <row r="657" spans="1:9" x14ac:dyDescent="0.25">
      <c r="A657">
        <v>656</v>
      </c>
      <c r="B657">
        <v>32.75</v>
      </c>
      <c r="C657" s="1">
        <v>4.2200000000000002E-12</v>
      </c>
      <c r="D657">
        <v>11.67483461</v>
      </c>
      <c r="E657">
        <v>12.51452813</v>
      </c>
      <c r="F657" s="1">
        <v>20.248147679999999</v>
      </c>
      <c r="G657">
        <v>20.426074669999998</v>
      </c>
      <c r="H657">
        <v>0.86620375500000002</v>
      </c>
      <c r="I657">
        <f t="shared" si="10"/>
        <v>14.068541263572031</v>
      </c>
    </row>
    <row r="658" spans="1:9" x14ac:dyDescent="0.25">
      <c r="A658">
        <v>657</v>
      </c>
      <c r="B658">
        <v>32.799999999999997</v>
      </c>
      <c r="C658" s="1">
        <v>3.9100000000000001E-12</v>
      </c>
      <c r="D658">
        <v>36.00960465</v>
      </c>
      <c r="E658" s="1">
        <v>15.516703059999999</v>
      </c>
      <c r="F658" s="1">
        <v>24.50065004</v>
      </c>
      <c r="G658">
        <v>7.4747115000000003E-2</v>
      </c>
      <c r="H658">
        <v>20.013538610000001</v>
      </c>
      <c r="I658">
        <f t="shared" si="10"/>
        <v>18.416463353571988</v>
      </c>
    </row>
    <row r="659" spans="1:9" x14ac:dyDescent="0.25">
      <c r="A659">
        <v>658</v>
      </c>
      <c r="B659">
        <v>32.85</v>
      </c>
      <c r="C659" s="1">
        <v>3.4700000000000003E-5</v>
      </c>
      <c r="D659">
        <v>37.90218273</v>
      </c>
      <c r="E659" s="1">
        <v>13.82389848</v>
      </c>
      <c r="F659">
        <v>20.001094200000001</v>
      </c>
      <c r="G659">
        <v>7.6000000000000003E-7</v>
      </c>
      <c r="H659">
        <v>18.248805130000001</v>
      </c>
      <c r="I659">
        <f t="shared" si="10"/>
        <v>17.546573714285717</v>
      </c>
    </row>
    <row r="660" spans="1:9" x14ac:dyDescent="0.25">
      <c r="A660">
        <v>659</v>
      </c>
      <c r="B660">
        <v>32.9</v>
      </c>
      <c r="C660">
        <v>0.59561218000000005</v>
      </c>
      <c r="D660">
        <v>5.5932290790000003</v>
      </c>
      <c r="E660" s="1">
        <v>8.7787845900000008</v>
      </c>
      <c r="F660">
        <v>0.54259380199999996</v>
      </c>
      <c r="G660">
        <v>2.3478882E-2</v>
      </c>
      <c r="H660" s="1">
        <v>21.13480723</v>
      </c>
      <c r="I660">
        <f t="shared" si="10"/>
        <v>9.938357966142858</v>
      </c>
    </row>
    <row r="661" spans="1:9" x14ac:dyDescent="0.25">
      <c r="A661">
        <v>660</v>
      </c>
      <c r="B661">
        <v>32.950000000000003</v>
      </c>
      <c r="C661">
        <v>19.72396655</v>
      </c>
      <c r="D661">
        <v>18.419294789999999</v>
      </c>
      <c r="E661" s="1">
        <v>18.120751590000001</v>
      </c>
      <c r="F661">
        <v>4.3663117000000001E-2</v>
      </c>
      <c r="G661">
        <v>11.38665404</v>
      </c>
      <c r="H661" s="1">
        <v>0.12730988400000001</v>
      </c>
      <c r="I661">
        <f t="shared" si="10"/>
        <v>14.395948567285712</v>
      </c>
    </row>
    <row r="662" spans="1:9" x14ac:dyDescent="0.25">
      <c r="A662">
        <v>661</v>
      </c>
      <c r="B662">
        <v>33</v>
      </c>
      <c r="C662">
        <v>1.2609186800000001</v>
      </c>
      <c r="D662">
        <v>15.841990689999999</v>
      </c>
      <c r="E662" s="1">
        <v>2.3901733470000002</v>
      </c>
      <c r="F662">
        <v>12.098536879999999</v>
      </c>
      <c r="G662">
        <v>30.223503780000001</v>
      </c>
      <c r="H662" s="1">
        <v>0.75307415200000005</v>
      </c>
      <c r="I662">
        <f t="shared" si="10"/>
        <v>13.652599647000001</v>
      </c>
    </row>
    <row r="663" spans="1:9" x14ac:dyDescent="0.25">
      <c r="A663">
        <v>662</v>
      </c>
      <c r="B663">
        <v>33.049999999999997</v>
      </c>
      <c r="C663">
        <v>0.26892177099999998</v>
      </c>
      <c r="D663">
        <v>3.98371232</v>
      </c>
      <c r="E663">
        <v>0.14708460700000001</v>
      </c>
      <c r="F663">
        <v>6.5440939729999998</v>
      </c>
      <c r="G663">
        <v>18.733564040000001</v>
      </c>
      <c r="H663" s="1">
        <v>20.31272294</v>
      </c>
      <c r="I663">
        <f t="shared" si="10"/>
        <v>11.862871378714287</v>
      </c>
    </row>
    <row r="664" spans="1:9" x14ac:dyDescent="0.25">
      <c r="A664">
        <v>663</v>
      </c>
      <c r="B664">
        <v>33.1</v>
      </c>
      <c r="C664">
        <v>18.146774270000002</v>
      </c>
      <c r="D664">
        <v>1.9692690000000001E-3</v>
      </c>
      <c r="E664">
        <v>16.405404740000002</v>
      </c>
      <c r="F664">
        <v>13.66984016</v>
      </c>
      <c r="G664">
        <v>0.27267071399999998</v>
      </c>
      <c r="H664" s="1">
        <v>20.11453805</v>
      </c>
      <c r="I664">
        <f t="shared" si="10"/>
        <v>14.530171029000002</v>
      </c>
    </row>
    <row r="665" spans="1:9" x14ac:dyDescent="0.25">
      <c r="A665">
        <v>664</v>
      </c>
      <c r="B665">
        <v>33.15</v>
      </c>
      <c r="C665">
        <v>3.3648675689999998</v>
      </c>
      <c r="D665" s="1">
        <v>2.6800000000000001E-5</v>
      </c>
      <c r="E665">
        <v>19.952526219999999</v>
      </c>
      <c r="F665">
        <v>5.2830698079999996</v>
      </c>
      <c r="G665" s="1">
        <v>7.8900000000000007E-6</v>
      </c>
      <c r="H665" s="1">
        <v>1.754107286</v>
      </c>
      <c r="I665">
        <f t="shared" si="10"/>
        <v>9.0720865104285711</v>
      </c>
    </row>
    <row r="666" spans="1:9" x14ac:dyDescent="0.25">
      <c r="A666">
        <v>665</v>
      </c>
      <c r="B666">
        <v>33.200000000000003</v>
      </c>
      <c r="C666">
        <v>36.655606720000002</v>
      </c>
      <c r="D666">
        <v>0.52817993100000005</v>
      </c>
      <c r="E666">
        <v>23.90333905</v>
      </c>
      <c r="F666">
        <v>3.9434960000000003E-3</v>
      </c>
      <c r="G666" s="1">
        <v>4.4099999999999999E-13</v>
      </c>
      <c r="H666">
        <v>0.22088538799999999</v>
      </c>
      <c r="I666">
        <f t="shared" si="10"/>
        <v>13.501707797857206</v>
      </c>
    </row>
    <row r="667" spans="1:9" x14ac:dyDescent="0.25">
      <c r="A667">
        <v>666</v>
      </c>
      <c r="B667">
        <v>33.25</v>
      </c>
      <c r="C667">
        <v>4.1722456689999996</v>
      </c>
      <c r="D667">
        <v>26.721895530000001</v>
      </c>
      <c r="E667">
        <v>12.953381459999999</v>
      </c>
      <c r="F667">
        <v>7.5900000000000002E-6</v>
      </c>
      <c r="G667" s="1">
        <v>4.7599999999999997E-23</v>
      </c>
      <c r="H667">
        <v>21.834047429999998</v>
      </c>
      <c r="I667">
        <f t="shared" si="10"/>
        <v>14.133082525571428</v>
      </c>
    </row>
    <row r="668" spans="1:9" x14ac:dyDescent="0.25">
      <c r="A668">
        <v>667</v>
      </c>
      <c r="B668">
        <v>33.299999999999997</v>
      </c>
      <c r="C668">
        <v>4.0200265509999999</v>
      </c>
      <c r="D668">
        <v>42.245473009999998</v>
      </c>
      <c r="E668">
        <v>39.747763149999997</v>
      </c>
      <c r="F668">
        <v>0.28880527700000003</v>
      </c>
      <c r="G668" s="1">
        <v>3.8000000000000001E-16</v>
      </c>
      <c r="H668">
        <v>17.841662190000001</v>
      </c>
      <c r="I668">
        <f t="shared" si="10"/>
        <v>19.634818596857141</v>
      </c>
    </row>
    <row r="669" spans="1:9" x14ac:dyDescent="0.25">
      <c r="A669">
        <v>668</v>
      </c>
      <c r="B669">
        <v>33.35</v>
      </c>
      <c r="C669">
        <v>15.50366945</v>
      </c>
      <c r="D669">
        <v>23.02427612</v>
      </c>
      <c r="E669">
        <v>6.7908163080000001</v>
      </c>
      <c r="F669">
        <v>29.865360720000002</v>
      </c>
      <c r="G669" s="1">
        <v>5.62E-8</v>
      </c>
      <c r="H669">
        <v>2.2126109340000002</v>
      </c>
      <c r="I669">
        <f t="shared" si="10"/>
        <v>15.820961941171428</v>
      </c>
    </row>
    <row r="670" spans="1:9" x14ac:dyDescent="0.25">
      <c r="A670">
        <v>669</v>
      </c>
      <c r="B670">
        <v>33.4</v>
      </c>
      <c r="C670">
        <v>1.7662821630000001</v>
      </c>
      <c r="D670">
        <v>26.831698360000001</v>
      </c>
      <c r="E670">
        <v>1.7210404589999999</v>
      </c>
      <c r="F670">
        <v>29.806197699999998</v>
      </c>
      <c r="G670" s="1">
        <v>1.6047085999999999E-2</v>
      </c>
      <c r="H670">
        <v>18.55714523</v>
      </c>
      <c r="I670">
        <f t="shared" si="10"/>
        <v>16.014058714000001</v>
      </c>
    </row>
    <row r="671" spans="1:9" x14ac:dyDescent="0.25">
      <c r="A671">
        <v>670</v>
      </c>
      <c r="B671">
        <v>33.450000000000003</v>
      </c>
      <c r="C671">
        <v>35.856589489999998</v>
      </c>
      <c r="D671">
        <v>0.64453723699999999</v>
      </c>
      <c r="E671">
        <v>19.153454419999999</v>
      </c>
      <c r="F671" s="1">
        <v>0.43212552100000001</v>
      </c>
      <c r="G671" s="1">
        <v>8.8487125360000007</v>
      </c>
      <c r="H671">
        <v>0.31526548999999998</v>
      </c>
      <c r="I671">
        <f t="shared" si="10"/>
        <v>14.100097813428571</v>
      </c>
    </row>
    <row r="672" spans="1:9" x14ac:dyDescent="0.25">
      <c r="A672">
        <v>671</v>
      </c>
      <c r="B672">
        <v>33.5</v>
      </c>
      <c r="C672">
        <v>3.9261984480000001</v>
      </c>
      <c r="D672" s="1">
        <v>3.9499999999999998E-5</v>
      </c>
      <c r="E672">
        <v>0.41303052899999998</v>
      </c>
      <c r="F672">
        <v>1.0542068929999999</v>
      </c>
      <c r="G672" s="1">
        <v>9.4194054630000004</v>
      </c>
      <c r="H672">
        <v>1.03E-5</v>
      </c>
      <c r="I672">
        <f t="shared" si="10"/>
        <v>6.9018415904285702</v>
      </c>
    </row>
    <row r="673" spans="1:9" x14ac:dyDescent="0.25">
      <c r="A673">
        <v>672</v>
      </c>
      <c r="B673">
        <v>33.549999999999997</v>
      </c>
      <c r="C673">
        <v>1.4152469999999999E-3</v>
      </c>
      <c r="D673" s="1">
        <v>9.9299999999999996E-8</v>
      </c>
      <c r="E673">
        <v>1.6783013879999999</v>
      </c>
      <c r="F673">
        <v>19.89216029</v>
      </c>
      <c r="G673" s="1">
        <v>1.9356479999999999E-2</v>
      </c>
      <c r="H673">
        <v>6.5500000000000004E-13</v>
      </c>
      <c r="I673">
        <f t="shared" si="10"/>
        <v>7.8773190720429502</v>
      </c>
    </row>
    <row r="674" spans="1:9" x14ac:dyDescent="0.25">
      <c r="A674">
        <v>673</v>
      </c>
      <c r="B674">
        <v>33.6</v>
      </c>
      <c r="C674">
        <v>7.2451299999999998E-3</v>
      </c>
      <c r="D674">
        <v>2.3645388999999999E-2</v>
      </c>
      <c r="E674">
        <v>19.206945770000001</v>
      </c>
      <c r="F674">
        <v>3.808956539</v>
      </c>
      <c r="G674" s="1">
        <v>7.91E-8</v>
      </c>
      <c r="H674">
        <v>7.9999999999999997E-23</v>
      </c>
      <c r="I674">
        <f t="shared" si="10"/>
        <v>8.0923989867285719</v>
      </c>
    </row>
    <row r="675" spans="1:9" x14ac:dyDescent="0.25">
      <c r="A675">
        <v>674</v>
      </c>
      <c r="B675">
        <v>33.65</v>
      </c>
      <c r="C675">
        <v>6.6709950329999996</v>
      </c>
      <c r="D675">
        <v>13.104120330000001</v>
      </c>
      <c r="E675">
        <v>0.42662362300000001</v>
      </c>
      <c r="F675">
        <v>25.910147609999999</v>
      </c>
      <c r="G675" s="1">
        <v>2.2684239999999998E-3</v>
      </c>
      <c r="H675">
        <v>1.8900000000000001E-35</v>
      </c>
      <c r="I675">
        <f t="shared" si="10"/>
        <v>11.394879288571428</v>
      </c>
    </row>
    <row r="676" spans="1:9" x14ac:dyDescent="0.25">
      <c r="A676">
        <v>675</v>
      </c>
      <c r="B676">
        <v>33.700000000000003</v>
      </c>
      <c r="C676">
        <v>11.85754457</v>
      </c>
      <c r="D676">
        <v>25.161861900000002</v>
      </c>
      <c r="E676">
        <v>4.2391271220000002</v>
      </c>
      <c r="F676">
        <v>9.5428001560000002</v>
      </c>
      <c r="G676" s="1">
        <v>4.8661803790000002</v>
      </c>
      <c r="H676">
        <v>8.5999999999999995E-51</v>
      </c>
      <c r="I676">
        <f t="shared" si="10"/>
        <v>12.766787732428572</v>
      </c>
    </row>
    <row r="677" spans="1:9" x14ac:dyDescent="0.25">
      <c r="A677">
        <v>676</v>
      </c>
      <c r="B677">
        <v>33.75</v>
      </c>
      <c r="C677">
        <v>0.220005268</v>
      </c>
      <c r="D677">
        <v>0.18782538900000001</v>
      </c>
      <c r="E677">
        <v>15.16903473</v>
      </c>
      <c r="F677">
        <v>1.8997295000000001E-2</v>
      </c>
      <c r="G677">
        <v>61.08189376</v>
      </c>
      <c r="H677">
        <v>8.1699999999999997E-69</v>
      </c>
      <c r="I677">
        <f t="shared" si="10"/>
        <v>15.775393777428572</v>
      </c>
    </row>
    <row r="678" spans="1:9" x14ac:dyDescent="0.25">
      <c r="A678">
        <v>677</v>
      </c>
      <c r="B678">
        <v>33.799999999999997</v>
      </c>
      <c r="C678">
        <v>17.94885137</v>
      </c>
      <c r="D678">
        <v>6.0477907440000003</v>
      </c>
      <c r="E678">
        <v>0.38564842999999999</v>
      </c>
      <c r="F678">
        <v>8.3700000000000002E-8</v>
      </c>
      <c r="G678">
        <v>33.783619270000003</v>
      </c>
      <c r="H678">
        <v>9.91E-52</v>
      </c>
      <c r="I678">
        <f t="shared" si="10"/>
        <v>13.137987128242857</v>
      </c>
    </row>
    <row r="679" spans="1:9" x14ac:dyDescent="0.25">
      <c r="A679">
        <v>678</v>
      </c>
      <c r="B679">
        <v>33.85</v>
      </c>
      <c r="C679">
        <v>23.38825125</v>
      </c>
      <c r="D679">
        <v>12.660719569999999</v>
      </c>
      <c r="E679">
        <v>18.263786870000001</v>
      </c>
      <c r="F679">
        <v>5.3603390000000004E-3</v>
      </c>
      <c r="G679">
        <v>19.047445700000001</v>
      </c>
      <c r="H679">
        <v>3.0900000000000001E-36</v>
      </c>
      <c r="I679">
        <f t="shared" si="10"/>
        <v>15.316509104142858</v>
      </c>
    </row>
    <row r="680" spans="1:9" x14ac:dyDescent="0.25">
      <c r="A680">
        <v>679</v>
      </c>
      <c r="B680">
        <v>33.9</v>
      </c>
      <c r="C680">
        <v>19.69455099</v>
      </c>
      <c r="D680">
        <v>10.257488629999999</v>
      </c>
      <c r="E680">
        <v>3.0360327580000002</v>
      </c>
      <c r="F680">
        <v>5.974173135</v>
      </c>
      <c r="G680">
        <v>16.70050359</v>
      </c>
      <c r="H680">
        <v>1.8599999999999999E-23</v>
      </c>
      <c r="I680">
        <f t="shared" si="10"/>
        <v>12.794678443285715</v>
      </c>
    </row>
    <row r="681" spans="1:9" x14ac:dyDescent="0.25">
      <c r="A681">
        <v>680</v>
      </c>
      <c r="B681">
        <v>33.950000000000003</v>
      </c>
      <c r="C681">
        <v>1.8734896889999999</v>
      </c>
      <c r="D681">
        <v>32.681798200000003</v>
      </c>
      <c r="E681">
        <v>20.462782740000002</v>
      </c>
      <c r="F681" s="1">
        <v>22.414410230000001</v>
      </c>
      <c r="G681">
        <v>4.5836664819999999</v>
      </c>
      <c r="H681">
        <v>2.1499999999999999E-13</v>
      </c>
      <c r="I681">
        <f t="shared" si="10"/>
        <v>16.566592477285745</v>
      </c>
    </row>
    <row r="682" spans="1:9" x14ac:dyDescent="0.25">
      <c r="A682">
        <v>681</v>
      </c>
      <c r="B682">
        <v>34</v>
      </c>
      <c r="C682">
        <v>3.5808900000000002E-4</v>
      </c>
      <c r="D682">
        <v>33.622372800000001</v>
      </c>
      <c r="E682">
        <v>20.67301234</v>
      </c>
      <c r="F682" s="1">
        <v>8.6779000249999996</v>
      </c>
      <c r="G682">
        <v>2.7664450000000002E-3</v>
      </c>
      <c r="H682">
        <v>4.8300000000000003E-6</v>
      </c>
      <c r="I682">
        <f t="shared" si="10"/>
        <v>13.853773504142856</v>
      </c>
    </row>
    <row r="683" spans="1:9" x14ac:dyDescent="0.25">
      <c r="A683">
        <v>682</v>
      </c>
      <c r="B683">
        <v>34.049999999999997</v>
      </c>
      <c r="C683" s="1">
        <v>1.3200000000000001E-10</v>
      </c>
      <c r="D683">
        <v>16.179108289999999</v>
      </c>
      <c r="E683">
        <v>1.916960623</v>
      </c>
      <c r="F683" s="1">
        <v>1.4881988000000001E-2</v>
      </c>
      <c r="G683">
        <v>3.22E-9</v>
      </c>
      <c r="H683">
        <v>0.20885479000000001</v>
      </c>
      <c r="I683">
        <f t="shared" si="10"/>
        <v>7.4814008134788557</v>
      </c>
    </row>
    <row r="684" spans="1:9" x14ac:dyDescent="0.25">
      <c r="A684">
        <v>683</v>
      </c>
      <c r="B684">
        <v>34.1</v>
      </c>
      <c r="C684" s="1">
        <v>9.4099999999999994E-20</v>
      </c>
      <c r="D684">
        <v>26.485605280000001</v>
      </c>
      <c r="E684">
        <v>19.693716559999999</v>
      </c>
      <c r="F684" s="1">
        <v>1.42E-7</v>
      </c>
      <c r="G684">
        <v>7.2500000000000007E-18</v>
      </c>
      <c r="H684">
        <v>18.70136385</v>
      </c>
      <c r="I684">
        <f t="shared" si="10"/>
        <v>14.140097976000002</v>
      </c>
    </row>
    <row r="685" spans="1:9" x14ac:dyDescent="0.25">
      <c r="A685">
        <v>684</v>
      </c>
      <c r="B685">
        <v>34.15</v>
      </c>
      <c r="C685" s="1">
        <v>1.2899999999999999E-31</v>
      </c>
      <c r="D685">
        <v>1.055614322</v>
      </c>
      <c r="E685">
        <v>1.2918532089999999</v>
      </c>
      <c r="F685" s="1">
        <v>2.1641558000000002E-2</v>
      </c>
      <c r="G685">
        <v>3.15E-29</v>
      </c>
      <c r="H685">
        <v>22.517417689999998</v>
      </c>
      <c r="I685">
        <f t="shared" si="10"/>
        <v>8.433789539857143</v>
      </c>
    </row>
    <row r="686" spans="1:9" x14ac:dyDescent="0.25">
      <c r="A686">
        <v>685</v>
      </c>
      <c r="B686">
        <v>34.200000000000003</v>
      </c>
      <c r="C686" s="1">
        <v>3.4399999999999998E-46</v>
      </c>
      <c r="D686">
        <v>11.68860765</v>
      </c>
      <c r="E686">
        <v>3.158464317</v>
      </c>
      <c r="F686" s="1">
        <v>9.7686041449999994</v>
      </c>
      <c r="G686">
        <v>5.9399999999999996E-38</v>
      </c>
      <c r="H686">
        <v>0.588517285</v>
      </c>
      <c r="I686">
        <f t="shared" si="10"/>
        <v>8.4863133424285717</v>
      </c>
    </row>
    <row r="687" spans="1:9" x14ac:dyDescent="0.25">
      <c r="A687">
        <v>686</v>
      </c>
      <c r="B687">
        <v>34.25</v>
      </c>
      <c r="C687" s="1">
        <v>7.1799999999999995E-41</v>
      </c>
      <c r="D687">
        <v>32.365118500000001</v>
      </c>
      <c r="E687">
        <v>16.858234459999998</v>
      </c>
      <c r="F687" s="1">
        <v>9.4329298850000001</v>
      </c>
      <c r="G687">
        <v>7.5599999999999997E-25</v>
      </c>
      <c r="H687">
        <v>3.3800000000000002E-5</v>
      </c>
      <c r="I687">
        <f t="shared" si="10"/>
        <v>13.272330949285713</v>
      </c>
    </row>
    <row r="688" spans="1:9" x14ac:dyDescent="0.25">
      <c r="A688">
        <v>687</v>
      </c>
      <c r="B688">
        <v>34.299999999999997</v>
      </c>
      <c r="C688" s="1">
        <v>3.15E-27</v>
      </c>
      <c r="D688">
        <v>14.904191369999999</v>
      </c>
      <c r="E688">
        <v>0.173713011</v>
      </c>
      <c r="F688" s="1">
        <v>19.964311460000001</v>
      </c>
      <c r="G688">
        <v>1.8600000000000001E-14</v>
      </c>
      <c r="H688">
        <v>6.9899999999999997E-8</v>
      </c>
      <c r="I688">
        <f t="shared" si="10"/>
        <v>9.9060308444142873</v>
      </c>
    </row>
    <row r="689" spans="1:9" x14ac:dyDescent="0.25">
      <c r="A689">
        <v>688</v>
      </c>
      <c r="B689">
        <v>34.35</v>
      </c>
      <c r="C689" s="1">
        <v>2.67E-16</v>
      </c>
      <c r="D689">
        <v>6.8362476000000005E-2</v>
      </c>
      <c r="E689">
        <v>8.0639792000000002E-2</v>
      </c>
      <c r="F689" s="1">
        <v>7.6698833310000003</v>
      </c>
      <c r="G689">
        <v>8.8100000000000001E-7</v>
      </c>
      <c r="H689">
        <v>1.8421817E-2</v>
      </c>
      <c r="I689">
        <f t="shared" si="10"/>
        <v>6.0267583281428561</v>
      </c>
    </row>
    <row r="690" spans="1:9" x14ac:dyDescent="0.25">
      <c r="A690">
        <v>689</v>
      </c>
      <c r="B690">
        <v>34.4</v>
      </c>
      <c r="C690" s="1">
        <v>4.3700000000000001E-8</v>
      </c>
      <c r="D690" s="1">
        <v>6.5700000000000002E-7</v>
      </c>
      <c r="E690">
        <v>14.443217560000001</v>
      </c>
      <c r="F690" s="1">
        <v>41.132695040000002</v>
      </c>
      <c r="G690">
        <v>8.0760308000000003E-2</v>
      </c>
      <c r="H690" s="1">
        <v>10.36614344</v>
      </c>
      <c r="I690">
        <f t="shared" si="10"/>
        <v>14.346116721242856</v>
      </c>
    </row>
    <row r="691" spans="1:9" x14ac:dyDescent="0.25">
      <c r="A691">
        <v>690</v>
      </c>
      <c r="B691">
        <v>34.450000000000003</v>
      </c>
      <c r="C691">
        <v>1.3784964E-2</v>
      </c>
      <c r="D691" s="1">
        <v>1.2199999999999999E-14</v>
      </c>
      <c r="E691">
        <v>22.010668859999999</v>
      </c>
      <c r="F691" s="1">
        <v>9.9411505259999995</v>
      </c>
      <c r="G691">
        <v>15.406883199999999</v>
      </c>
      <c r="H691" s="1">
        <v>28.882082820000001</v>
      </c>
      <c r="I691">
        <f t="shared" si="10"/>
        <v>15.814938624285718</v>
      </c>
    </row>
    <row r="692" spans="1:9" x14ac:dyDescent="0.25">
      <c r="A692">
        <v>691</v>
      </c>
      <c r="B692">
        <v>34.5</v>
      </c>
      <c r="C692">
        <v>8.4015875869999999</v>
      </c>
      <c r="D692" s="1">
        <v>8.0400000000000005E-12</v>
      </c>
      <c r="E692">
        <v>2.98886933</v>
      </c>
      <c r="F692" s="1">
        <v>13.59836424</v>
      </c>
      <c r="G692">
        <v>31.412665610000001</v>
      </c>
      <c r="H692" s="1">
        <v>9.432745186</v>
      </c>
      <c r="I692">
        <f t="shared" si="10"/>
        <v>14.33346170757258</v>
      </c>
    </row>
    <row r="693" spans="1:9" x14ac:dyDescent="0.25">
      <c r="A693">
        <v>692</v>
      </c>
      <c r="B693">
        <v>34.549999999999997</v>
      </c>
      <c r="C693">
        <v>9.8850048190000006</v>
      </c>
      <c r="D693" s="1">
        <v>5.6400000000000002E-5</v>
      </c>
      <c r="E693" s="1">
        <v>6.1884006029999998</v>
      </c>
      <c r="F693" s="1">
        <v>21.843180019999998</v>
      </c>
      <c r="G693">
        <v>15.66239539</v>
      </c>
      <c r="H693" s="1">
        <v>9.7598450040000007</v>
      </c>
      <c r="I693">
        <f t="shared" si="10"/>
        <v>13.984126033714286</v>
      </c>
    </row>
    <row r="694" spans="1:9" x14ac:dyDescent="0.25">
      <c r="A694">
        <v>693</v>
      </c>
      <c r="B694">
        <v>34.6</v>
      </c>
      <c r="C694">
        <v>0.29420180000000001</v>
      </c>
      <c r="D694">
        <v>0.76553005100000004</v>
      </c>
      <c r="E694">
        <v>12.46232545</v>
      </c>
      <c r="F694" s="1">
        <v>27.89161481</v>
      </c>
      <c r="G694">
        <v>33.22423955</v>
      </c>
      <c r="H694">
        <v>19.267800709999999</v>
      </c>
      <c r="I694">
        <f t="shared" si="10"/>
        <v>18.357958910142855</v>
      </c>
    </row>
    <row r="695" spans="1:9" x14ac:dyDescent="0.25">
      <c r="A695">
        <v>694</v>
      </c>
      <c r="B695">
        <v>34.65</v>
      </c>
      <c r="C695">
        <v>24.679473009999999</v>
      </c>
      <c r="D695">
        <v>24.660044150000001</v>
      </c>
      <c r="E695">
        <v>4.8456205000000002E-2</v>
      </c>
      <c r="F695" s="1">
        <v>12.201967010000001</v>
      </c>
      <c r="G695">
        <v>21.03360279</v>
      </c>
      <c r="H695">
        <v>35.618542050000002</v>
      </c>
      <c r="I695">
        <f t="shared" si="10"/>
        <v>21.841726459285717</v>
      </c>
    </row>
    <row r="696" spans="1:9" x14ac:dyDescent="0.25">
      <c r="A696">
        <v>695</v>
      </c>
      <c r="B696">
        <v>34.700000000000003</v>
      </c>
      <c r="C696">
        <v>14.368197439999999</v>
      </c>
      <c r="D696">
        <v>15.42994429</v>
      </c>
      <c r="E696">
        <v>3.6399999999999998E-7</v>
      </c>
      <c r="F696" s="1">
        <v>4.3635358999999999E-2</v>
      </c>
      <c r="G696">
        <v>2.9878256919999999</v>
      </c>
      <c r="H696">
        <v>5.8455865339999997</v>
      </c>
      <c r="I696">
        <f t="shared" si="10"/>
        <v>10.48216995414286</v>
      </c>
    </row>
    <row r="697" spans="1:9" x14ac:dyDescent="0.25">
      <c r="A697">
        <v>696</v>
      </c>
      <c r="B697">
        <v>34.75</v>
      </c>
      <c r="C697">
        <v>4.2746112000000003E-2</v>
      </c>
      <c r="D697">
        <v>0.26401655499999999</v>
      </c>
      <c r="E697">
        <v>3.0000000000000001E-6</v>
      </c>
      <c r="F697" s="1">
        <v>8.4200000000000007E-6</v>
      </c>
      <c r="G697" s="1">
        <v>6.3805228139999999</v>
      </c>
      <c r="H697">
        <v>4.1345490000000004E-3</v>
      </c>
      <c r="I697">
        <f t="shared" si="10"/>
        <v>5.9202044928571436</v>
      </c>
    </row>
    <row r="698" spans="1:9" x14ac:dyDescent="0.25">
      <c r="A698">
        <v>697</v>
      </c>
      <c r="B698">
        <v>34.799999999999997</v>
      </c>
      <c r="C698" s="1">
        <v>2.8599999999999999E-7</v>
      </c>
      <c r="D698">
        <v>16.956970460000001</v>
      </c>
      <c r="E698">
        <v>0.16078773199999999</v>
      </c>
      <c r="F698" s="1">
        <v>0.27672583499999998</v>
      </c>
      <c r="G698">
        <v>12.227708939999999</v>
      </c>
      <c r="H698">
        <v>1.30294E-3</v>
      </c>
      <c r="I698">
        <f t="shared" si="10"/>
        <v>9.203356599000001</v>
      </c>
    </row>
    <row r="699" spans="1:9" x14ac:dyDescent="0.25">
      <c r="A699">
        <v>698</v>
      </c>
      <c r="B699">
        <v>34.85</v>
      </c>
      <c r="C699" s="1">
        <v>3.7499999999999998E-15</v>
      </c>
      <c r="D699">
        <v>3.0971549409999999</v>
      </c>
      <c r="E699">
        <v>16.610370320000001</v>
      </c>
      <c r="F699" s="1">
        <v>18.224593479999999</v>
      </c>
      <c r="G699">
        <v>7.2888016430000002</v>
      </c>
      <c r="H699">
        <v>3.3433080849999999</v>
      </c>
      <c r="I699">
        <f t="shared" si="10"/>
        <v>11.916318352714287</v>
      </c>
    </row>
    <row r="700" spans="1:9" x14ac:dyDescent="0.25">
      <c r="A700">
        <v>699</v>
      </c>
      <c r="B700">
        <v>34.9</v>
      </c>
      <c r="C700" s="1">
        <v>1.06E-25</v>
      </c>
      <c r="D700">
        <v>1.092036E-3</v>
      </c>
      <c r="E700">
        <v>3.9572929960000001</v>
      </c>
      <c r="F700">
        <v>2.3169970539999998</v>
      </c>
      <c r="G700">
        <v>26.925447309999999</v>
      </c>
      <c r="H700">
        <v>16.561127979999998</v>
      </c>
      <c r="I700">
        <f t="shared" si="10"/>
        <v>12.09456533942857</v>
      </c>
    </row>
    <row r="701" spans="1:9" x14ac:dyDescent="0.25">
      <c r="A701">
        <v>700</v>
      </c>
      <c r="B701">
        <v>34.950000000000003</v>
      </c>
      <c r="C701" s="1">
        <v>7.34E-16</v>
      </c>
      <c r="D701" s="1">
        <v>7.4300000000000002E-10</v>
      </c>
      <c r="E701">
        <v>19.805471180000001</v>
      </c>
      <c r="F701">
        <v>3.5251010000000001E-3</v>
      </c>
      <c r="G701">
        <v>3.9821853159999998</v>
      </c>
      <c r="H701">
        <v>0.15836635299999999</v>
      </c>
      <c r="I701">
        <f t="shared" si="10"/>
        <v>8.4142211358204282</v>
      </c>
    </row>
    <row r="702" spans="1:9" x14ac:dyDescent="0.25">
      <c r="A702">
        <v>701</v>
      </c>
      <c r="B702">
        <v>35</v>
      </c>
      <c r="C702" s="1">
        <v>9.1199999999999996E-8</v>
      </c>
      <c r="D702" s="1">
        <v>9.7700000000000008E-19</v>
      </c>
      <c r="E702">
        <v>1.1743312420000001</v>
      </c>
      <c r="F702">
        <v>5.0008796770000004</v>
      </c>
      <c r="G702" s="1">
        <v>1.9297559999999999E-3</v>
      </c>
      <c r="H702">
        <v>2.92E-6</v>
      </c>
      <c r="I702">
        <f t="shared" si="10"/>
        <v>5.8824490980285722</v>
      </c>
    </row>
    <row r="703" spans="1:9" x14ac:dyDescent="0.25">
      <c r="A703">
        <v>702</v>
      </c>
      <c r="B703">
        <v>35.049999999999997</v>
      </c>
      <c r="C703">
        <v>2.2969259999999998E-2</v>
      </c>
      <c r="D703" s="1">
        <v>2.48E-30</v>
      </c>
      <c r="E703">
        <v>1.3442599999999999E-4</v>
      </c>
      <c r="F703">
        <v>35.597817290000002</v>
      </c>
      <c r="G703" s="1">
        <v>0.163848147</v>
      </c>
      <c r="H703">
        <v>6.0000000000000002E-5</v>
      </c>
      <c r="I703">
        <f t="shared" si="10"/>
        <v>10.119261303285715</v>
      </c>
    </row>
    <row r="704" spans="1:9" x14ac:dyDescent="0.25">
      <c r="A704">
        <v>703</v>
      </c>
      <c r="B704">
        <v>35.1</v>
      </c>
      <c r="C704">
        <v>13.533925440000001</v>
      </c>
      <c r="D704" s="1">
        <v>1.2199999999999999E-44</v>
      </c>
      <c r="E704">
        <v>1.01E-10</v>
      </c>
      <c r="F704">
        <v>21.272975639999999</v>
      </c>
      <c r="G704" s="1">
        <v>25.383884859999998</v>
      </c>
      <c r="H704">
        <v>0.90785783099999995</v>
      </c>
      <c r="I704">
        <f t="shared" si="10"/>
        <v>13.74266339587157</v>
      </c>
    </row>
    <row r="705" spans="1:9" x14ac:dyDescent="0.25">
      <c r="A705">
        <v>704</v>
      </c>
      <c r="B705">
        <v>35.15</v>
      </c>
      <c r="C705">
        <v>38.064641620000003</v>
      </c>
      <c r="D705" s="1">
        <v>2.48E-32</v>
      </c>
      <c r="E705">
        <v>2.3984200000000001E-4</v>
      </c>
      <c r="F705">
        <v>28.73698911</v>
      </c>
      <c r="G705" s="1">
        <v>33.828627089999998</v>
      </c>
      <c r="H705">
        <v>35.967637840000002</v>
      </c>
      <c r="I705">
        <f t="shared" si="10"/>
        <v>24.535447928857145</v>
      </c>
    </row>
    <row r="706" spans="1:9" x14ac:dyDescent="0.25">
      <c r="A706">
        <v>705</v>
      </c>
      <c r="B706">
        <v>35.200000000000003</v>
      </c>
      <c r="C706">
        <v>26.391036110000002</v>
      </c>
      <c r="D706" s="1">
        <v>2.53E-20</v>
      </c>
      <c r="E706">
        <v>1.5517334920000001</v>
      </c>
      <c r="F706">
        <v>9.9034562009999991</v>
      </c>
      <c r="G706" s="1">
        <v>0.59262762599999996</v>
      </c>
      <c r="H706">
        <v>9.3402938310000003</v>
      </c>
      <c r="I706">
        <f t="shared" si="10"/>
        <v>11.854163894285714</v>
      </c>
    </row>
    <row r="707" spans="1:9" x14ac:dyDescent="0.25">
      <c r="A707">
        <v>706</v>
      </c>
      <c r="B707">
        <v>35.25</v>
      </c>
      <c r="C707">
        <v>19.300171540000001</v>
      </c>
      <c r="D707" s="1">
        <v>4.97E-11</v>
      </c>
      <c r="E707">
        <v>19.405703549999998</v>
      </c>
      <c r="F707">
        <v>1.9870685999999999E-2</v>
      </c>
      <c r="G707" s="1">
        <v>10.48208174</v>
      </c>
      <c r="H707">
        <v>47.026895320000001</v>
      </c>
      <c r="I707">
        <f t="shared" ref="I707:I770" si="11">AVERAGE(B707:H707)</f>
        <v>18.783531833721387</v>
      </c>
    </row>
    <row r="708" spans="1:9" x14ac:dyDescent="0.25">
      <c r="A708">
        <v>707</v>
      </c>
      <c r="B708">
        <v>35.299999999999997</v>
      </c>
      <c r="C708">
        <v>2.4650314400000002</v>
      </c>
      <c r="D708">
        <v>1.88808E-4</v>
      </c>
      <c r="E708">
        <v>10.70400836</v>
      </c>
      <c r="F708">
        <v>3.284327776</v>
      </c>
      <c r="G708" s="1">
        <v>23.740418120000001</v>
      </c>
      <c r="H708">
        <v>44.044610769999998</v>
      </c>
      <c r="I708">
        <f t="shared" si="11"/>
        <v>17.07694075342857</v>
      </c>
    </row>
    <row r="709" spans="1:9" x14ac:dyDescent="0.25">
      <c r="A709">
        <v>708</v>
      </c>
      <c r="B709">
        <v>35.35</v>
      </c>
      <c r="C709">
        <v>18.339871680000002</v>
      </c>
      <c r="D709">
        <v>1.3842358800000001</v>
      </c>
      <c r="E709">
        <v>8.0746879939999996</v>
      </c>
      <c r="F709">
        <v>37.280357289999998</v>
      </c>
      <c r="G709" s="1">
        <v>3.8534697819999999</v>
      </c>
      <c r="H709">
        <v>38.3258613</v>
      </c>
      <c r="I709">
        <f t="shared" si="11"/>
        <v>20.372640560857146</v>
      </c>
    </row>
    <row r="710" spans="1:9" x14ac:dyDescent="0.25">
      <c r="A710">
        <v>709</v>
      </c>
      <c r="B710">
        <v>35.4</v>
      </c>
      <c r="C710">
        <v>2.2455555720000002</v>
      </c>
      <c r="D710">
        <v>20.233016920000001</v>
      </c>
      <c r="E710">
        <v>2.0759278289999998</v>
      </c>
      <c r="F710">
        <v>15.68883947</v>
      </c>
      <c r="G710" s="1">
        <v>1.8059339999999999E-3</v>
      </c>
      <c r="H710">
        <v>26.217384129999999</v>
      </c>
      <c r="I710">
        <f t="shared" si="11"/>
        <v>14.551789979285715</v>
      </c>
    </row>
    <row r="711" spans="1:9" x14ac:dyDescent="0.25">
      <c r="A711">
        <v>710</v>
      </c>
      <c r="B711">
        <v>35.450000000000003</v>
      </c>
      <c r="C711">
        <v>5.3078999999999995E-4</v>
      </c>
      <c r="D711">
        <v>34.771166000000001</v>
      </c>
      <c r="E711">
        <v>18.62795354</v>
      </c>
      <c r="F711" s="1">
        <v>4.9471137550000002</v>
      </c>
      <c r="G711" s="1">
        <v>3.33853E-4</v>
      </c>
      <c r="H711">
        <v>1.3263798819999999</v>
      </c>
      <c r="I711">
        <f t="shared" si="11"/>
        <v>13.589068260000001</v>
      </c>
    </row>
    <row r="712" spans="1:9" x14ac:dyDescent="0.25">
      <c r="A712">
        <v>711</v>
      </c>
      <c r="B712">
        <v>35.5</v>
      </c>
      <c r="C712" s="1">
        <v>2.4199999999999999E-10</v>
      </c>
      <c r="D712">
        <v>42.005016359999999</v>
      </c>
      <c r="E712">
        <v>0.324606477</v>
      </c>
      <c r="F712" s="1">
        <v>0.38821193100000001</v>
      </c>
      <c r="G712" s="1">
        <v>1.8374391409999999</v>
      </c>
      <c r="H712">
        <v>2.3909649000000002E-2</v>
      </c>
      <c r="I712">
        <f t="shared" si="11"/>
        <v>11.439883365463144</v>
      </c>
    </row>
    <row r="713" spans="1:9" x14ac:dyDescent="0.25">
      <c r="A713">
        <v>712</v>
      </c>
      <c r="B713">
        <v>35.549999999999997</v>
      </c>
      <c r="C713" s="1">
        <v>2.1299999999999999E-19</v>
      </c>
      <c r="D713">
        <v>36.121132789999997</v>
      </c>
      <c r="E713">
        <v>1.0900000000000001E-5</v>
      </c>
      <c r="F713" s="1">
        <v>19.13460675</v>
      </c>
      <c r="G713">
        <v>31.073860249999999</v>
      </c>
      <c r="H713">
        <v>10.3679296</v>
      </c>
      <c r="I713">
        <f t="shared" si="11"/>
        <v>18.892505755714289</v>
      </c>
    </row>
    <row r="714" spans="1:9" x14ac:dyDescent="0.25">
      <c r="A714">
        <v>713</v>
      </c>
      <c r="B714">
        <v>35.6</v>
      </c>
      <c r="C714" s="1">
        <v>3.63E-31</v>
      </c>
      <c r="D714">
        <v>29.31447</v>
      </c>
      <c r="E714">
        <v>2.1699999999999999E-8</v>
      </c>
      <c r="F714" s="1">
        <v>17.534098369999999</v>
      </c>
      <c r="G714">
        <v>42.886043110000003</v>
      </c>
      <c r="H714">
        <v>26.7222343</v>
      </c>
      <c r="I714">
        <f t="shared" si="11"/>
        <v>21.7224065431</v>
      </c>
    </row>
    <row r="715" spans="1:9" x14ac:dyDescent="0.25">
      <c r="A715">
        <v>714</v>
      </c>
      <c r="B715">
        <v>35.65</v>
      </c>
      <c r="C715" s="1">
        <v>2.1700000000000001E-23</v>
      </c>
      <c r="D715">
        <v>0.379939315</v>
      </c>
      <c r="E715">
        <v>9.0072269999999996E-3</v>
      </c>
      <c r="F715" s="1">
        <v>3.8775020160000002</v>
      </c>
      <c r="G715">
        <v>4.5201116939999997</v>
      </c>
      <c r="H715">
        <v>2.166562951</v>
      </c>
      <c r="I715">
        <f t="shared" si="11"/>
        <v>6.6575890290000004</v>
      </c>
    </row>
    <row r="716" spans="1:9" x14ac:dyDescent="0.25">
      <c r="A716">
        <v>715</v>
      </c>
      <c r="B716">
        <v>35.700000000000003</v>
      </c>
      <c r="C716" s="1">
        <v>2.4300000000000002E-13</v>
      </c>
      <c r="D716" s="1">
        <v>1.33E-5</v>
      </c>
      <c r="E716">
        <v>7.2266239250000002</v>
      </c>
      <c r="F716" s="1">
        <v>1.845883E-3</v>
      </c>
      <c r="G716">
        <v>2.1594380000000001E-3</v>
      </c>
      <c r="H716">
        <v>4.8434999999999998E-4</v>
      </c>
      <c r="I716">
        <f t="shared" si="11"/>
        <v>6.1330181280000344</v>
      </c>
    </row>
    <row r="717" spans="1:9" x14ac:dyDescent="0.25">
      <c r="A717">
        <v>716</v>
      </c>
      <c r="B717">
        <v>35.75</v>
      </c>
      <c r="C717" s="1">
        <v>5.2399999999999998E-6</v>
      </c>
      <c r="D717" s="1">
        <v>1.7900000000000001E-8</v>
      </c>
      <c r="E717">
        <v>11.19786064</v>
      </c>
      <c r="F717">
        <v>1.6999999999999999E-9</v>
      </c>
      <c r="G717">
        <v>2.1499999999999998E-9</v>
      </c>
      <c r="H717">
        <v>2.1E-10</v>
      </c>
      <c r="I717">
        <f t="shared" si="11"/>
        <v>6.7068379859942864</v>
      </c>
    </row>
    <row r="718" spans="1:9" x14ac:dyDescent="0.25">
      <c r="A718">
        <v>717</v>
      </c>
      <c r="B718">
        <v>35.799999999999997</v>
      </c>
      <c r="C718">
        <v>0.218239451</v>
      </c>
      <c r="D718">
        <v>8.0006179999999993E-3</v>
      </c>
      <c r="E718">
        <v>5.8503045709999997</v>
      </c>
      <c r="F718">
        <v>8.29E-13</v>
      </c>
      <c r="G718" s="1">
        <v>4.1700000000000002E-18</v>
      </c>
      <c r="H718">
        <v>1.7599999999999999E-19</v>
      </c>
      <c r="I718">
        <f t="shared" si="11"/>
        <v>5.9823635200001188</v>
      </c>
    </row>
    <row r="719" spans="1:9" x14ac:dyDescent="0.25">
      <c r="A719">
        <v>718</v>
      </c>
      <c r="B719">
        <v>35.85</v>
      </c>
      <c r="C719">
        <v>17.55840195</v>
      </c>
      <c r="D719">
        <v>6.9209482739999997</v>
      </c>
      <c r="E719">
        <v>12.94316907</v>
      </c>
      <c r="F719">
        <v>1.22E-5</v>
      </c>
      <c r="G719">
        <v>1.5600000000000001E-29</v>
      </c>
      <c r="H719" s="1">
        <v>2.85E-31</v>
      </c>
      <c r="I719">
        <f t="shared" si="11"/>
        <v>10.467504499142857</v>
      </c>
    </row>
    <row r="720" spans="1:9" x14ac:dyDescent="0.25">
      <c r="A720">
        <v>719</v>
      </c>
      <c r="B720">
        <v>35.9</v>
      </c>
      <c r="C720">
        <v>2.7270694720000002</v>
      </c>
      <c r="D720">
        <v>14.0770789</v>
      </c>
      <c r="E720">
        <v>1.0148019859999999</v>
      </c>
      <c r="F720">
        <v>0.34363833500000002</v>
      </c>
      <c r="G720">
        <v>1.12E-43</v>
      </c>
      <c r="H720">
        <v>8.8999999999999994E-46</v>
      </c>
      <c r="I720">
        <f t="shared" si="11"/>
        <v>7.7232269561428586</v>
      </c>
    </row>
    <row r="721" spans="1:9" x14ac:dyDescent="0.25">
      <c r="A721">
        <v>720</v>
      </c>
      <c r="B721">
        <v>35.950000000000003</v>
      </c>
      <c r="C721">
        <v>8.1764900000000005E-4</v>
      </c>
      <c r="D721">
        <v>33.938314769999998</v>
      </c>
      <c r="E721">
        <v>33.031071330000003</v>
      </c>
      <c r="F721">
        <v>18.762017350000001</v>
      </c>
      <c r="G721">
        <v>1.5600000000000001E-60</v>
      </c>
      <c r="H721">
        <v>5.9399999999999996E-38</v>
      </c>
      <c r="I721">
        <f t="shared" si="11"/>
        <v>17.383174442714285</v>
      </c>
    </row>
    <row r="722" spans="1:9" x14ac:dyDescent="0.25">
      <c r="A722">
        <v>721</v>
      </c>
      <c r="B722">
        <v>36</v>
      </c>
      <c r="C722" s="1">
        <v>4.7300000000000002E-10</v>
      </c>
      <c r="D722">
        <v>34.63398943</v>
      </c>
      <c r="E722">
        <v>26.767822089999999</v>
      </c>
      <c r="F722">
        <v>1.977502079</v>
      </c>
      <c r="G722">
        <v>4.2100000000000003E-80</v>
      </c>
      <c r="H722">
        <v>7.5599999999999997E-25</v>
      </c>
      <c r="I722">
        <f t="shared" si="11"/>
        <v>14.197044799924715</v>
      </c>
    </row>
    <row r="723" spans="1:9" x14ac:dyDescent="0.25">
      <c r="A723">
        <v>722</v>
      </c>
      <c r="B723">
        <v>36.049999999999997</v>
      </c>
      <c r="C723" s="1">
        <v>5.2900000000000004E-19</v>
      </c>
      <c r="D723">
        <v>31.574601059999999</v>
      </c>
      <c r="E723">
        <v>21.370017950000001</v>
      </c>
      <c r="F723">
        <v>4.1517399999999998E-4</v>
      </c>
      <c r="G723" s="1">
        <v>2.1800000000000001E-102</v>
      </c>
      <c r="H723">
        <v>1.8600000000000001E-14</v>
      </c>
      <c r="I723">
        <f t="shared" si="11"/>
        <v>12.713576312000002</v>
      </c>
    </row>
    <row r="724" spans="1:9" x14ac:dyDescent="0.25">
      <c r="A724">
        <v>723</v>
      </c>
      <c r="B724">
        <v>36.1</v>
      </c>
      <c r="C724" s="1">
        <v>1.14E-30</v>
      </c>
      <c r="D724">
        <v>16.813242249999998</v>
      </c>
      <c r="E724">
        <v>39.713317340000003</v>
      </c>
      <c r="F724">
        <v>0.35351608699999998</v>
      </c>
      <c r="G724" s="1">
        <v>2.19E-127</v>
      </c>
      <c r="H724" s="1">
        <v>8.8700000000000004E-7</v>
      </c>
      <c r="I724">
        <f t="shared" si="11"/>
        <v>13.282868080571429</v>
      </c>
    </row>
    <row r="725" spans="1:9" x14ac:dyDescent="0.25">
      <c r="A725">
        <v>724</v>
      </c>
      <c r="B725">
        <v>36.15</v>
      </c>
      <c r="C725" s="1">
        <v>4.7500000000000001E-45</v>
      </c>
      <c r="D725">
        <v>2.1036458410000001</v>
      </c>
      <c r="E725">
        <v>23.10235394</v>
      </c>
      <c r="F725">
        <v>18.82660843</v>
      </c>
      <c r="G725" s="1">
        <v>4.2399999999999997E-155</v>
      </c>
      <c r="H725" s="1">
        <v>8.4830665E-2</v>
      </c>
      <c r="I725">
        <f t="shared" si="11"/>
        <v>11.466776982285714</v>
      </c>
    </row>
    <row r="726" spans="1:9" x14ac:dyDescent="0.25">
      <c r="A726">
        <v>725</v>
      </c>
      <c r="B726">
        <v>36.200000000000003</v>
      </c>
      <c r="C726" s="1">
        <v>1.57E-49</v>
      </c>
      <c r="D726">
        <v>28.595133019999999</v>
      </c>
      <c r="E726">
        <v>35.811794589999998</v>
      </c>
      <c r="F726">
        <v>1.9355058460000001</v>
      </c>
      <c r="G726" s="1">
        <v>1.5800000000000001E-185</v>
      </c>
      <c r="H726">
        <v>19.817569169999999</v>
      </c>
      <c r="I726">
        <f t="shared" si="11"/>
        <v>17.480000375142858</v>
      </c>
    </row>
    <row r="727" spans="1:9" x14ac:dyDescent="0.25">
      <c r="A727">
        <v>726</v>
      </c>
      <c r="B727">
        <v>36.25</v>
      </c>
      <c r="C727" s="1">
        <v>2.1400000000000002E-34</v>
      </c>
      <c r="D727">
        <v>8.8689548249999994</v>
      </c>
      <c r="E727">
        <v>12.82746661</v>
      </c>
      <c r="F727" s="1">
        <v>5.6409600000000004E-4</v>
      </c>
      <c r="G727" s="1">
        <v>4.99E-212</v>
      </c>
      <c r="H727">
        <v>36.016471780000003</v>
      </c>
      <c r="I727">
        <f t="shared" si="11"/>
        <v>13.423351044428573</v>
      </c>
    </row>
    <row r="728" spans="1:9" x14ac:dyDescent="0.25">
      <c r="A728">
        <v>727</v>
      </c>
      <c r="B728">
        <v>36.299999999999997</v>
      </c>
      <c r="C728" s="1">
        <v>5.6500000000000002E-22</v>
      </c>
      <c r="D728">
        <v>5.3876133609999997</v>
      </c>
      <c r="E728">
        <v>25.029137890000001</v>
      </c>
      <c r="F728" s="1">
        <v>1.354201797</v>
      </c>
      <c r="G728" s="1">
        <v>2.0599999999999999E-179</v>
      </c>
      <c r="H728">
        <v>23.23131995</v>
      </c>
      <c r="I728">
        <f t="shared" si="11"/>
        <v>13.043181856857144</v>
      </c>
    </row>
    <row r="729" spans="1:9" x14ac:dyDescent="0.25">
      <c r="A729">
        <v>728</v>
      </c>
      <c r="B729">
        <v>36.35</v>
      </c>
      <c r="C729" s="1">
        <v>2.8700000000000001E-12</v>
      </c>
      <c r="D729">
        <v>32.77881945</v>
      </c>
      <c r="E729">
        <v>24.223257390000001</v>
      </c>
      <c r="F729" s="1">
        <v>23.229542259999999</v>
      </c>
      <c r="G729" s="1">
        <v>1.6399999999999999E-149</v>
      </c>
      <c r="H729">
        <v>0.59700448800000006</v>
      </c>
      <c r="I729">
        <f t="shared" si="11"/>
        <v>16.739803369714696</v>
      </c>
    </row>
    <row r="730" spans="1:9" x14ac:dyDescent="0.25">
      <c r="A730">
        <v>729</v>
      </c>
      <c r="B730">
        <v>36.4</v>
      </c>
      <c r="C730" s="1">
        <v>2.8200000000000001E-5</v>
      </c>
      <c r="D730">
        <v>2.9077269829999999</v>
      </c>
      <c r="E730">
        <v>1.0566013409999999</v>
      </c>
      <c r="F730" s="1">
        <v>16.698349889999999</v>
      </c>
      <c r="G730" s="1">
        <v>2.5199999999999999E-122</v>
      </c>
      <c r="H730">
        <v>5.2299999999999997E-5</v>
      </c>
      <c r="I730">
        <f t="shared" si="11"/>
        <v>8.1518226734285708</v>
      </c>
    </row>
    <row r="731" spans="1:9" x14ac:dyDescent="0.25">
      <c r="A731">
        <v>730</v>
      </c>
      <c r="B731">
        <v>36.450000000000003</v>
      </c>
      <c r="C731">
        <v>0.53522372699999998</v>
      </c>
      <c r="D731">
        <v>19.9465276</v>
      </c>
      <c r="E731">
        <v>0.514052858</v>
      </c>
      <c r="F731" s="1">
        <v>0.14499774100000001</v>
      </c>
      <c r="G731" s="1">
        <v>7.4899999999999997E-98</v>
      </c>
      <c r="H731">
        <v>0.41839372200000002</v>
      </c>
      <c r="I731">
        <f t="shared" si="11"/>
        <v>8.2870279497142842</v>
      </c>
    </row>
    <row r="732" spans="1:9" x14ac:dyDescent="0.25">
      <c r="A732">
        <v>731</v>
      </c>
      <c r="B732">
        <v>36.5</v>
      </c>
      <c r="C732">
        <v>19.59015338</v>
      </c>
      <c r="D732">
        <v>0.89846939299999995</v>
      </c>
      <c r="E732">
        <v>19.532180449999998</v>
      </c>
      <c r="F732">
        <v>5.9082265270000001</v>
      </c>
      <c r="G732" s="1">
        <v>4.2899999999999998E-76</v>
      </c>
      <c r="H732">
        <v>19.17989566</v>
      </c>
      <c r="I732">
        <f t="shared" si="11"/>
        <v>14.515560772857143</v>
      </c>
    </row>
    <row r="733" spans="1:9" x14ac:dyDescent="0.25">
      <c r="A733">
        <v>732</v>
      </c>
      <c r="B733">
        <v>36.549999999999997</v>
      </c>
      <c r="C733">
        <v>1.384205262</v>
      </c>
      <c r="D733" s="1">
        <v>7.8100000000000001E-5</v>
      </c>
      <c r="E733" s="1">
        <v>2.6499736330000001</v>
      </c>
      <c r="F733">
        <v>12.82309461</v>
      </c>
      <c r="G733">
        <v>4.7500000000000002E-57</v>
      </c>
      <c r="H733" s="1">
        <v>1.697332039</v>
      </c>
      <c r="I733">
        <f t="shared" si="11"/>
        <v>7.8720976634285718</v>
      </c>
    </row>
    <row r="734" spans="1:9" x14ac:dyDescent="0.25">
      <c r="A734">
        <v>733</v>
      </c>
      <c r="B734">
        <v>36.6</v>
      </c>
      <c r="C734">
        <v>0.13835171099999999</v>
      </c>
      <c r="D734" s="1">
        <v>1.31E-11</v>
      </c>
      <c r="E734">
        <v>20.11011701</v>
      </c>
      <c r="F734">
        <v>5.3726458999999997E-2</v>
      </c>
      <c r="G734">
        <v>1.01E-40</v>
      </c>
      <c r="H734" s="1">
        <v>2.8996600000000001E-4</v>
      </c>
      <c r="I734">
        <f t="shared" si="11"/>
        <v>8.128926449430443</v>
      </c>
    </row>
    <row r="735" spans="1:9" x14ac:dyDescent="0.25">
      <c r="A735">
        <v>734</v>
      </c>
      <c r="B735">
        <v>36.65</v>
      </c>
      <c r="C735">
        <v>21.39113983</v>
      </c>
      <c r="D735" s="1">
        <v>6.5699999999999999E-8</v>
      </c>
      <c r="E735">
        <v>19.397823649999999</v>
      </c>
      <c r="F735">
        <v>1.142704E-3</v>
      </c>
      <c r="G735">
        <v>4.1799999999999998E-27</v>
      </c>
      <c r="H735" s="1">
        <v>1.4399999999999999E-10</v>
      </c>
      <c r="I735">
        <f t="shared" si="11"/>
        <v>11.062872321406287</v>
      </c>
    </row>
    <row r="736" spans="1:9" x14ac:dyDescent="0.25">
      <c r="A736">
        <v>735</v>
      </c>
      <c r="B736">
        <v>36.700000000000003</v>
      </c>
      <c r="C736">
        <v>38.461427350000001</v>
      </c>
      <c r="D736">
        <v>1.7629783999999999E-2</v>
      </c>
      <c r="E736">
        <v>10.89331361</v>
      </c>
      <c r="F736">
        <v>3.1708280599999998</v>
      </c>
      <c r="G736">
        <v>3.3299999999999999E-16</v>
      </c>
      <c r="H736" s="1">
        <v>1.8441200000000001E-4</v>
      </c>
      <c r="I736">
        <f t="shared" si="11"/>
        <v>12.749054745142855</v>
      </c>
    </row>
    <row r="737" spans="1:9" x14ac:dyDescent="0.25">
      <c r="A737">
        <v>736</v>
      </c>
      <c r="B737">
        <v>36.75</v>
      </c>
      <c r="C737">
        <v>18.2805368</v>
      </c>
      <c r="D737">
        <v>9.1324542690000001</v>
      </c>
      <c r="E737">
        <v>23.247733090000001</v>
      </c>
      <c r="F737">
        <v>24.985562470000001</v>
      </c>
      <c r="G737" s="1">
        <v>5.1100000000000001E-8</v>
      </c>
      <c r="H737" s="1">
        <v>1.3992263149999999</v>
      </c>
      <c r="I737">
        <f t="shared" si="11"/>
        <v>16.25650185644286</v>
      </c>
    </row>
    <row r="738" spans="1:9" x14ac:dyDescent="0.25">
      <c r="A738">
        <v>737</v>
      </c>
      <c r="B738">
        <v>36.799999999999997</v>
      </c>
      <c r="C738">
        <v>25.192865099999999</v>
      </c>
      <c r="D738">
        <v>9.1324542690000001</v>
      </c>
      <c r="E738">
        <v>24.362206449999999</v>
      </c>
      <c r="F738">
        <v>10.35274203</v>
      </c>
      <c r="G738" s="1">
        <v>1.515972E-2</v>
      </c>
      <c r="H738">
        <v>33.598910429999997</v>
      </c>
      <c r="I738">
        <f t="shared" si="11"/>
        <v>19.922048285571428</v>
      </c>
    </row>
    <row r="739" spans="1:9" x14ac:dyDescent="0.25">
      <c r="A739">
        <v>738</v>
      </c>
      <c r="B739">
        <v>36.85</v>
      </c>
      <c r="C739">
        <v>24.287798649999999</v>
      </c>
      <c r="D739">
        <v>1.7629783999999999E-2</v>
      </c>
      <c r="E739">
        <v>23.314080700000002</v>
      </c>
      <c r="F739">
        <v>2.4614185E-2</v>
      </c>
      <c r="G739" s="1">
        <v>8.6796756649999995</v>
      </c>
      <c r="H739">
        <v>24.940500350000001</v>
      </c>
      <c r="I739">
        <f t="shared" si="11"/>
        <v>16.873471333428572</v>
      </c>
    </row>
    <row r="740" spans="1:9" x14ac:dyDescent="0.25">
      <c r="A740">
        <v>739</v>
      </c>
      <c r="B740">
        <v>36.9</v>
      </c>
      <c r="C740">
        <v>15.36535421</v>
      </c>
      <c r="D740" s="1">
        <v>6.5699999999999999E-8</v>
      </c>
      <c r="E740">
        <v>20.942573360000001</v>
      </c>
      <c r="F740" s="1">
        <v>4.3200000000000001E-6</v>
      </c>
      <c r="G740">
        <v>9.5974874559999996</v>
      </c>
      <c r="H740">
        <v>0.183872428</v>
      </c>
      <c r="I740">
        <f t="shared" si="11"/>
        <v>11.855613119957143</v>
      </c>
    </row>
    <row r="741" spans="1:9" x14ac:dyDescent="0.25">
      <c r="A741">
        <v>740</v>
      </c>
      <c r="B741">
        <v>36.950000000000003</v>
      </c>
      <c r="C741">
        <v>7.1708339969999999</v>
      </c>
      <c r="D741" s="1">
        <v>3.6200000000000002E-13</v>
      </c>
      <c r="E741">
        <v>22.555381189999999</v>
      </c>
      <c r="F741">
        <v>0.19389036600000001</v>
      </c>
      <c r="G741">
        <v>5.3473828750000001</v>
      </c>
      <c r="H741">
        <v>1.3391329999999999E-3</v>
      </c>
      <c r="I741">
        <f t="shared" si="11"/>
        <v>10.316975365857195</v>
      </c>
    </row>
    <row r="742" spans="1:9" x14ac:dyDescent="0.25">
      <c r="A742">
        <v>741</v>
      </c>
      <c r="B742">
        <v>37</v>
      </c>
      <c r="C742">
        <v>11.373953050000001</v>
      </c>
      <c r="D742" s="1">
        <v>6.8900000000000001E-6</v>
      </c>
      <c r="E742">
        <v>19.66758918</v>
      </c>
      <c r="F742">
        <v>19.256178250000001</v>
      </c>
      <c r="G742">
        <v>13.60275</v>
      </c>
      <c r="H742">
        <v>3.5466238410000002</v>
      </c>
      <c r="I742">
        <f t="shared" si="11"/>
        <v>14.921014458714286</v>
      </c>
    </row>
    <row r="743" spans="1:9" x14ac:dyDescent="0.25">
      <c r="A743">
        <v>742</v>
      </c>
      <c r="B743">
        <v>37.049999999999997</v>
      </c>
      <c r="C743">
        <v>3.5310437E-2</v>
      </c>
      <c r="D743">
        <v>0.25369705300000001</v>
      </c>
      <c r="E743">
        <v>0.27317883199999998</v>
      </c>
      <c r="F743">
        <v>30.972619630000001</v>
      </c>
      <c r="G743">
        <v>6.7055944000000006E-2</v>
      </c>
      <c r="H743">
        <v>33.320048649999997</v>
      </c>
      <c r="I743">
        <f t="shared" si="11"/>
        <v>14.567415792285715</v>
      </c>
    </row>
    <row r="744" spans="1:9" x14ac:dyDescent="0.25">
      <c r="A744">
        <v>743</v>
      </c>
      <c r="B744">
        <v>37.1</v>
      </c>
      <c r="C744" s="1">
        <v>2.1199999999999999E-7</v>
      </c>
      <c r="D744">
        <v>20.190493960000001</v>
      </c>
      <c r="E744">
        <v>1.773737533</v>
      </c>
      <c r="F744">
        <v>9.2362349170000009</v>
      </c>
      <c r="G744" s="1">
        <v>6.3799999999999997E-7</v>
      </c>
      <c r="H744">
        <v>3.3438942460000001</v>
      </c>
      <c r="I744">
        <f t="shared" si="11"/>
        <v>10.234908786571433</v>
      </c>
    </row>
    <row r="745" spans="1:9" x14ac:dyDescent="0.25">
      <c r="A745">
        <v>744</v>
      </c>
      <c r="B745">
        <v>37.15</v>
      </c>
      <c r="C745" s="1">
        <v>4.1800000000000001E-15</v>
      </c>
      <c r="D745">
        <v>46.606154179999997</v>
      </c>
      <c r="E745">
        <v>19.069390769999998</v>
      </c>
      <c r="F745">
        <v>1.6394117E-2</v>
      </c>
      <c r="G745" s="1">
        <v>1.17E-14</v>
      </c>
      <c r="H745" s="1">
        <v>1.1699799999999999E-3</v>
      </c>
      <c r="I745">
        <f t="shared" si="11"/>
        <v>14.691872721000005</v>
      </c>
    </row>
    <row r="746" spans="1:9" x14ac:dyDescent="0.25">
      <c r="A746">
        <v>745</v>
      </c>
      <c r="B746">
        <v>37.200000000000003</v>
      </c>
      <c r="C746" s="1">
        <v>1.66E-7</v>
      </c>
      <c r="D746">
        <v>23.59688972</v>
      </c>
      <c r="E746">
        <v>0.39577261499999999</v>
      </c>
      <c r="F746" s="1">
        <v>0.50719501700000003</v>
      </c>
      <c r="G746" s="1">
        <v>8.3300000000000003E-16</v>
      </c>
      <c r="H746" s="1">
        <v>8.2600000000000004E-10</v>
      </c>
      <c r="I746">
        <f t="shared" si="11"/>
        <v>8.8142653598322855</v>
      </c>
    </row>
    <row r="747" spans="1:9" x14ac:dyDescent="0.25">
      <c r="A747">
        <v>746</v>
      </c>
      <c r="B747">
        <v>37.25</v>
      </c>
      <c r="C747">
        <v>3.0595097000000002E-2</v>
      </c>
      <c r="D747">
        <v>20.888176359999999</v>
      </c>
      <c r="E747">
        <v>1.233015E-2</v>
      </c>
      <c r="F747" s="1">
        <v>19.51855385</v>
      </c>
      <c r="G747">
        <v>9.8500000000000002E-8</v>
      </c>
      <c r="H747" s="1">
        <v>1.2300000000000001E-5</v>
      </c>
      <c r="I747">
        <f t="shared" si="11"/>
        <v>11.099952550785714</v>
      </c>
    </row>
    <row r="748" spans="1:9" x14ac:dyDescent="0.25">
      <c r="A748">
        <v>747</v>
      </c>
      <c r="B748">
        <v>37.299999999999997</v>
      </c>
      <c r="C748">
        <v>10.89260885</v>
      </c>
      <c r="D748">
        <v>24.254266690000001</v>
      </c>
      <c r="E748">
        <v>8.5225920370000008</v>
      </c>
      <c r="F748" s="1">
        <v>7.7949764420000003</v>
      </c>
      <c r="G748">
        <v>2.2684185999999999E-2</v>
      </c>
      <c r="H748" s="1">
        <v>0.39254495099999998</v>
      </c>
      <c r="I748">
        <f t="shared" si="11"/>
        <v>12.739953308000002</v>
      </c>
    </row>
    <row r="749" spans="1:9" x14ac:dyDescent="0.25">
      <c r="A749">
        <v>748</v>
      </c>
      <c r="B749">
        <v>37.35</v>
      </c>
      <c r="C749">
        <v>7.4866632480000002</v>
      </c>
      <c r="D749">
        <v>25.355302559999998</v>
      </c>
      <c r="E749">
        <v>29.54569687</v>
      </c>
      <c r="F749" s="1">
        <v>20.960355759999999</v>
      </c>
      <c r="G749">
        <v>11.582405250000001</v>
      </c>
      <c r="H749" s="1">
        <v>32.671280879999998</v>
      </c>
      <c r="I749">
        <f t="shared" si="11"/>
        <v>23.564529223999994</v>
      </c>
    </row>
    <row r="750" spans="1:9" x14ac:dyDescent="0.25">
      <c r="A750">
        <v>749</v>
      </c>
      <c r="B750">
        <v>37.4</v>
      </c>
      <c r="C750">
        <v>1.7073112079999999</v>
      </c>
      <c r="D750">
        <v>18.439649159999998</v>
      </c>
      <c r="E750">
        <v>3.4634991899999998</v>
      </c>
      <c r="F750" s="1">
        <v>9.6399666560000004</v>
      </c>
      <c r="G750">
        <v>47.852703910000002</v>
      </c>
      <c r="H750">
        <v>27.755035929999998</v>
      </c>
      <c r="I750">
        <f t="shared" si="11"/>
        <v>20.894023722000004</v>
      </c>
    </row>
    <row r="751" spans="1:9" x14ac:dyDescent="0.25">
      <c r="A751">
        <v>750</v>
      </c>
      <c r="B751">
        <v>37.450000000000003</v>
      </c>
      <c r="C751">
        <v>20.024822650000001</v>
      </c>
      <c r="D751">
        <v>1.343077327</v>
      </c>
      <c r="E751">
        <v>19.754128170000001</v>
      </c>
      <c r="F751" s="1">
        <v>2.243198043</v>
      </c>
      <c r="G751">
        <v>20.595150029999999</v>
      </c>
      <c r="H751">
        <v>0.68481552400000001</v>
      </c>
      <c r="I751">
        <f t="shared" si="11"/>
        <v>14.585027392000002</v>
      </c>
    </row>
    <row r="752" spans="1:9" x14ac:dyDescent="0.25">
      <c r="A752">
        <v>751</v>
      </c>
      <c r="B752">
        <v>37.5</v>
      </c>
      <c r="C752">
        <v>40.530416529999997</v>
      </c>
      <c r="D752">
        <v>20.076841609999999</v>
      </c>
      <c r="E752">
        <v>20.362162319999999</v>
      </c>
      <c r="F752" s="1">
        <v>18.375906629999999</v>
      </c>
      <c r="G752">
        <v>0.183042395</v>
      </c>
      <c r="H752">
        <v>4.49E-5</v>
      </c>
      <c r="I752">
        <f t="shared" si="11"/>
        <v>19.575487769285711</v>
      </c>
    </row>
    <row r="753" spans="1:9" x14ac:dyDescent="0.25">
      <c r="A753">
        <v>752</v>
      </c>
      <c r="B753">
        <v>37.549999999999997</v>
      </c>
      <c r="C753">
        <v>22.669708010000001</v>
      </c>
      <c r="D753">
        <v>18.829808069999999</v>
      </c>
      <c r="E753">
        <v>14.32302689</v>
      </c>
      <c r="F753" s="1">
        <v>0.30012327500000002</v>
      </c>
      <c r="G753">
        <v>3.76E-6</v>
      </c>
      <c r="H753">
        <v>5.7199999999999999E-12</v>
      </c>
      <c r="I753">
        <f t="shared" si="11"/>
        <v>13.381810000715102</v>
      </c>
    </row>
    <row r="754" spans="1:9" x14ac:dyDescent="0.25">
      <c r="A754">
        <v>753</v>
      </c>
      <c r="B754">
        <v>37.6</v>
      </c>
      <c r="C754">
        <v>19.249834700000001</v>
      </c>
      <c r="D754">
        <v>2.3415522740000001</v>
      </c>
      <c r="E754">
        <v>21.308992480000001</v>
      </c>
      <c r="F754" s="1">
        <v>8.3997413190000003</v>
      </c>
      <c r="G754">
        <v>1.7600000000000001E-10</v>
      </c>
      <c r="H754">
        <v>2.0400000000000001E-21</v>
      </c>
      <c r="I754">
        <f t="shared" si="11"/>
        <v>12.700017253310859</v>
      </c>
    </row>
    <row r="755" spans="1:9" x14ac:dyDescent="0.25">
      <c r="A755">
        <v>754</v>
      </c>
      <c r="B755">
        <v>37.65</v>
      </c>
      <c r="C755">
        <v>12.60922895</v>
      </c>
      <c r="D755">
        <v>0.12760800799999999</v>
      </c>
      <c r="E755">
        <v>24.512195559999999</v>
      </c>
      <c r="F755" s="1">
        <v>30.914839000000001</v>
      </c>
      <c r="G755">
        <v>4.3146699999999999E-4</v>
      </c>
      <c r="H755">
        <v>3.1399999999999999E-12</v>
      </c>
      <c r="I755">
        <f t="shared" si="11"/>
        <v>15.116328997857591</v>
      </c>
    </row>
    <row r="756" spans="1:9" x14ac:dyDescent="0.25">
      <c r="A756">
        <v>755</v>
      </c>
      <c r="B756">
        <v>37.700000000000003</v>
      </c>
      <c r="C756">
        <v>6.3807581899999999</v>
      </c>
      <c r="D756">
        <v>15.82880576</v>
      </c>
      <c r="E756">
        <v>13.497045079999999</v>
      </c>
      <c r="F756" s="1">
        <v>0.43838348199999999</v>
      </c>
      <c r="G756">
        <v>2.048434066</v>
      </c>
      <c r="H756">
        <v>3.1000000000000001E-5</v>
      </c>
      <c r="I756">
        <f t="shared" si="11"/>
        <v>10.841922511142858</v>
      </c>
    </row>
    <row r="757" spans="1:9" x14ac:dyDescent="0.25">
      <c r="A757">
        <v>756</v>
      </c>
      <c r="B757">
        <v>37.75</v>
      </c>
      <c r="C757">
        <v>3.2556771489999998</v>
      </c>
      <c r="D757">
        <v>3.8077041770000002</v>
      </c>
      <c r="E757">
        <v>39.441920619999998</v>
      </c>
      <c r="F757" s="1">
        <v>15.613735930000001</v>
      </c>
      <c r="G757">
        <v>24.945386450000001</v>
      </c>
      <c r="H757">
        <v>0.65120445000000005</v>
      </c>
      <c r="I757">
        <f t="shared" si="11"/>
        <v>17.923661253714286</v>
      </c>
    </row>
    <row r="758" spans="1:9" x14ac:dyDescent="0.25">
      <c r="A758">
        <v>757</v>
      </c>
      <c r="B758">
        <v>37.799999999999997</v>
      </c>
      <c r="C758">
        <v>16.711855539999998</v>
      </c>
      <c r="D758">
        <v>1.7682259999999999E-3</v>
      </c>
      <c r="E758">
        <v>27.91161739</v>
      </c>
      <c r="F758">
        <v>23.70458867</v>
      </c>
      <c r="G758">
        <v>12.66871478</v>
      </c>
      <c r="H758">
        <v>35.145855449999999</v>
      </c>
      <c r="I758">
        <f t="shared" si="11"/>
        <v>21.992057150857143</v>
      </c>
    </row>
    <row r="759" spans="1:9" x14ac:dyDescent="0.25">
      <c r="A759">
        <v>758</v>
      </c>
      <c r="B759">
        <v>37.85</v>
      </c>
      <c r="C759">
        <v>0.16593043900000001</v>
      </c>
      <c r="D759" s="1">
        <v>1.5900000000000001E-9</v>
      </c>
      <c r="E759">
        <v>22.14417242</v>
      </c>
      <c r="F759">
        <v>14.44774786</v>
      </c>
      <c r="G759">
        <v>4.6787119000000002E-2</v>
      </c>
      <c r="H759">
        <v>33.48708689</v>
      </c>
      <c r="I759">
        <f t="shared" si="11"/>
        <v>15.448817818512856</v>
      </c>
    </row>
    <row r="760" spans="1:9" x14ac:dyDescent="0.25">
      <c r="A760">
        <v>759</v>
      </c>
      <c r="B760">
        <v>37.9</v>
      </c>
      <c r="C760" s="1">
        <v>4.7899999999999999E-6</v>
      </c>
      <c r="D760" s="1">
        <v>1.3400000000000001E-7</v>
      </c>
      <c r="E760">
        <v>29.619766640000002</v>
      </c>
      <c r="F760">
        <v>4.9050895069999996</v>
      </c>
      <c r="G760">
        <v>3.4200000000000002E-7</v>
      </c>
      <c r="H760">
        <v>11.376285879999999</v>
      </c>
      <c r="I760">
        <f t="shared" si="11"/>
        <v>11.971592470428572</v>
      </c>
    </row>
    <row r="761" spans="1:9" x14ac:dyDescent="0.25">
      <c r="A761">
        <v>760</v>
      </c>
      <c r="B761">
        <v>37.950000000000003</v>
      </c>
      <c r="C761">
        <v>0.113590726</v>
      </c>
      <c r="D761">
        <v>2.6960397000000001E-2</v>
      </c>
      <c r="E761" s="1">
        <v>16.80423541</v>
      </c>
      <c r="F761">
        <v>3.2724120000000002E-3</v>
      </c>
      <c r="G761">
        <v>4.8399999999999998E-15</v>
      </c>
      <c r="H761">
        <v>2.1899172000000001E-2</v>
      </c>
      <c r="I761">
        <f t="shared" si="11"/>
        <v>7.8457083024285721</v>
      </c>
    </row>
    <row r="762" spans="1:9" x14ac:dyDescent="0.25">
      <c r="A762">
        <v>761</v>
      </c>
      <c r="B762">
        <v>38</v>
      </c>
      <c r="C762">
        <v>15.4474681</v>
      </c>
      <c r="D762">
        <v>10.47525948</v>
      </c>
      <c r="E762" s="1">
        <v>11.9979181</v>
      </c>
      <c r="F762">
        <v>8.1200000000000002E-6</v>
      </c>
      <c r="G762">
        <v>1.3199999999999999E-25</v>
      </c>
      <c r="H762">
        <v>9.2599999999999995E-8</v>
      </c>
      <c r="I762">
        <f t="shared" si="11"/>
        <v>10.84580769894286</v>
      </c>
    </row>
    <row r="763" spans="1:9" x14ac:dyDescent="0.25">
      <c r="A763">
        <v>762</v>
      </c>
      <c r="B763">
        <v>38.049999999999997</v>
      </c>
      <c r="C763">
        <v>4.4511411909999996</v>
      </c>
      <c r="D763">
        <v>7.8571090769999996</v>
      </c>
      <c r="E763" s="1">
        <v>1.1093742740000001</v>
      </c>
      <c r="F763" s="1">
        <v>0.27672622099999999</v>
      </c>
      <c r="G763" s="1">
        <v>6.9399999999999996E-39</v>
      </c>
      <c r="H763" s="1">
        <v>7.6399999999999999E-16</v>
      </c>
      <c r="I763">
        <f t="shared" si="11"/>
        <v>7.3920501089999977</v>
      </c>
    </row>
    <row r="764" spans="1:9" x14ac:dyDescent="0.25">
      <c r="A764">
        <v>763</v>
      </c>
      <c r="B764">
        <v>38.1</v>
      </c>
      <c r="C764">
        <v>19.072245500000001</v>
      </c>
      <c r="D764">
        <v>1.3973075999999999E-2</v>
      </c>
      <c r="E764" s="1">
        <v>19.885601680000001</v>
      </c>
      <c r="F764" s="1">
        <v>18.27475132</v>
      </c>
      <c r="G764" s="1">
        <v>7.06E-55</v>
      </c>
      <c r="H764" s="1">
        <v>5.9699999999999998E-11</v>
      </c>
      <c r="I764">
        <f t="shared" si="11"/>
        <v>13.620938796579958</v>
      </c>
    </row>
    <row r="765" spans="1:9" x14ac:dyDescent="0.25">
      <c r="A765">
        <v>764</v>
      </c>
      <c r="B765">
        <v>38.15</v>
      </c>
      <c r="C765">
        <v>4.5162806910000004</v>
      </c>
      <c r="D765">
        <v>4.4799768240000004</v>
      </c>
      <c r="E765">
        <v>5.2235937960000003</v>
      </c>
      <c r="F765" s="1">
        <v>14.89988325</v>
      </c>
      <c r="G765" s="1">
        <v>1.38E-73</v>
      </c>
      <c r="H765" s="1">
        <v>2.1286699999999999E-4</v>
      </c>
      <c r="I765">
        <f t="shared" si="11"/>
        <v>9.6099924897142852</v>
      </c>
    </row>
    <row r="766" spans="1:9" x14ac:dyDescent="0.25">
      <c r="A766">
        <v>765</v>
      </c>
      <c r="B766">
        <v>38.200000000000003</v>
      </c>
      <c r="C766">
        <v>30.829280279999999</v>
      </c>
      <c r="D766">
        <v>24.53895936</v>
      </c>
      <c r="E766">
        <v>41.241062319999997</v>
      </c>
      <c r="F766" s="1">
        <v>7.5104314069999996</v>
      </c>
      <c r="G766" s="1">
        <v>9.7399999999999998E-66</v>
      </c>
      <c r="H766" s="1">
        <v>1.466034426</v>
      </c>
      <c r="I766">
        <f t="shared" si="11"/>
        <v>20.540823970428569</v>
      </c>
    </row>
    <row r="767" spans="1:9" x14ac:dyDescent="0.25">
      <c r="A767">
        <v>766</v>
      </c>
      <c r="B767">
        <v>38.25</v>
      </c>
      <c r="C767">
        <v>26.547616900000001</v>
      </c>
      <c r="D767">
        <v>41.753038349999997</v>
      </c>
      <c r="E767">
        <v>13.26404451</v>
      </c>
      <c r="F767" s="1">
        <v>19.557831369999999</v>
      </c>
      <c r="G767" s="1">
        <v>4.0199999999999998E-48</v>
      </c>
      <c r="H767">
        <v>19.49120984</v>
      </c>
      <c r="I767">
        <f t="shared" si="11"/>
        <v>22.69482013857143</v>
      </c>
    </row>
    <row r="768" spans="1:9" x14ac:dyDescent="0.25">
      <c r="A768">
        <v>767</v>
      </c>
      <c r="B768">
        <v>38.299999999999997</v>
      </c>
      <c r="C768">
        <v>7.8174704210000003</v>
      </c>
      <c r="D768">
        <v>53.21676824</v>
      </c>
      <c r="E768">
        <v>19.92803133</v>
      </c>
      <c r="F768" s="1">
        <v>0.52104675099999997</v>
      </c>
      <c r="G768" s="1">
        <v>3.2099999999999997E-33</v>
      </c>
      <c r="H768">
        <v>0.50025669900000003</v>
      </c>
      <c r="I768">
        <f t="shared" si="11"/>
        <v>17.183367634428571</v>
      </c>
    </row>
    <row r="769" spans="1:9" x14ac:dyDescent="0.25">
      <c r="A769">
        <v>768</v>
      </c>
      <c r="B769">
        <v>38.35</v>
      </c>
      <c r="C769">
        <v>11.25397544</v>
      </c>
      <c r="D769">
        <v>12.997464389999999</v>
      </c>
      <c r="E769">
        <v>9.7092995900000005</v>
      </c>
      <c r="F769" s="1">
        <v>8.6258899999999998E-4</v>
      </c>
      <c r="G769" s="1">
        <v>4.9399999999999997E-21</v>
      </c>
      <c r="H769">
        <v>2.7100000000000001E-5</v>
      </c>
      <c r="I769">
        <f t="shared" si="11"/>
        <v>10.330232729857142</v>
      </c>
    </row>
    <row r="770" spans="1:9" x14ac:dyDescent="0.25">
      <c r="A770">
        <v>769</v>
      </c>
      <c r="B770">
        <v>38.4</v>
      </c>
      <c r="C770">
        <v>3.4078551999999998E-2</v>
      </c>
      <c r="D770">
        <v>0.71902084700000002</v>
      </c>
      <c r="E770">
        <v>20.549152339999999</v>
      </c>
      <c r="F770" s="1">
        <v>2.7537313910000001</v>
      </c>
      <c r="G770" s="1">
        <v>1.4700000000000002E-11</v>
      </c>
      <c r="H770">
        <v>0.13971292099999999</v>
      </c>
      <c r="I770">
        <f t="shared" si="11"/>
        <v>8.9422422930020993</v>
      </c>
    </row>
    <row r="771" spans="1:9" x14ac:dyDescent="0.25">
      <c r="A771">
        <v>770</v>
      </c>
      <c r="B771">
        <v>38.450000000000003</v>
      </c>
      <c r="C771" s="1">
        <v>1.99E-7</v>
      </c>
      <c r="D771">
        <v>33.946904379999999</v>
      </c>
      <c r="E771">
        <v>21.177336329999999</v>
      </c>
      <c r="F771" s="1">
        <v>17.51494228</v>
      </c>
      <c r="G771" s="1">
        <v>8.42E-5</v>
      </c>
      <c r="H771" s="1">
        <v>16.148617980000001</v>
      </c>
      <c r="I771">
        <f t="shared" ref="I771:I834" si="12">AVERAGE(B771:H771)</f>
        <v>18.176840766999998</v>
      </c>
    </row>
    <row r="772" spans="1:9" x14ac:dyDescent="0.25">
      <c r="A772">
        <v>771</v>
      </c>
      <c r="B772">
        <v>38.5</v>
      </c>
      <c r="C772" s="1">
        <v>2.2499999999999999E-15</v>
      </c>
      <c r="D772">
        <v>42.823020300000003</v>
      </c>
      <c r="E772">
        <v>13.868619109999999</v>
      </c>
      <c r="F772" s="1">
        <v>0.21505786700000001</v>
      </c>
      <c r="G772" s="1">
        <v>0.93264743999999999</v>
      </c>
      <c r="H772" s="1">
        <v>3.6032437169999998</v>
      </c>
      <c r="I772">
        <f t="shared" si="12"/>
        <v>14.27751263342857</v>
      </c>
    </row>
    <row r="773" spans="1:9" x14ac:dyDescent="0.25">
      <c r="A773">
        <v>772</v>
      </c>
      <c r="B773">
        <v>38.549999999999997</v>
      </c>
      <c r="C773" s="1">
        <v>4.8999999999999999E-26</v>
      </c>
      <c r="D773">
        <v>23.513835539999999</v>
      </c>
      <c r="E773">
        <v>27.786303480000001</v>
      </c>
      <c r="F773" s="1">
        <v>5.1599999999999997E-6</v>
      </c>
      <c r="G773" s="1">
        <v>19.94141231</v>
      </c>
      <c r="H773">
        <v>1.624637E-3</v>
      </c>
      <c r="I773">
        <f t="shared" si="12"/>
        <v>15.684740161000002</v>
      </c>
    </row>
    <row r="774" spans="1:9" x14ac:dyDescent="0.25">
      <c r="A774">
        <v>773</v>
      </c>
      <c r="B774">
        <v>38.6</v>
      </c>
      <c r="C774" s="1">
        <v>2.06E-39</v>
      </c>
      <c r="D774">
        <v>24.801919649999999</v>
      </c>
      <c r="E774">
        <v>32.46957587</v>
      </c>
      <c r="F774" s="1">
        <v>1.6357455999999999E-2</v>
      </c>
      <c r="G774" s="1">
        <v>3.0686140489999998</v>
      </c>
      <c r="H774">
        <v>0.88790847299999998</v>
      </c>
      <c r="I774">
        <f t="shared" si="12"/>
        <v>14.263482213999998</v>
      </c>
    </row>
    <row r="775" spans="1:9" x14ac:dyDescent="0.25">
      <c r="A775">
        <v>774</v>
      </c>
      <c r="B775">
        <v>38.65</v>
      </c>
      <c r="C775" s="1">
        <v>1.6700000000000001E-55</v>
      </c>
      <c r="D775">
        <v>17.583174970000002</v>
      </c>
      <c r="E775">
        <v>29.720597590000001</v>
      </c>
      <c r="F775" s="1">
        <v>8.9060743000000002</v>
      </c>
      <c r="G775">
        <v>18.33944193</v>
      </c>
      <c r="H775">
        <v>32.243507649999998</v>
      </c>
      <c r="I775">
        <f t="shared" si="12"/>
        <v>20.777542348571426</v>
      </c>
    </row>
    <row r="776" spans="1:9" x14ac:dyDescent="0.25">
      <c r="A776">
        <v>775</v>
      </c>
      <c r="B776">
        <v>38.700000000000003</v>
      </c>
      <c r="C776" s="1">
        <v>2.62E-74</v>
      </c>
      <c r="D776">
        <v>0.193253327</v>
      </c>
      <c r="E776">
        <v>20.157204190000002</v>
      </c>
      <c r="F776" s="1">
        <v>9.3934063440000006</v>
      </c>
      <c r="G776">
        <v>0.28913775600000002</v>
      </c>
      <c r="H776">
        <v>55.770056009999998</v>
      </c>
      <c r="I776">
        <f t="shared" si="12"/>
        <v>17.78615108957143</v>
      </c>
    </row>
    <row r="777" spans="1:9" x14ac:dyDescent="0.25">
      <c r="A777">
        <v>776</v>
      </c>
      <c r="B777">
        <v>38.75</v>
      </c>
      <c r="C777" s="1">
        <v>7.9299999999999994E-96</v>
      </c>
      <c r="D777">
        <v>13.612865279999999</v>
      </c>
      <c r="E777">
        <v>20.006547569999999</v>
      </c>
      <c r="F777" s="1">
        <v>12.679087989999999</v>
      </c>
      <c r="G777">
        <v>8.8000000000000004E-6</v>
      </c>
      <c r="H777">
        <v>51.40211815</v>
      </c>
      <c r="I777">
        <f t="shared" si="12"/>
        <v>19.492946827142855</v>
      </c>
    </row>
    <row r="778" spans="1:9" x14ac:dyDescent="0.25">
      <c r="A778">
        <v>777</v>
      </c>
      <c r="B778">
        <v>38.799999999999997</v>
      </c>
      <c r="C778" s="1">
        <v>4.6300000000000001E-120</v>
      </c>
      <c r="D778">
        <v>19.90541297</v>
      </c>
      <c r="E778">
        <v>6.178869583</v>
      </c>
      <c r="F778">
        <v>38.084170739999998</v>
      </c>
      <c r="G778">
        <v>5.1700000000000002E-13</v>
      </c>
      <c r="H778">
        <v>35.26494958</v>
      </c>
      <c r="I778">
        <f t="shared" si="12"/>
        <v>19.747628981857215</v>
      </c>
    </row>
    <row r="779" spans="1:9" x14ac:dyDescent="0.25">
      <c r="A779">
        <v>778</v>
      </c>
      <c r="B779">
        <v>38.85</v>
      </c>
      <c r="C779" s="1">
        <v>5.22E-147</v>
      </c>
      <c r="D779">
        <v>25.124724759999999</v>
      </c>
      <c r="E779">
        <v>13.42112895</v>
      </c>
      <c r="F779">
        <v>7.5492489210000002</v>
      </c>
      <c r="G779">
        <v>5.8599999999999994E-23</v>
      </c>
      <c r="H779">
        <v>23.426552749999999</v>
      </c>
      <c r="I779">
        <f t="shared" si="12"/>
        <v>15.481665054428571</v>
      </c>
    </row>
    <row r="780" spans="1:9" x14ac:dyDescent="0.25">
      <c r="A780">
        <v>779</v>
      </c>
      <c r="B780">
        <v>38.9</v>
      </c>
      <c r="C780" s="1">
        <v>1.14E-176</v>
      </c>
      <c r="D780">
        <v>8.9342113560000005</v>
      </c>
      <c r="E780">
        <v>20.232710659999999</v>
      </c>
      <c r="F780">
        <v>8.5118820000000001E-3</v>
      </c>
      <c r="G780">
        <v>1.2800000000000001E-35</v>
      </c>
      <c r="H780">
        <v>0.117083242</v>
      </c>
      <c r="I780">
        <f t="shared" si="12"/>
        <v>9.7417881628571426</v>
      </c>
    </row>
    <row r="781" spans="1:9" x14ac:dyDescent="0.25">
      <c r="A781">
        <v>780</v>
      </c>
      <c r="B781">
        <v>38.950000000000003</v>
      </c>
      <c r="C781" s="1">
        <v>4.77E-209</v>
      </c>
      <c r="D781">
        <v>15.06705023</v>
      </c>
      <c r="E781" s="1">
        <v>28.546110989999999</v>
      </c>
      <c r="F781">
        <v>2.6960417E-2</v>
      </c>
      <c r="G781">
        <v>5.4299999999999998E-51</v>
      </c>
      <c r="H781">
        <v>1.4300000000000001E-6</v>
      </c>
      <c r="I781">
        <f t="shared" si="12"/>
        <v>11.798589009571428</v>
      </c>
    </row>
    <row r="782" spans="1:9" x14ac:dyDescent="0.25">
      <c r="A782">
        <v>781</v>
      </c>
      <c r="B782">
        <v>39</v>
      </c>
      <c r="C782" s="1">
        <v>3.8699999999999999E-244</v>
      </c>
      <c r="D782">
        <v>41.637875960000002</v>
      </c>
      <c r="E782" s="1">
        <v>20.235767209999999</v>
      </c>
      <c r="F782" s="1">
        <v>10.4752942</v>
      </c>
      <c r="G782">
        <v>4.4300000000000001E-69</v>
      </c>
      <c r="H782" s="1">
        <v>3.62E-14</v>
      </c>
      <c r="I782">
        <f t="shared" si="12"/>
        <v>15.906991052857151</v>
      </c>
    </row>
    <row r="783" spans="1:9" x14ac:dyDescent="0.25">
      <c r="A783">
        <v>782</v>
      </c>
      <c r="B783">
        <v>39.049999999999997</v>
      </c>
      <c r="C783" s="1">
        <v>6.0599999999999998E-282</v>
      </c>
      <c r="D783">
        <v>33.155923280000003</v>
      </c>
      <c r="E783">
        <v>7.8775817239999997</v>
      </c>
      <c r="F783" s="1">
        <v>8.4543315000000003</v>
      </c>
      <c r="G783">
        <v>6.9800000000000004E-90</v>
      </c>
      <c r="H783" s="1">
        <v>1.7900000000000001E-24</v>
      </c>
      <c r="I783">
        <f t="shared" si="12"/>
        <v>12.648262357714286</v>
      </c>
    </row>
    <row r="784" spans="1:9" x14ac:dyDescent="0.25">
      <c r="A784">
        <v>783</v>
      </c>
      <c r="B784">
        <v>39.1</v>
      </c>
      <c r="C784" s="1">
        <v>5.1499999999999998E-295</v>
      </c>
      <c r="D784">
        <v>24.962263759999999</v>
      </c>
      <c r="E784">
        <v>1.1376918E-2</v>
      </c>
      <c r="F784" s="1">
        <v>23.859434279999999</v>
      </c>
      <c r="G784">
        <v>2.1199999999999999E-113</v>
      </c>
      <c r="H784" s="1">
        <v>4.29E-23</v>
      </c>
      <c r="I784">
        <f t="shared" si="12"/>
        <v>12.561867851142859</v>
      </c>
    </row>
    <row r="785" spans="1:9" x14ac:dyDescent="0.25">
      <c r="A785">
        <v>784</v>
      </c>
      <c r="B785">
        <v>39.15</v>
      </c>
      <c r="C785" s="1">
        <v>2.5800000000000001E-256</v>
      </c>
      <c r="D785">
        <v>33.5827551</v>
      </c>
      <c r="E785">
        <v>1.0946614E-2</v>
      </c>
      <c r="F785" s="1">
        <v>36.804647039999999</v>
      </c>
      <c r="G785">
        <v>2.9499999999999999E-123</v>
      </c>
      <c r="H785">
        <v>4.0799999999999998E-13</v>
      </c>
      <c r="I785">
        <f t="shared" si="12"/>
        <v>15.649764107714343</v>
      </c>
    </row>
    <row r="786" spans="1:9" x14ac:dyDescent="0.25">
      <c r="A786">
        <v>785</v>
      </c>
      <c r="B786">
        <v>39.200000000000003</v>
      </c>
      <c r="C786" s="1">
        <v>2.5100000000000002E-220</v>
      </c>
      <c r="D786">
        <v>31.66142181</v>
      </c>
      <c r="E786">
        <v>7.7506132729999999</v>
      </c>
      <c r="F786" s="1">
        <v>1.644753007</v>
      </c>
      <c r="G786">
        <v>1.1E-98</v>
      </c>
      <c r="H786">
        <v>7.5499999999999997E-6</v>
      </c>
      <c r="I786">
        <f t="shared" si="12"/>
        <v>11.465256520000001</v>
      </c>
    </row>
    <row r="787" spans="1:9" x14ac:dyDescent="0.25">
      <c r="A787">
        <v>786</v>
      </c>
      <c r="B787">
        <v>39.25</v>
      </c>
      <c r="C787" s="1">
        <v>4.6899999999999998E-187</v>
      </c>
      <c r="D787">
        <v>10.510594449999999</v>
      </c>
      <c r="E787">
        <v>10.59402618</v>
      </c>
      <c r="F787" s="1">
        <v>6.721461122</v>
      </c>
      <c r="G787">
        <v>7.8700000000000004E-77</v>
      </c>
      <c r="H787">
        <v>0.28308679599999997</v>
      </c>
      <c r="I787">
        <f t="shared" si="12"/>
        <v>9.6227383639999999</v>
      </c>
    </row>
    <row r="788" spans="1:9" x14ac:dyDescent="0.25">
      <c r="A788">
        <v>787</v>
      </c>
      <c r="B788">
        <v>39.299999999999997</v>
      </c>
      <c r="C788" s="1">
        <v>1.7E-156</v>
      </c>
      <c r="D788">
        <v>34.935678600000003</v>
      </c>
      <c r="E788">
        <v>1.4930450980000001</v>
      </c>
      <c r="F788" s="1">
        <v>11.83403356</v>
      </c>
      <c r="G788">
        <v>1.09E-57</v>
      </c>
      <c r="H788">
        <v>27.376374219999999</v>
      </c>
      <c r="I788">
        <f t="shared" si="12"/>
        <v>16.41987592542857</v>
      </c>
    </row>
    <row r="789" spans="1:9" x14ac:dyDescent="0.25">
      <c r="A789">
        <v>788</v>
      </c>
      <c r="B789">
        <v>39.35</v>
      </c>
      <c r="C789" s="1">
        <v>1.1800000000000001E-128</v>
      </c>
      <c r="D789">
        <v>24.01517329</v>
      </c>
      <c r="E789">
        <v>35.060007769999999</v>
      </c>
      <c r="F789" s="1">
        <v>11.654348069999999</v>
      </c>
      <c r="G789">
        <v>2.9199999999999999E-41</v>
      </c>
      <c r="H789">
        <v>24.91617634</v>
      </c>
      <c r="I789">
        <f t="shared" si="12"/>
        <v>19.285100781428572</v>
      </c>
    </row>
    <row r="790" spans="1:9" x14ac:dyDescent="0.25">
      <c r="A790">
        <v>789</v>
      </c>
      <c r="B790">
        <v>39.4</v>
      </c>
      <c r="C790" s="1">
        <v>1.5900000000000001E-103</v>
      </c>
      <c r="D790">
        <v>20.565419689999999</v>
      </c>
      <c r="E790">
        <v>40.331755639999997</v>
      </c>
      <c r="F790" s="1">
        <v>7.0320061880000004</v>
      </c>
      <c r="G790">
        <v>1.51E-27</v>
      </c>
      <c r="H790">
        <v>40.980776820000003</v>
      </c>
      <c r="I790">
        <f t="shared" si="12"/>
        <v>21.18713690542857</v>
      </c>
    </row>
    <row r="791" spans="1:9" x14ac:dyDescent="0.25">
      <c r="A791">
        <v>790</v>
      </c>
      <c r="B791">
        <v>39.450000000000003</v>
      </c>
      <c r="C791" s="1">
        <v>4.1400000000000001E-81</v>
      </c>
      <c r="D791">
        <v>31.661298649999999</v>
      </c>
      <c r="E791">
        <v>21.375247609999999</v>
      </c>
      <c r="F791" s="1">
        <v>16.618177299999999</v>
      </c>
      <c r="G791">
        <v>1.5E-16</v>
      </c>
      <c r="H791">
        <v>3.6954898190000001</v>
      </c>
      <c r="I791">
        <f t="shared" si="12"/>
        <v>16.114316197000001</v>
      </c>
    </row>
    <row r="792" spans="1:9" x14ac:dyDescent="0.25">
      <c r="A792">
        <v>791</v>
      </c>
      <c r="B792">
        <v>39.5</v>
      </c>
      <c r="C792" s="1">
        <v>2.0799999999999999E-61</v>
      </c>
      <c r="D792">
        <v>36.420078850000003</v>
      </c>
      <c r="E792">
        <v>20.841350970000001</v>
      </c>
      <c r="F792" s="1">
        <v>3.3125549649999999</v>
      </c>
      <c r="G792">
        <v>2.8900000000000001E-8</v>
      </c>
      <c r="H792">
        <v>1.4886949999999999E-3</v>
      </c>
      <c r="I792">
        <f t="shared" si="12"/>
        <v>14.296496215557147</v>
      </c>
    </row>
    <row r="793" spans="1:9" x14ac:dyDescent="0.25">
      <c r="A793">
        <v>792</v>
      </c>
      <c r="B793">
        <v>39.549999999999997</v>
      </c>
      <c r="C793" s="1">
        <v>2.01E-44</v>
      </c>
      <c r="D793">
        <v>46.159422560000003</v>
      </c>
      <c r="E793">
        <v>2.7302433580000001</v>
      </c>
      <c r="F793" s="1">
        <v>1.2752849999999999E-3</v>
      </c>
      <c r="G793">
        <v>1.073315E-2</v>
      </c>
      <c r="H793">
        <v>1.21E-9</v>
      </c>
      <c r="I793">
        <f t="shared" si="12"/>
        <v>12.635953479172857</v>
      </c>
    </row>
    <row r="794" spans="1:9" x14ac:dyDescent="0.25">
      <c r="A794">
        <v>793</v>
      </c>
      <c r="B794">
        <v>39.6</v>
      </c>
      <c r="C794" s="1">
        <v>3.7700000000000002E-30</v>
      </c>
      <c r="D794">
        <v>12.79798486</v>
      </c>
      <c r="E794">
        <v>3.9483259510000002</v>
      </c>
      <c r="F794" s="1">
        <v>2.96E-7</v>
      </c>
      <c r="G794">
        <v>7.6965858139999996</v>
      </c>
      <c r="H794" s="1">
        <v>1.89E-18</v>
      </c>
      <c r="I794">
        <f t="shared" si="12"/>
        <v>9.148985274428572</v>
      </c>
    </row>
    <row r="795" spans="1:9" x14ac:dyDescent="0.25">
      <c r="A795">
        <v>794</v>
      </c>
      <c r="B795">
        <v>39.65</v>
      </c>
      <c r="C795" s="1">
        <v>1.3600000000000001E-18</v>
      </c>
      <c r="D795">
        <v>32.925922579999998</v>
      </c>
      <c r="E795" s="1">
        <v>15.6628545</v>
      </c>
      <c r="F795" s="1">
        <v>4.3338021999999997E-2</v>
      </c>
      <c r="G795">
        <v>10.657808709999999</v>
      </c>
      <c r="H795" s="1">
        <v>5.6999999999999998E-30</v>
      </c>
      <c r="I795">
        <f t="shared" si="12"/>
        <v>14.134274830285714</v>
      </c>
    </row>
    <row r="796" spans="1:9" x14ac:dyDescent="0.25">
      <c r="A796">
        <v>795</v>
      </c>
      <c r="B796">
        <v>39.700000000000003</v>
      </c>
      <c r="C796" s="1">
        <v>9.4800000000000004E-10</v>
      </c>
      <c r="D796">
        <v>1.1640550489999999</v>
      </c>
      <c r="E796" s="1">
        <v>12.701892539999999</v>
      </c>
      <c r="F796">
        <v>14.16767025</v>
      </c>
      <c r="G796">
        <v>5.891075947</v>
      </c>
      <c r="H796" s="1">
        <v>3.33E-44</v>
      </c>
      <c r="I796">
        <f t="shared" si="12"/>
        <v>10.517813398135429</v>
      </c>
    </row>
    <row r="797" spans="1:9" x14ac:dyDescent="0.25">
      <c r="A797">
        <v>796</v>
      </c>
      <c r="B797">
        <v>39.75</v>
      </c>
      <c r="C797">
        <v>1.2752849999999999E-3</v>
      </c>
      <c r="D797">
        <v>1.833308647</v>
      </c>
      <c r="E797">
        <v>6.0941217109999997</v>
      </c>
      <c r="F797">
        <v>25.047825159999999</v>
      </c>
      <c r="G797">
        <v>44.633006440000003</v>
      </c>
      <c r="H797" s="1">
        <v>3.7500000000000002E-61</v>
      </c>
      <c r="I797">
        <f t="shared" si="12"/>
        <v>16.765648177571428</v>
      </c>
    </row>
    <row r="798" spans="1:9" x14ac:dyDescent="0.25">
      <c r="A798">
        <v>797</v>
      </c>
      <c r="B798">
        <v>39.799999999999997</v>
      </c>
      <c r="C798">
        <v>3.3125549479999998</v>
      </c>
      <c r="D798">
        <v>18.981502939999999</v>
      </c>
      <c r="E798">
        <v>2.3958674329999998</v>
      </c>
      <c r="F798">
        <v>0.317687834</v>
      </c>
      <c r="G798">
        <v>30.395788069999998</v>
      </c>
      <c r="H798">
        <v>1.09E-57</v>
      </c>
      <c r="I798">
        <f t="shared" si="12"/>
        <v>13.600485889285713</v>
      </c>
    </row>
    <row r="799" spans="1:9" x14ac:dyDescent="0.25">
      <c r="A799">
        <v>798</v>
      </c>
      <c r="B799">
        <v>39.85</v>
      </c>
      <c r="C799">
        <v>16.610329799999999</v>
      </c>
      <c r="D799">
        <v>1.434316146</v>
      </c>
      <c r="E799">
        <v>18.106446219999999</v>
      </c>
      <c r="F799">
        <v>1.36E-5</v>
      </c>
      <c r="G799">
        <v>20.430451390000002</v>
      </c>
      <c r="H799">
        <v>2.9199999999999999E-41</v>
      </c>
      <c r="I799">
        <f t="shared" si="12"/>
        <v>13.775936736571428</v>
      </c>
    </row>
    <row r="800" spans="1:9" x14ac:dyDescent="0.25">
      <c r="A800">
        <v>799</v>
      </c>
      <c r="B800">
        <v>39.9</v>
      </c>
      <c r="C800">
        <v>0.16078773199999999</v>
      </c>
      <c r="D800">
        <v>31.587034970000001</v>
      </c>
      <c r="E800">
        <v>0.618302923</v>
      </c>
      <c r="F800">
        <v>0.18414053799999999</v>
      </c>
      <c r="G800">
        <v>2.2939805990000002</v>
      </c>
      <c r="H800">
        <v>1.51E-27</v>
      </c>
      <c r="I800">
        <f t="shared" si="12"/>
        <v>10.67774953742857</v>
      </c>
    </row>
    <row r="801" spans="1:9" x14ac:dyDescent="0.25">
      <c r="A801">
        <v>800</v>
      </c>
      <c r="B801">
        <v>39.950000000000003</v>
      </c>
      <c r="C801" s="1">
        <v>3.0000000000000001E-6</v>
      </c>
      <c r="D801">
        <v>7.7280490909999999</v>
      </c>
      <c r="E801">
        <v>18.830400279999999</v>
      </c>
      <c r="F801">
        <v>25.478341830000002</v>
      </c>
      <c r="G801">
        <v>34.522789060000001</v>
      </c>
      <c r="H801">
        <v>1.5E-16</v>
      </c>
      <c r="I801">
        <f t="shared" si="12"/>
        <v>18.072797608714289</v>
      </c>
    </row>
    <row r="802" spans="1:9" x14ac:dyDescent="0.25">
      <c r="A802">
        <v>801</v>
      </c>
      <c r="B802">
        <v>40</v>
      </c>
      <c r="C802" s="1">
        <v>1.0799999999999999E-13</v>
      </c>
      <c r="D802">
        <v>26.188016579999999</v>
      </c>
      <c r="E802">
        <v>7.1335097679999997</v>
      </c>
      <c r="F802">
        <v>33.83664521</v>
      </c>
      <c r="G802">
        <v>35.975604519999997</v>
      </c>
      <c r="H802">
        <v>2.8900000000000001E-8</v>
      </c>
      <c r="I802">
        <f t="shared" si="12"/>
        <v>20.447682300985726</v>
      </c>
    </row>
    <row r="803" spans="1:9" x14ac:dyDescent="0.25">
      <c r="A803">
        <v>802</v>
      </c>
      <c r="B803">
        <v>40.049999999999997</v>
      </c>
      <c r="C803" s="1">
        <v>7.5500000000000003E-24</v>
      </c>
      <c r="D803">
        <v>12.797872569999999</v>
      </c>
      <c r="E803">
        <v>15.659405870000001</v>
      </c>
      <c r="F803">
        <v>0.77397860500000004</v>
      </c>
      <c r="G803">
        <v>19.417962289999998</v>
      </c>
      <c r="H803">
        <v>1.073315E-2</v>
      </c>
      <c r="I803">
        <f t="shared" si="12"/>
        <v>12.672850354999996</v>
      </c>
    </row>
    <row r="804" spans="1:9" x14ac:dyDescent="0.25">
      <c r="A804">
        <v>803</v>
      </c>
      <c r="B804">
        <v>40.1</v>
      </c>
      <c r="C804" s="1">
        <v>1.5599999999999999E-25</v>
      </c>
      <c r="D804">
        <v>23.778131779999999</v>
      </c>
      <c r="E804">
        <v>36.910993400000002</v>
      </c>
      <c r="F804">
        <v>1.710556E-3</v>
      </c>
      <c r="G804">
        <v>7.2904075669999999</v>
      </c>
      <c r="H804">
        <v>7.6965858100000002</v>
      </c>
      <c r="I804">
        <f t="shared" si="12"/>
        <v>16.539689873285717</v>
      </c>
    </row>
    <row r="805" spans="1:9" x14ac:dyDescent="0.25">
      <c r="A805">
        <v>804</v>
      </c>
      <c r="B805">
        <v>40.15</v>
      </c>
      <c r="C805" s="1">
        <v>5.4899999999999997E-15</v>
      </c>
      <c r="D805">
        <v>22.828663299999999</v>
      </c>
      <c r="E805">
        <v>16.393285169999999</v>
      </c>
      <c r="F805">
        <v>3.7044823650000001</v>
      </c>
      <c r="G805">
        <v>9.1884659999999993E-3</v>
      </c>
      <c r="H805">
        <v>10.654388389999999</v>
      </c>
      <c r="I805">
        <f t="shared" si="12"/>
        <v>13.391429670142857</v>
      </c>
    </row>
    <row r="806" spans="1:9" x14ac:dyDescent="0.25">
      <c r="A806">
        <v>805</v>
      </c>
      <c r="B806">
        <v>40.200000000000003</v>
      </c>
      <c r="C806" s="1">
        <v>3.7399999999999999E-7</v>
      </c>
      <c r="D806">
        <v>29.002307989999998</v>
      </c>
      <c r="E806">
        <v>29.23939644</v>
      </c>
      <c r="F806">
        <v>15.989720330000001</v>
      </c>
      <c r="G806" s="1">
        <v>6.5599999999999995E-5</v>
      </c>
      <c r="H806">
        <v>7.6081285999999998E-2</v>
      </c>
      <c r="I806">
        <f t="shared" si="12"/>
        <v>16.358224574285718</v>
      </c>
    </row>
    <row r="807" spans="1:9" x14ac:dyDescent="0.25">
      <c r="A807">
        <v>806</v>
      </c>
      <c r="B807">
        <v>40.25</v>
      </c>
      <c r="C807">
        <v>4.9283636999999998E-2</v>
      </c>
      <c r="D807">
        <v>3.5215061959999998</v>
      </c>
      <c r="E807">
        <v>33.082147239999998</v>
      </c>
      <c r="F807">
        <v>0.13323357799999999</v>
      </c>
      <c r="G807" s="1">
        <v>0.82305847700000001</v>
      </c>
      <c r="H807" s="1">
        <v>12.400936379999999</v>
      </c>
      <c r="I807">
        <f t="shared" si="12"/>
        <v>12.894309358285716</v>
      </c>
    </row>
    <row r="808" spans="1:9" x14ac:dyDescent="0.25">
      <c r="A808">
        <v>807</v>
      </c>
      <c r="B808">
        <v>40.299999999999997</v>
      </c>
      <c r="C808">
        <v>12.52133935</v>
      </c>
      <c r="D808">
        <v>0.744822384</v>
      </c>
      <c r="E808">
        <v>30.029507649999999</v>
      </c>
      <c r="F808">
        <v>2.1399999999999998E-6</v>
      </c>
      <c r="G808" s="1">
        <v>19.941375900000001</v>
      </c>
      <c r="H808" s="1">
        <v>6.235582333</v>
      </c>
      <c r="I808">
        <f t="shared" si="12"/>
        <v>15.681804250999999</v>
      </c>
    </row>
    <row r="809" spans="1:9" x14ac:dyDescent="0.25">
      <c r="A809">
        <v>808</v>
      </c>
      <c r="B809">
        <v>40.35</v>
      </c>
      <c r="C809">
        <v>6.141271691</v>
      </c>
      <c r="D809">
        <v>31.495070989999999</v>
      </c>
      <c r="E809">
        <v>36.684678050000002</v>
      </c>
      <c r="F809">
        <v>2.1799999999999999E-7</v>
      </c>
      <c r="G809" s="1">
        <v>3.3972029159999999</v>
      </c>
      <c r="H809" s="1">
        <v>6.0528379999999996E-3</v>
      </c>
      <c r="I809">
        <f t="shared" si="12"/>
        <v>16.867753814714284</v>
      </c>
    </row>
    <row r="810" spans="1:9" x14ac:dyDescent="0.25">
      <c r="A810">
        <v>809</v>
      </c>
      <c r="B810">
        <v>40.4</v>
      </c>
      <c r="C810">
        <v>5.8196330000000003E-3</v>
      </c>
      <c r="D810">
        <v>23.985297599999999</v>
      </c>
      <c r="E810">
        <v>16.069640809999999</v>
      </c>
      <c r="F810">
        <v>3.5942001000000001E-2</v>
      </c>
      <c r="G810" s="1">
        <v>38.245850140000002</v>
      </c>
      <c r="H810" s="1">
        <v>5.2027900000000001E-4</v>
      </c>
      <c r="I810">
        <f t="shared" si="12"/>
        <v>16.96329578042857</v>
      </c>
    </row>
    <row r="811" spans="1:9" x14ac:dyDescent="0.25">
      <c r="A811">
        <v>810</v>
      </c>
      <c r="B811">
        <v>40.450000000000003</v>
      </c>
      <c r="C811">
        <v>0.214339373</v>
      </c>
      <c r="D811">
        <v>35.651507019999997</v>
      </c>
      <c r="E811">
        <v>19.681641930000001</v>
      </c>
      <c r="F811">
        <v>11.78640981</v>
      </c>
      <c r="G811" s="1">
        <v>28.189833660000001</v>
      </c>
      <c r="H811">
        <v>2.3232149560000002</v>
      </c>
      <c r="I811">
        <f t="shared" si="12"/>
        <v>19.756706678428568</v>
      </c>
    </row>
    <row r="812" spans="1:9" x14ac:dyDescent="0.25">
      <c r="A812">
        <v>811</v>
      </c>
      <c r="B812">
        <v>40.5</v>
      </c>
      <c r="C812">
        <v>22.06375551</v>
      </c>
      <c r="D812">
        <v>10.672113769999999</v>
      </c>
      <c r="E812">
        <v>4.1471998729999999</v>
      </c>
      <c r="F812">
        <v>26.631536560000001</v>
      </c>
      <c r="G812" s="1">
        <v>13.355299130000001</v>
      </c>
      <c r="H812">
        <v>38.101375060000002</v>
      </c>
      <c r="I812">
        <f t="shared" si="12"/>
        <v>22.210182843285715</v>
      </c>
    </row>
    <row r="813" spans="1:9" x14ac:dyDescent="0.25">
      <c r="A813">
        <v>812</v>
      </c>
      <c r="B813">
        <v>40.549999999999997</v>
      </c>
      <c r="C813">
        <v>34.379831809999999</v>
      </c>
      <c r="D813">
        <v>17.252564629999998</v>
      </c>
      <c r="E813">
        <v>31.927624569999999</v>
      </c>
      <c r="F813">
        <v>32.259988700000001</v>
      </c>
      <c r="G813" s="1">
        <v>13.787075959999999</v>
      </c>
      <c r="H813">
        <v>39.602283450000002</v>
      </c>
      <c r="I813">
        <f t="shared" si="12"/>
        <v>29.965624160000004</v>
      </c>
    </row>
    <row r="814" spans="1:9" x14ac:dyDescent="0.25">
      <c r="A814">
        <v>813</v>
      </c>
      <c r="B814">
        <v>40.6</v>
      </c>
      <c r="C814">
        <v>3.356637198</v>
      </c>
      <c r="D814">
        <v>19.08546102</v>
      </c>
      <c r="E814">
        <v>6.2324408519999999</v>
      </c>
      <c r="F814">
        <v>31.439773500000001</v>
      </c>
      <c r="G814" s="1">
        <v>30.577488240000001</v>
      </c>
      <c r="H814">
        <v>1.8866158529999999</v>
      </c>
      <c r="I814">
        <f t="shared" si="12"/>
        <v>19.025488094714287</v>
      </c>
    </row>
    <row r="815" spans="1:9" x14ac:dyDescent="0.25">
      <c r="A815">
        <v>814</v>
      </c>
      <c r="B815">
        <v>40.65</v>
      </c>
      <c r="C815">
        <v>7.4875944309999998</v>
      </c>
      <c r="D815">
        <v>10.16736027</v>
      </c>
      <c r="E815">
        <v>19.75604199</v>
      </c>
      <c r="F815">
        <v>20.032207809999999</v>
      </c>
      <c r="G815">
        <v>14.380466820000001</v>
      </c>
      <c r="H815">
        <v>19.44870418</v>
      </c>
      <c r="I815">
        <f t="shared" si="12"/>
        <v>18.846053643000001</v>
      </c>
    </row>
    <row r="816" spans="1:9" x14ac:dyDescent="0.25">
      <c r="A816">
        <v>815</v>
      </c>
      <c r="B816">
        <v>40.700000000000003</v>
      </c>
      <c r="C816">
        <v>10.942766689999999</v>
      </c>
      <c r="D816">
        <v>18.690986710000001</v>
      </c>
      <c r="E816">
        <v>2.812670716</v>
      </c>
      <c r="F816">
        <v>0.43041238100000001</v>
      </c>
      <c r="G816">
        <v>4.7315489499999996</v>
      </c>
      <c r="H816" s="1">
        <v>1.5120062759999999</v>
      </c>
      <c r="I816">
        <f t="shared" si="12"/>
        <v>11.402913103285714</v>
      </c>
    </row>
    <row r="817" spans="1:9" x14ac:dyDescent="0.25">
      <c r="A817">
        <v>816</v>
      </c>
      <c r="B817">
        <v>40.75</v>
      </c>
      <c r="C817">
        <v>12.613308679999999</v>
      </c>
      <c r="D817">
        <v>8.1544197480000005</v>
      </c>
      <c r="E817">
        <v>30.887075790000001</v>
      </c>
      <c r="F817">
        <v>1.8600000000000001E-5</v>
      </c>
      <c r="G817">
        <v>25.731480609999998</v>
      </c>
      <c r="H817">
        <v>8.1936546610000001</v>
      </c>
      <c r="I817">
        <f t="shared" si="12"/>
        <v>18.047136869857145</v>
      </c>
    </row>
    <row r="818" spans="1:9" x14ac:dyDescent="0.25">
      <c r="A818">
        <v>817</v>
      </c>
      <c r="B818">
        <v>40.799999999999997</v>
      </c>
      <c r="C818">
        <v>6.6007059730000002</v>
      </c>
      <c r="D818">
        <v>8.1953801659999996</v>
      </c>
      <c r="E818">
        <v>6.541916649</v>
      </c>
      <c r="F818">
        <v>7.5699999999999994E-11</v>
      </c>
      <c r="G818">
        <v>7.5444630730000002</v>
      </c>
      <c r="H818">
        <v>25.980611979999999</v>
      </c>
      <c r="I818">
        <f t="shared" si="12"/>
        <v>13.666153977296529</v>
      </c>
    </row>
    <row r="819" spans="1:9" x14ac:dyDescent="0.25">
      <c r="A819">
        <v>818</v>
      </c>
      <c r="B819">
        <v>40.85</v>
      </c>
      <c r="C819">
        <v>19.517950339999999</v>
      </c>
      <c r="D819">
        <v>11.30771339</v>
      </c>
      <c r="E819" s="1">
        <v>6.1204579999999996E-3</v>
      </c>
      <c r="F819">
        <v>2.45479E-4</v>
      </c>
      <c r="G819">
        <v>16.91693738</v>
      </c>
      <c r="H819">
        <v>19.943734970000001</v>
      </c>
      <c r="I819">
        <f t="shared" si="12"/>
        <v>15.506100288142859</v>
      </c>
    </row>
    <row r="820" spans="1:9" x14ac:dyDescent="0.25">
      <c r="A820">
        <v>819</v>
      </c>
      <c r="B820">
        <v>40.9</v>
      </c>
      <c r="C820">
        <v>1.4491036150000001</v>
      </c>
      <c r="D820">
        <v>19.816074570000001</v>
      </c>
      <c r="E820" s="1">
        <v>0.77246736800000004</v>
      </c>
      <c r="F820">
        <v>1.568933484</v>
      </c>
      <c r="G820">
        <v>3.1276188970000001</v>
      </c>
      <c r="H820">
        <v>15.34526793</v>
      </c>
      <c r="I820">
        <f t="shared" si="12"/>
        <v>11.854209409142859</v>
      </c>
    </row>
    <row r="821" spans="1:9" x14ac:dyDescent="0.25">
      <c r="A821">
        <v>820</v>
      </c>
      <c r="B821">
        <v>40.950000000000003</v>
      </c>
      <c r="C821">
        <v>2.0775500000000001E-4</v>
      </c>
      <c r="D821">
        <v>1.216276119</v>
      </c>
      <c r="E821">
        <v>19.9221957</v>
      </c>
      <c r="F821">
        <v>19.357715599999999</v>
      </c>
      <c r="G821">
        <v>1.1168669999999999E-3</v>
      </c>
      <c r="H821">
        <v>26.38177057</v>
      </c>
      <c r="I821">
        <f t="shared" si="12"/>
        <v>15.404183230142857</v>
      </c>
    </row>
    <row r="822" spans="1:9" x14ac:dyDescent="0.25">
      <c r="A822">
        <v>821</v>
      </c>
      <c r="B822">
        <v>41</v>
      </c>
      <c r="C822" s="1">
        <v>5.7500000000000002E-11</v>
      </c>
      <c r="D822">
        <v>19.693580430000001</v>
      </c>
      <c r="E822">
        <v>0.99189382599999998</v>
      </c>
      <c r="F822">
        <v>0.46115903600000002</v>
      </c>
      <c r="G822">
        <v>7.7000000000000003E-10</v>
      </c>
      <c r="H822">
        <v>1.724817767</v>
      </c>
      <c r="I822">
        <f t="shared" si="12"/>
        <v>9.1244930085467839</v>
      </c>
    </row>
    <row r="823" spans="1:9" x14ac:dyDescent="0.25">
      <c r="A823">
        <v>822</v>
      </c>
      <c r="B823">
        <v>41.05</v>
      </c>
      <c r="C823" s="1">
        <v>3.0700000000000002E-20</v>
      </c>
      <c r="D823">
        <v>1.2908299270000001</v>
      </c>
      <c r="E823">
        <v>0.51404033400000004</v>
      </c>
      <c r="F823">
        <v>0.97961763300000004</v>
      </c>
      <c r="G823" s="1">
        <v>1.02E-18</v>
      </c>
      <c r="H823">
        <v>2.9674500000000001E-4</v>
      </c>
      <c r="I823">
        <f t="shared" si="12"/>
        <v>6.2621120912857133</v>
      </c>
    </row>
    <row r="824" spans="1:9" x14ac:dyDescent="0.25">
      <c r="A824">
        <v>823</v>
      </c>
      <c r="B824">
        <v>41.1</v>
      </c>
      <c r="C824" s="1">
        <v>3.1700000000000001E-32</v>
      </c>
      <c r="D824">
        <v>1.106312043</v>
      </c>
      <c r="E824">
        <v>19.534330610000001</v>
      </c>
      <c r="F824">
        <v>20.135900729999999</v>
      </c>
      <c r="G824" s="1">
        <v>2.6399999999999999E-30</v>
      </c>
      <c r="H824">
        <v>9.9099999999999999E-11</v>
      </c>
      <c r="I824">
        <f t="shared" si="12"/>
        <v>11.696649054728445</v>
      </c>
    </row>
    <row r="825" spans="1:9" x14ac:dyDescent="0.25">
      <c r="A825">
        <v>824</v>
      </c>
      <c r="B825">
        <v>41.15</v>
      </c>
      <c r="C825" s="1">
        <v>1.7999999999999999E-28</v>
      </c>
      <c r="D825">
        <v>19.857452970000001</v>
      </c>
      <c r="E825">
        <v>5.9447241750000002</v>
      </c>
      <c r="F825">
        <v>19.656960860000002</v>
      </c>
      <c r="G825" s="1">
        <v>6.99E-21</v>
      </c>
      <c r="H825">
        <v>6.3799999999999999E-20</v>
      </c>
      <c r="I825">
        <f t="shared" si="12"/>
        <v>12.372734000714287</v>
      </c>
    </row>
    <row r="826" spans="1:9" x14ac:dyDescent="0.25">
      <c r="A826">
        <v>825</v>
      </c>
      <c r="B826">
        <v>41.2</v>
      </c>
      <c r="C826" s="1">
        <v>2.8599999999999999E-17</v>
      </c>
      <c r="D826">
        <v>0.74203680900000002</v>
      </c>
      <c r="E826">
        <v>33.38600993</v>
      </c>
      <c r="F826">
        <v>22.321845280000002</v>
      </c>
      <c r="G826" s="1">
        <v>1.8999999999999999E-11</v>
      </c>
      <c r="H826" s="1">
        <v>1.4100000000000001E-21</v>
      </c>
      <c r="I826">
        <f t="shared" si="12"/>
        <v>13.949984574145573</v>
      </c>
    </row>
    <row r="827" spans="1:9" x14ac:dyDescent="0.25">
      <c r="A827">
        <v>826</v>
      </c>
      <c r="B827">
        <v>41.25</v>
      </c>
      <c r="C827" s="1">
        <v>8.7299999999999994E-9</v>
      </c>
      <c r="D827">
        <v>14.0401296</v>
      </c>
      <c r="E827">
        <v>13.458368719999999</v>
      </c>
      <c r="F827">
        <v>3.52533421</v>
      </c>
      <c r="G827" s="1">
        <v>1.00144E-4</v>
      </c>
      <c r="H827" s="1">
        <v>5.7699999999999998E-12</v>
      </c>
      <c r="I827">
        <f t="shared" si="12"/>
        <v>10.324847526105108</v>
      </c>
    </row>
    <row r="828" spans="1:9" x14ac:dyDescent="0.25">
      <c r="A828">
        <v>827</v>
      </c>
      <c r="B828">
        <v>41.3</v>
      </c>
      <c r="C828">
        <v>5.1527539999999998E-3</v>
      </c>
      <c r="D828">
        <v>25.674499860000001</v>
      </c>
      <c r="E828">
        <v>7.5566267219999999</v>
      </c>
      <c r="F828">
        <v>44.178296639999999</v>
      </c>
      <c r="G828">
        <v>1.017195061</v>
      </c>
      <c r="H828" s="1">
        <v>4.6600000000000001E-5</v>
      </c>
      <c r="I828">
        <f t="shared" si="12"/>
        <v>17.104545376714288</v>
      </c>
    </row>
    <row r="829" spans="1:9" x14ac:dyDescent="0.25">
      <c r="A829">
        <v>828</v>
      </c>
      <c r="B829">
        <v>41.35</v>
      </c>
      <c r="C829">
        <v>6.0745182560000002</v>
      </c>
      <c r="D829">
        <v>0.62501367500000005</v>
      </c>
      <c r="E829">
        <v>16.87984462</v>
      </c>
      <c r="F829">
        <v>30.590342100000001</v>
      </c>
      <c r="G829">
        <v>22.729426650000001</v>
      </c>
      <c r="H829" s="1">
        <v>0.80873617099999995</v>
      </c>
      <c r="I829">
        <f t="shared" si="12"/>
        <v>17.008268781714285</v>
      </c>
    </row>
    <row r="830" spans="1:9" x14ac:dyDescent="0.25">
      <c r="A830">
        <v>829</v>
      </c>
      <c r="B830">
        <v>41.4</v>
      </c>
      <c r="C830">
        <v>33.572828440000002</v>
      </c>
      <c r="D830" s="1">
        <v>7.5300000000000001E-5</v>
      </c>
      <c r="E830">
        <v>11.177467399999999</v>
      </c>
      <c r="F830">
        <v>8.7879858459999998</v>
      </c>
      <c r="G830">
        <v>26.302446159999999</v>
      </c>
      <c r="H830" s="1">
        <v>44.810800280000002</v>
      </c>
      <c r="I830">
        <f t="shared" si="12"/>
        <v>23.721657632285716</v>
      </c>
    </row>
    <row r="831" spans="1:9" x14ac:dyDescent="0.25">
      <c r="A831">
        <v>830</v>
      </c>
      <c r="B831">
        <v>41.45</v>
      </c>
      <c r="C831">
        <v>19.596611039999999</v>
      </c>
      <c r="D831">
        <v>0.656341803</v>
      </c>
      <c r="E831">
        <v>10.29795567</v>
      </c>
      <c r="F831">
        <v>12.522088370000001</v>
      </c>
      <c r="G831">
        <v>51.019860180000002</v>
      </c>
      <c r="H831">
        <v>59.42736094</v>
      </c>
      <c r="I831">
        <f t="shared" si="12"/>
        <v>27.852888286142861</v>
      </c>
    </row>
    <row r="832" spans="1:9" x14ac:dyDescent="0.25">
      <c r="A832">
        <v>831</v>
      </c>
      <c r="B832">
        <v>41.5</v>
      </c>
      <c r="C832">
        <v>0.16931059500000001</v>
      </c>
      <c r="D832">
        <v>31.260382700000001</v>
      </c>
      <c r="E832">
        <v>2.5523250000000001E-2</v>
      </c>
      <c r="F832">
        <v>0.18047237199999999</v>
      </c>
      <c r="G832">
        <v>44.30247808</v>
      </c>
      <c r="H832">
        <v>37.255557029999999</v>
      </c>
      <c r="I832">
        <f t="shared" si="12"/>
        <v>22.099103432428571</v>
      </c>
    </row>
    <row r="833" spans="1:9" x14ac:dyDescent="0.25">
      <c r="A833">
        <v>832</v>
      </c>
      <c r="B833">
        <v>41.55</v>
      </c>
      <c r="C833" s="1">
        <v>3.27E-6</v>
      </c>
      <c r="D833">
        <v>8.1885172750000006</v>
      </c>
      <c r="E833">
        <v>1.2200000000000001E-7</v>
      </c>
      <c r="F833">
        <v>15.93769013</v>
      </c>
      <c r="G833">
        <v>39.504201119999998</v>
      </c>
      <c r="H833">
        <v>33.054125509999999</v>
      </c>
      <c r="I833">
        <f t="shared" si="12"/>
        <v>19.747791061000004</v>
      </c>
    </row>
    <row r="834" spans="1:9" x14ac:dyDescent="0.25">
      <c r="A834">
        <v>833</v>
      </c>
      <c r="B834">
        <v>41.6</v>
      </c>
      <c r="C834" s="1">
        <v>1.1700000000000001E-8</v>
      </c>
      <c r="D834">
        <v>8.3074670000000007E-3</v>
      </c>
      <c r="E834">
        <v>1.13E-15</v>
      </c>
      <c r="F834">
        <v>3.73777954</v>
      </c>
      <c r="G834">
        <v>16.978248709999999</v>
      </c>
      <c r="H834">
        <v>2.5217082460000002</v>
      </c>
      <c r="I834">
        <f t="shared" si="12"/>
        <v>9.2637205678142873</v>
      </c>
    </row>
    <row r="835" spans="1:9" x14ac:dyDescent="0.25">
      <c r="A835">
        <v>834</v>
      </c>
      <c r="B835">
        <v>41.65</v>
      </c>
      <c r="C835">
        <v>6.178462E-3</v>
      </c>
      <c r="D835" s="1">
        <v>1.85E-8</v>
      </c>
      <c r="E835">
        <v>2.01E-26</v>
      </c>
      <c r="F835">
        <v>2.1236929999999998E-3</v>
      </c>
      <c r="G835">
        <v>0.12519291199999999</v>
      </c>
      <c r="H835">
        <v>6.6704399999999999E-4</v>
      </c>
      <c r="I835">
        <f t="shared" ref="I835:I898" si="13">AVERAGE(B835:H835)</f>
        <v>5.9691660185000002</v>
      </c>
    </row>
    <row r="836" spans="1:9" x14ac:dyDescent="0.25">
      <c r="A836">
        <v>835</v>
      </c>
      <c r="B836">
        <v>41.7</v>
      </c>
      <c r="C836">
        <v>6.3556838750000004</v>
      </c>
      <c r="D836" s="1">
        <v>4.5200000000000001E-15</v>
      </c>
      <c r="E836">
        <v>6.9300000000000001E-40</v>
      </c>
      <c r="F836">
        <v>2.0422563230000002</v>
      </c>
      <c r="G836">
        <v>1.975269E-3</v>
      </c>
      <c r="H836">
        <v>3.45E-10</v>
      </c>
      <c r="I836">
        <f t="shared" si="13"/>
        <v>7.1571307810492852</v>
      </c>
    </row>
    <row r="837" spans="1:9" x14ac:dyDescent="0.25">
      <c r="A837">
        <v>836</v>
      </c>
      <c r="B837">
        <v>41.75</v>
      </c>
      <c r="C837">
        <v>26.296014599999999</v>
      </c>
      <c r="D837" s="1">
        <v>3.22E-7</v>
      </c>
      <c r="E837">
        <v>4.6E-56</v>
      </c>
      <c r="F837">
        <v>18.66140965</v>
      </c>
      <c r="G837">
        <v>4.1755835650000002</v>
      </c>
      <c r="H837">
        <v>3.4400000000000001E-19</v>
      </c>
      <c r="I837">
        <f t="shared" si="13"/>
        <v>12.983286876714287</v>
      </c>
    </row>
    <row r="838" spans="1:9" x14ac:dyDescent="0.25">
      <c r="A838">
        <v>837</v>
      </c>
      <c r="B838">
        <v>41.8</v>
      </c>
      <c r="C838">
        <v>20.760075709999999</v>
      </c>
      <c r="D838">
        <v>4.5179960999999998E-2</v>
      </c>
      <c r="E838">
        <v>5.9E-75</v>
      </c>
      <c r="F838">
        <v>0.32972685600000001</v>
      </c>
      <c r="G838">
        <v>36.143604259999996</v>
      </c>
      <c r="H838">
        <v>7.6699999999999996E-13</v>
      </c>
      <c r="I838">
        <f t="shared" si="13"/>
        <v>14.154083826714395</v>
      </c>
    </row>
    <row r="839" spans="1:9" x14ac:dyDescent="0.25">
      <c r="A839">
        <v>838</v>
      </c>
      <c r="B839">
        <v>41.85</v>
      </c>
      <c r="C839">
        <v>3.9874126859999999</v>
      </c>
      <c r="D839">
        <v>12.2193094</v>
      </c>
      <c r="E839">
        <v>1.4599999999999999E-96</v>
      </c>
      <c r="F839">
        <v>2.2694970109999999</v>
      </c>
      <c r="G839">
        <v>19.505065259999999</v>
      </c>
      <c r="H839">
        <v>1.15E-5</v>
      </c>
      <c r="I839">
        <f t="shared" si="13"/>
        <v>11.404470836714285</v>
      </c>
    </row>
    <row r="840" spans="1:9" x14ac:dyDescent="0.25">
      <c r="A840">
        <v>839</v>
      </c>
      <c r="B840">
        <v>41.9</v>
      </c>
      <c r="C840">
        <v>1.9693340000000001E-3</v>
      </c>
      <c r="D840">
        <v>8.0023947040000003</v>
      </c>
      <c r="E840">
        <v>6.9899999999999996E-121</v>
      </c>
      <c r="F840">
        <v>18.301508569999999</v>
      </c>
      <c r="G840">
        <v>0.15211419800000001</v>
      </c>
      <c r="H840">
        <v>0.33400343900000001</v>
      </c>
      <c r="I840">
        <f t="shared" si="13"/>
        <v>9.8131414635714282</v>
      </c>
    </row>
    <row r="841" spans="1:9" x14ac:dyDescent="0.25">
      <c r="A841">
        <v>840</v>
      </c>
      <c r="B841">
        <v>41.95</v>
      </c>
      <c r="C841">
        <v>1.6661163999999999E-2</v>
      </c>
      <c r="D841">
        <v>19.290793799999999</v>
      </c>
      <c r="E841">
        <v>6.4500000000000005E-148</v>
      </c>
      <c r="F841">
        <v>2.484072769</v>
      </c>
      <c r="G841">
        <v>2.6900000000000001E-6</v>
      </c>
      <c r="H841">
        <v>18.695792740000002</v>
      </c>
      <c r="I841">
        <f t="shared" si="13"/>
        <v>11.776760451857143</v>
      </c>
    </row>
    <row r="842" spans="1:9" x14ac:dyDescent="0.25">
      <c r="A842">
        <v>841</v>
      </c>
      <c r="B842">
        <v>42</v>
      </c>
      <c r="C842">
        <v>8.9613722159999991</v>
      </c>
      <c r="D842">
        <v>0.44237034600000003</v>
      </c>
      <c r="E842" s="1">
        <v>1.1500000000000001E-177</v>
      </c>
      <c r="F842">
        <v>18.413518419999999</v>
      </c>
      <c r="G842" s="1">
        <v>9.2200000000000001E-14</v>
      </c>
      <c r="H842" s="1">
        <v>2.020209081</v>
      </c>
      <c r="I842">
        <f t="shared" si="13"/>
        <v>10.262495723285726</v>
      </c>
    </row>
    <row r="843" spans="1:9" x14ac:dyDescent="0.25">
      <c r="A843">
        <v>842</v>
      </c>
      <c r="B843">
        <v>42.05</v>
      </c>
      <c r="C843">
        <v>9.5506504430000003</v>
      </c>
      <c r="D843" s="1">
        <v>1.9599999999999999E-5</v>
      </c>
      <c r="E843" s="1">
        <v>3.95E-210</v>
      </c>
      <c r="F843">
        <v>0.45385140600000001</v>
      </c>
      <c r="G843" s="1">
        <v>1.1700000000000001E-11</v>
      </c>
      <c r="H843" s="1">
        <v>4.2141299999999999E-4</v>
      </c>
      <c r="I843">
        <f t="shared" si="13"/>
        <v>7.4364204088588144</v>
      </c>
    </row>
    <row r="844" spans="1:9" x14ac:dyDescent="0.25">
      <c r="A844">
        <v>843</v>
      </c>
      <c r="B844">
        <v>42.1</v>
      </c>
      <c r="C844">
        <v>17.921391620000001</v>
      </c>
      <c r="D844" s="1">
        <v>1.67E-12</v>
      </c>
      <c r="E844" s="1">
        <v>2.6300000000000002E-245</v>
      </c>
      <c r="F844">
        <v>18.342896840000002</v>
      </c>
      <c r="G844" s="1">
        <v>7.25E-5</v>
      </c>
      <c r="H844" s="1">
        <v>6.8800000000000002E-9</v>
      </c>
      <c r="I844">
        <f t="shared" si="13"/>
        <v>11.194908709554525</v>
      </c>
    </row>
    <row r="845" spans="1:9" x14ac:dyDescent="0.25">
      <c r="A845">
        <v>844</v>
      </c>
      <c r="B845">
        <v>42.15</v>
      </c>
      <c r="C845">
        <v>2.5157121990000002</v>
      </c>
      <c r="D845" s="1">
        <v>2.7599999999999998E-22</v>
      </c>
      <c r="E845">
        <v>3.3599999999999999E-283</v>
      </c>
      <c r="F845">
        <v>22.358270510000001</v>
      </c>
      <c r="G845" s="1">
        <v>0.86534810399999995</v>
      </c>
      <c r="H845" s="1">
        <v>4.4011240000000002E-3</v>
      </c>
      <c r="I845">
        <f t="shared" si="13"/>
        <v>9.6991045624285714</v>
      </c>
    </row>
    <row r="846" spans="1:9" x14ac:dyDescent="0.25">
      <c r="A846">
        <v>845</v>
      </c>
      <c r="B846">
        <v>42.2</v>
      </c>
      <c r="C846">
        <v>0.33473190800000002</v>
      </c>
      <c r="D846" s="1">
        <v>8.7999999999999997E-35</v>
      </c>
      <c r="E846">
        <v>0</v>
      </c>
      <c r="F846">
        <v>3.7960824479999999</v>
      </c>
      <c r="G846" s="1">
        <v>19.946856839999999</v>
      </c>
      <c r="H846">
        <v>6.0972475319999999</v>
      </c>
      <c r="I846">
        <f t="shared" si="13"/>
        <v>10.339274103999999</v>
      </c>
    </row>
    <row r="847" spans="1:9" x14ac:dyDescent="0.25">
      <c r="A847">
        <v>846</v>
      </c>
      <c r="B847">
        <v>42.25</v>
      </c>
      <c r="C847">
        <v>19.383958450000002</v>
      </c>
      <c r="D847" s="1">
        <v>2.0100000000000001E-34</v>
      </c>
      <c r="E847">
        <v>0</v>
      </c>
      <c r="F847">
        <v>23.584425889999999</v>
      </c>
      <c r="G847" s="1">
        <v>0.88760059199999997</v>
      </c>
      <c r="H847">
        <v>47.504841749999997</v>
      </c>
      <c r="I847">
        <f t="shared" si="13"/>
        <v>19.087260954571427</v>
      </c>
    </row>
    <row r="848" spans="1:9" x14ac:dyDescent="0.25">
      <c r="A848">
        <v>847</v>
      </c>
      <c r="B848">
        <v>42.3</v>
      </c>
      <c r="C848">
        <v>21.877661610000001</v>
      </c>
      <c r="D848" s="1">
        <v>5.3800000000000001E-22</v>
      </c>
      <c r="E848">
        <v>0</v>
      </c>
      <c r="F848">
        <v>11.466278340000001</v>
      </c>
      <c r="G848">
        <v>7.6199999999999995E-5</v>
      </c>
      <c r="H848">
        <v>45.450790179999998</v>
      </c>
      <c r="I848">
        <f t="shared" si="13"/>
        <v>17.299258047142857</v>
      </c>
    </row>
    <row r="849" spans="1:9" x14ac:dyDescent="0.25">
      <c r="A849">
        <v>848</v>
      </c>
      <c r="B849">
        <v>42.35</v>
      </c>
      <c r="C849">
        <v>1.1065701539999999</v>
      </c>
      <c r="D849" s="1">
        <v>2.7799999999999999E-12</v>
      </c>
      <c r="E849">
        <v>0</v>
      </c>
      <c r="F849">
        <v>3.4680171000000003E-2</v>
      </c>
      <c r="G849">
        <v>1.26E-11</v>
      </c>
      <c r="H849">
        <v>49.174442239999998</v>
      </c>
      <c r="I849">
        <f t="shared" si="13"/>
        <v>13.237956080716483</v>
      </c>
    </row>
    <row r="850" spans="1:9" x14ac:dyDescent="0.25">
      <c r="A850">
        <v>849</v>
      </c>
      <c r="B850">
        <v>42.4</v>
      </c>
      <c r="C850">
        <v>1.22163E-4</v>
      </c>
      <c r="D850" s="1">
        <v>2.8E-5</v>
      </c>
      <c r="E850">
        <v>0</v>
      </c>
      <c r="F850">
        <v>3.943701E-3</v>
      </c>
      <c r="G850">
        <v>4.0499999999999998E-21</v>
      </c>
      <c r="H850">
        <v>50.436366710000001</v>
      </c>
      <c r="I850">
        <f t="shared" si="13"/>
        <v>13.262922939142856</v>
      </c>
    </row>
    <row r="851" spans="1:9" x14ac:dyDescent="0.25">
      <c r="A851">
        <v>850</v>
      </c>
      <c r="B851">
        <v>42.45</v>
      </c>
      <c r="C851">
        <v>0.18888901499999999</v>
      </c>
      <c r="D851">
        <v>0.58605195099999996</v>
      </c>
      <c r="E851">
        <v>0</v>
      </c>
      <c r="F851">
        <v>5.2830697940000002</v>
      </c>
      <c r="G851">
        <v>2.5000000000000001E-33</v>
      </c>
      <c r="H851">
        <v>22.844059219999998</v>
      </c>
      <c r="I851">
        <f t="shared" si="13"/>
        <v>10.193152854285715</v>
      </c>
    </row>
    <row r="852" spans="1:9" x14ac:dyDescent="0.25">
      <c r="A852">
        <v>851</v>
      </c>
      <c r="B852">
        <v>42.5</v>
      </c>
      <c r="C852">
        <v>27.468828949999999</v>
      </c>
      <c r="D852">
        <v>37.549168780000002</v>
      </c>
      <c r="E852" s="1">
        <v>0</v>
      </c>
      <c r="F852">
        <v>13.66314865</v>
      </c>
      <c r="G852">
        <v>4.3300000000000003E-37</v>
      </c>
      <c r="H852">
        <v>0.24874975599999999</v>
      </c>
      <c r="I852">
        <f t="shared" si="13"/>
        <v>17.34712801942857</v>
      </c>
    </row>
    <row r="853" spans="1:9" x14ac:dyDescent="0.25">
      <c r="A853">
        <v>852</v>
      </c>
      <c r="B853">
        <v>42.55</v>
      </c>
      <c r="C853">
        <v>39.81526796</v>
      </c>
      <c r="D853">
        <v>45.69259864</v>
      </c>
      <c r="E853" s="1">
        <v>0</v>
      </c>
      <c r="F853">
        <v>6.8214189999999994E-2</v>
      </c>
      <c r="G853">
        <v>3.7899999999999999E-24</v>
      </c>
      <c r="H853">
        <v>1.1743377669999999</v>
      </c>
      <c r="I853">
        <f t="shared" si="13"/>
        <v>18.471488365285715</v>
      </c>
    </row>
    <row r="854" spans="1:9" x14ac:dyDescent="0.25">
      <c r="A854">
        <v>853</v>
      </c>
      <c r="B854">
        <v>42.6</v>
      </c>
      <c r="C854">
        <v>31.784748130000001</v>
      </c>
      <c r="D854">
        <v>37.506129729999998</v>
      </c>
      <c r="E854" s="1">
        <v>0</v>
      </c>
      <c r="F854">
        <v>6.5700000000000002E-7</v>
      </c>
      <c r="G854">
        <v>6.3899999999999998E-14</v>
      </c>
      <c r="H854">
        <v>19.8041959</v>
      </c>
      <c r="I854">
        <f t="shared" si="13"/>
        <v>18.813582059571438</v>
      </c>
    </row>
    <row r="855" spans="1:9" x14ac:dyDescent="0.25">
      <c r="A855">
        <v>854</v>
      </c>
      <c r="B855">
        <v>42.65</v>
      </c>
      <c r="C855">
        <v>0.54367384699999999</v>
      </c>
      <c r="D855">
        <v>38.477775739999998</v>
      </c>
      <c r="E855">
        <v>0</v>
      </c>
      <c r="F855">
        <v>1.2199999999999999E-14</v>
      </c>
      <c r="G855">
        <v>2.0899999999999999E-6</v>
      </c>
      <c r="H855">
        <v>0.64473804899999998</v>
      </c>
      <c r="I855">
        <f t="shared" si="13"/>
        <v>11.759455675142858</v>
      </c>
    </row>
    <row r="856" spans="1:9" x14ac:dyDescent="0.25">
      <c r="A856">
        <v>855</v>
      </c>
      <c r="B856">
        <v>42.7</v>
      </c>
      <c r="C856" s="1">
        <v>2.6299999999999999E-5</v>
      </c>
      <c r="D856">
        <v>22.591030880000002</v>
      </c>
      <c r="E856">
        <v>0</v>
      </c>
      <c r="F856">
        <v>4.3900000000000004E-25</v>
      </c>
      <c r="G856">
        <v>0.132918698</v>
      </c>
      <c r="H856">
        <v>4.0500000000000002E-5</v>
      </c>
      <c r="I856">
        <f t="shared" si="13"/>
        <v>9.3462880540000004</v>
      </c>
    </row>
    <row r="857" spans="1:9" x14ac:dyDescent="0.25">
      <c r="A857">
        <v>856</v>
      </c>
      <c r="B857">
        <v>42.75</v>
      </c>
      <c r="C857" s="1">
        <v>2.56E-12</v>
      </c>
      <c r="D857">
        <v>17.964475090000001</v>
      </c>
      <c r="E857">
        <v>0</v>
      </c>
      <c r="F857">
        <v>4.16E-22</v>
      </c>
      <c r="G857">
        <v>19.73631864</v>
      </c>
      <c r="H857">
        <v>4.92E-12</v>
      </c>
      <c r="I857">
        <f t="shared" si="13"/>
        <v>11.492970532858211</v>
      </c>
    </row>
    <row r="858" spans="1:9" x14ac:dyDescent="0.25">
      <c r="A858">
        <v>857</v>
      </c>
      <c r="B858">
        <v>42.8</v>
      </c>
      <c r="C858" s="1">
        <v>4.8500000000000004E-22</v>
      </c>
      <c r="D858">
        <v>19.79061712</v>
      </c>
      <c r="E858">
        <v>0</v>
      </c>
      <c r="F858">
        <v>2.28E-12</v>
      </c>
      <c r="G858">
        <v>29.97812489</v>
      </c>
      <c r="H858" s="1">
        <v>1.8800000000000001E-9</v>
      </c>
      <c r="I858">
        <f t="shared" si="13"/>
        <v>13.224106001697468</v>
      </c>
    </row>
    <row r="859" spans="1:9" x14ac:dyDescent="0.25">
      <c r="A859">
        <v>858</v>
      </c>
      <c r="B859">
        <v>42.85</v>
      </c>
      <c r="C859" s="1">
        <v>1.77E-34</v>
      </c>
      <c r="D859">
        <v>3.3767821929999999</v>
      </c>
      <c r="E859">
        <v>0</v>
      </c>
      <c r="F859">
        <v>2.4199999999999999E-5</v>
      </c>
      <c r="G859">
        <v>8.0950623789999998</v>
      </c>
      <c r="H859" s="1">
        <v>1.9692690000000001E-3</v>
      </c>
      <c r="I859">
        <f t="shared" si="13"/>
        <v>7.7605482915714274</v>
      </c>
    </row>
    <row r="860" spans="1:9" x14ac:dyDescent="0.25">
      <c r="A860">
        <v>859</v>
      </c>
      <c r="B860">
        <v>42.9</v>
      </c>
      <c r="C860" s="1">
        <v>1.25E-49</v>
      </c>
      <c r="D860">
        <v>0.54049951200000002</v>
      </c>
      <c r="E860">
        <v>0</v>
      </c>
      <c r="F860">
        <v>0.49794668199999997</v>
      </c>
      <c r="G860">
        <v>1.1824787999999999E-2</v>
      </c>
      <c r="H860" s="1">
        <v>3.983703759</v>
      </c>
      <c r="I860">
        <f t="shared" si="13"/>
        <v>6.847710677285713</v>
      </c>
    </row>
    <row r="861" spans="1:9" x14ac:dyDescent="0.25">
      <c r="A861">
        <v>860</v>
      </c>
      <c r="B861">
        <v>42.95</v>
      </c>
      <c r="C861" s="1">
        <v>1.7000000000000001E-67</v>
      </c>
      <c r="D861">
        <v>24.873223209999999</v>
      </c>
      <c r="E861">
        <v>0</v>
      </c>
      <c r="F861">
        <v>24.928602990000002</v>
      </c>
      <c r="G861">
        <v>3.3899999999999999E-8</v>
      </c>
      <c r="H861" s="1">
        <v>15.55709772</v>
      </c>
      <c r="I861">
        <f t="shared" si="13"/>
        <v>15.472703421985715</v>
      </c>
    </row>
    <row r="862" spans="1:9" x14ac:dyDescent="0.25">
      <c r="A862">
        <v>861</v>
      </c>
      <c r="B862">
        <v>43</v>
      </c>
      <c r="C862" s="1">
        <v>4.4700000000000001E-88</v>
      </c>
      <c r="D862">
        <v>15.058517699999999</v>
      </c>
      <c r="E862">
        <v>0</v>
      </c>
      <c r="F862">
        <v>14.905890360000001</v>
      </c>
      <c r="G862">
        <v>1.04E-13</v>
      </c>
      <c r="H862" s="1">
        <v>0.117333803</v>
      </c>
      <c r="I862">
        <f t="shared" si="13"/>
        <v>10.440248837571442</v>
      </c>
    </row>
    <row r="863" spans="1:9" x14ac:dyDescent="0.25">
      <c r="A863">
        <v>862</v>
      </c>
      <c r="B863">
        <v>43.05</v>
      </c>
      <c r="C863" s="1">
        <v>2.2699999999999999E-111</v>
      </c>
      <c r="D863">
        <v>8.0023139790000002</v>
      </c>
      <c r="E863">
        <v>0</v>
      </c>
      <c r="F863">
        <v>0.52139260200000004</v>
      </c>
      <c r="G863" s="1">
        <v>2.92E-6</v>
      </c>
      <c r="H863" s="1">
        <v>0.73458033499999997</v>
      </c>
      <c r="I863">
        <f t="shared" si="13"/>
        <v>7.472612833714285</v>
      </c>
    </row>
    <row r="864" spans="1:9" x14ac:dyDescent="0.25">
      <c r="A864">
        <v>863</v>
      </c>
      <c r="B864">
        <v>43.1</v>
      </c>
      <c r="C864" s="1">
        <v>2.2199999999999998E-137</v>
      </c>
      <c r="D864">
        <v>26.416709000000001</v>
      </c>
      <c r="E864">
        <v>0</v>
      </c>
      <c r="F864">
        <v>23.91664145</v>
      </c>
      <c r="G864" s="1">
        <v>0.15836635299999999</v>
      </c>
      <c r="H864" s="1">
        <v>22.129801690000001</v>
      </c>
      <c r="I864">
        <f t="shared" si="13"/>
        <v>16.531645499000003</v>
      </c>
    </row>
    <row r="865" spans="1:9" x14ac:dyDescent="0.25">
      <c r="A865">
        <v>864</v>
      </c>
      <c r="B865">
        <v>43.15</v>
      </c>
      <c r="C865" s="1">
        <v>1.0899999999999999E-139</v>
      </c>
      <c r="D865">
        <v>3.801608103</v>
      </c>
      <c r="E865">
        <v>0</v>
      </c>
      <c r="F865">
        <v>16.24522219</v>
      </c>
      <c r="G865" s="1">
        <v>16.561127979999998</v>
      </c>
      <c r="H865" s="1">
        <v>26.550786219999999</v>
      </c>
      <c r="I865">
        <f t="shared" si="13"/>
        <v>15.186963499000001</v>
      </c>
    </row>
    <row r="866" spans="1:9" x14ac:dyDescent="0.25">
      <c r="A866">
        <v>865</v>
      </c>
      <c r="B866">
        <v>43.2</v>
      </c>
      <c r="C866" s="1">
        <v>1.89E-113</v>
      </c>
      <c r="D866">
        <v>4.0016565530000001</v>
      </c>
      <c r="E866">
        <v>0</v>
      </c>
      <c r="F866">
        <v>0.13438618599999999</v>
      </c>
      <c r="G866" s="1">
        <v>3.3433080849999999</v>
      </c>
      <c r="H866" s="1">
        <v>18.891440240000001</v>
      </c>
      <c r="I866">
        <f t="shared" si="13"/>
        <v>9.9386844377142864</v>
      </c>
    </row>
    <row r="867" spans="1:9" x14ac:dyDescent="0.25">
      <c r="A867">
        <v>866</v>
      </c>
      <c r="B867">
        <v>43.25</v>
      </c>
      <c r="C867" s="1">
        <v>6.2900000000000001E-90</v>
      </c>
      <c r="D867">
        <v>36.28505294</v>
      </c>
      <c r="E867">
        <v>0</v>
      </c>
      <c r="F867">
        <v>12.11789379</v>
      </c>
      <c r="G867" s="1">
        <v>1.3029339999999999E-3</v>
      </c>
      <c r="H867" s="1">
        <v>18.61611409</v>
      </c>
      <c r="I867">
        <f t="shared" si="13"/>
        <v>15.752909107714284</v>
      </c>
    </row>
    <row r="868" spans="1:9" x14ac:dyDescent="0.25">
      <c r="A868">
        <v>867</v>
      </c>
      <c r="B868">
        <v>43.3</v>
      </c>
      <c r="C868" s="1">
        <v>4.0399999999999998E-69</v>
      </c>
      <c r="D868">
        <v>30.59323981</v>
      </c>
      <c r="E868">
        <v>0</v>
      </c>
      <c r="F868">
        <v>15.896504800000001</v>
      </c>
      <c r="G868" s="1">
        <v>9.7999999999999992E-10</v>
      </c>
      <c r="H868" s="1">
        <v>44.500495309999998</v>
      </c>
      <c r="I868">
        <f t="shared" si="13"/>
        <v>19.184319988711426</v>
      </c>
    </row>
    <row r="869" spans="1:9" x14ac:dyDescent="0.25">
      <c r="A869">
        <v>868</v>
      </c>
      <c r="B869">
        <v>43.35</v>
      </c>
      <c r="C869" s="1">
        <v>5.0199999999999999E-51</v>
      </c>
      <c r="D869">
        <v>10.341586209999999</v>
      </c>
      <c r="E869">
        <v>0</v>
      </c>
      <c r="F869">
        <v>12.10465138</v>
      </c>
      <c r="G869" s="1">
        <v>1.42E-18</v>
      </c>
      <c r="H869" s="1">
        <v>7.1295742190000002</v>
      </c>
      <c r="I869">
        <f t="shared" si="13"/>
        <v>10.41797311557143</v>
      </c>
    </row>
    <row r="870" spans="1:9" x14ac:dyDescent="0.25">
      <c r="A870">
        <v>869</v>
      </c>
      <c r="B870">
        <v>43.4</v>
      </c>
      <c r="C870" s="1">
        <v>1.2000000000000001E-35</v>
      </c>
      <c r="D870">
        <v>2.885068323</v>
      </c>
      <c r="E870">
        <v>0</v>
      </c>
      <c r="F870">
        <v>16.727902719999999</v>
      </c>
      <c r="G870" s="1">
        <v>5.21E-14</v>
      </c>
      <c r="H870" s="1">
        <v>13.908803710000001</v>
      </c>
      <c r="I870">
        <f t="shared" si="13"/>
        <v>10.988824964714293</v>
      </c>
    </row>
    <row r="871" spans="1:9" x14ac:dyDescent="0.25">
      <c r="A871">
        <v>870</v>
      </c>
      <c r="B871">
        <v>43.45</v>
      </c>
      <c r="C871" s="1">
        <v>5.5600000000000004E-23</v>
      </c>
      <c r="D871">
        <v>17.333738199999999</v>
      </c>
      <c r="E871">
        <v>0</v>
      </c>
      <c r="F871">
        <v>0.18796579799999999</v>
      </c>
      <c r="G871" s="1">
        <v>1.81E-6</v>
      </c>
      <c r="H871" s="1">
        <v>10.29198783</v>
      </c>
      <c r="I871">
        <f t="shared" si="13"/>
        <v>10.18052766257143</v>
      </c>
    </row>
    <row r="872" spans="1:9" x14ac:dyDescent="0.25">
      <c r="A872">
        <v>871</v>
      </c>
      <c r="B872">
        <v>43.5</v>
      </c>
      <c r="C872" s="1">
        <v>4.97E-13</v>
      </c>
      <c r="D872">
        <v>3.2704474160000001</v>
      </c>
      <c r="E872">
        <v>0</v>
      </c>
      <c r="F872">
        <v>9.8255723960000001</v>
      </c>
      <c r="G872" s="1">
        <v>0.12115569599999999</v>
      </c>
      <c r="H872" s="1">
        <v>32.813504620000003</v>
      </c>
      <c r="I872">
        <f t="shared" si="13"/>
        <v>12.790097161142929</v>
      </c>
    </row>
    <row r="873" spans="1:9" x14ac:dyDescent="0.25">
      <c r="A873">
        <v>872</v>
      </c>
      <c r="B873">
        <v>43.55</v>
      </c>
      <c r="C873" s="1">
        <v>8.5699999999999993E-6</v>
      </c>
      <c r="D873">
        <v>17.012845380000002</v>
      </c>
      <c r="E873">
        <v>0</v>
      </c>
      <c r="F873">
        <v>8.5006546630000006</v>
      </c>
      <c r="G873" s="1">
        <v>15.668090299999999</v>
      </c>
      <c r="H873" s="1">
        <v>2.1892862559999999</v>
      </c>
      <c r="I873">
        <f t="shared" si="13"/>
        <v>12.417269309857144</v>
      </c>
    </row>
    <row r="874" spans="1:9" x14ac:dyDescent="0.25">
      <c r="A874">
        <v>873</v>
      </c>
      <c r="B874">
        <v>43.6</v>
      </c>
      <c r="C874">
        <v>0.29095335700000002</v>
      </c>
      <c r="D874">
        <v>9.8312199289999995</v>
      </c>
      <c r="E874">
        <v>0</v>
      </c>
      <c r="F874">
        <v>12.50080327</v>
      </c>
      <c r="G874" s="1">
        <v>3.9115400810000001</v>
      </c>
      <c r="H874" s="1">
        <v>4.6343099999999999E-4</v>
      </c>
      <c r="I874">
        <f t="shared" si="13"/>
        <v>10.019282866857143</v>
      </c>
    </row>
    <row r="875" spans="1:9" x14ac:dyDescent="0.25">
      <c r="A875">
        <v>874</v>
      </c>
      <c r="B875">
        <v>43.65</v>
      </c>
      <c r="C875">
        <v>24.820364229999999</v>
      </c>
      <c r="D875">
        <v>33.134257320000003</v>
      </c>
      <c r="E875">
        <v>0</v>
      </c>
      <c r="F875">
        <v>33.061221070000002</v>
      </c>
      <c r="G875" s="1">
        <v>1.9053119999999999E-3</v>
      </c>
      <c r="H875" s="1">
        <v>1.96E-10</v>
      </c>
      <c r="I875">
        <f t="shared" si="13"/>
        <v>19.238249704599429</v>
      </c>
    </row>
    <row r="876" spans="1:9" x14ac:dyDescent="0.25">
      <c r="A876">
        <v>875</v>
      </c>
      <c r="B876">
        <v>43.7</v>
      </c>
      <c r="C876">
        <v>42.137728180000003</v>
      </c>
      <c r="D876">
        <v>29.767428649999999</v>
      </c>
      <c r="E876">
        <v>0</v>
      </c>
      <c r="F876">
        <v>35.334330199999997</v>
      </c>
      <c r="G876">
        <v>0.47038381899999998</v>
      </c>
      <c r="H876" s="1">
        <v>1.5999999999999999E-19</v>
      </c>
      <c r="I876">
        <f t="shared" si="13"/>
        <v>21.629981549857145</v>
      </c>
    </row>
    <row r="877" spans="1:9" x14ac:dyDescent="0.25">
      <c r="A877">
        <v>876</v>
      </c>
      <c r="B877">
        <v>43.75</v>
      </c>
      <c r="C877">
        <v>11.34439744</v>
      </c>
      <c r="D877">
        <v>5.2420421050000003</v>
      </c>
      <c r="E877">
        <v>0</v>
      </c>
      <c r="F877">
        <v>19.817764889999999</v>
      </c>
      <c r="G877">
        <v>30.99156838</v>
      </c>
      <c r="H877" s="1">
        <v>2.5300000000000002E-31</v>
      </c>
      <c r="I877">
        <f t="shared" si="13"/>
        <v>15.877967545000001</v>
      </c>
    </row>
    <row r="878" spans="1:9" x14ac:dyDescent="0.25">
      <c r="A878">
        <v>877</v>
      </c>
      <c r="B878">
        <v>43.8</v>
      </c>
      <c r="C878">
        <v>1.6966902999999998E-2</v>
      </c>
      <c r="D878">
        <v>7.9707683410000003</v>
      </c>
      <c r="E878">
        <v>0</v>
      </c>
      <c r="F878">
        <v>0.30826611399999998</v>
      </c>
      <c r="G878">
        <v>29.691356549999998</v>
      </c>
      <c r="H878">
        <v>7.6999999999999999E-46</v>
      </c>
      <c r="I878">
        <f t="shared" si="13"/>
        <v>11.683908272571427</v>
      </c>
    </row>
    <row r="879" spans="1:9" x14ac:dyDescent="0.25">
      <c r="A879">
        <v>878</v>
      </c>
      <c r="B879">
        <v>43.85</v>
      </c>
      <c r="C879" s="1">
        <v>5.8299999999999999E-8</v>
      </c>
      <c r="D879">
        <v>38.816695240000001</v>
      </c>
      <c r="E879" s="1">
        <v>0</v>
      </c>
      <c r="F879">
        <v>3.807714002</v>
      </c>
      <c r="G879">
        <v>21.689456180000001</v>
      </c>
      <c r="H879">
        <v>4.55E-63</v>
      </c>
      <c r="I879">
        <f t="shared" si="13"/>
        <v>15.451980782899998</v>
      </c>
    </row>
    <row r="880" spans="1:9" x14ac:dyDescent="0.25">
      <c r="A880">
        <v>879</v>
      </c>
      <c r="B880">
        <v>43.9</v>
      </c>
      <c r="C880" s="1">
        <v>3.9699999999999999E-16</v>
      </c>
      <c r="D880">
        <v>11.51686323</v>
      </c>
      <c r="E880" s="1">
        <v>0</v>
      </c>
      <c r="F880">
        <v>15.83895643</v>
      </c>
      <c r="G880">
        <v>20.599286190000001</v>
      </c>
      <c r="H880">
        <v>7.3199999999999999E-48</v>
      </c>
      <c r="I880">
        <f t="shared" si="13"/>
        <v>13.122157978571428</v>
      </c>
    </row>
    <row r="881" spans="1:9" x14ac:dyDescent="0.25">
      <c r="A881">
        <v>880</v>
      </c>
      <c r="B881">
        <v>43.95</v>
      </c>
      <c r="C881" s="1">
        <v>1E-13</v>
      </c>
      <c r="D881">
        <v>2.7016221E-2</v>
      </c>
      <c r="E881">
        <v>0</v>
      </c>
      <c r="F881">
        <v>9.0958807010000005</v>
      </c>
      <c r="G881">
        <v>0.51405558600000001</v>
      </c>
      <c r="H881">
        <v>5.2799999999999997E-33</v>
      </c>
      <c r="I881">
        <f t="shared" si="13"/>
        <v>7.6552789297142994</v>
      </c>
    </row>
    <row r="882" spans="1:9" x14ac:dyDescent="0.25">
      <c r="A882">
        <v>881</v>
      </c>
      <c r="B882">
        <v>44</v>
      </c>
      <c r="C882" s="1">
        <v>2.8399999999999999E-6</v>
      </c>
      <c r="D882">
        <v>4.2013468329999997</v>
      </c>
      <c r="E882">
        <v>0</v>
      </c>
      <c r="F882">
        <v>30.758905389999999</v>
      </c>
      <c r="G882">
        <v>2.62E-5</v>
      </c>
      <c r="H882">
        <v>7.3599999999999994E-21</v>
      </c>
      <c r="I882">
        <f t="shared" si="13"/>
        <v>11.280040180428571</v>
      </c>
    </row>
    <row r="883" spans="1:9" x14ac:dyDescent="0.25">
      <c r="A883">
        <v>882</v>
      </c>
      <c r="B883">
        <v>44.05</v>
      </c>
      <c r="C883">
        <v>0.15588300599999999</v>
      </c>
      <c r="D883">
        <v>15.50680442</v>
      </c>
      <c r="E883">
        <v>0</v>
      </c>
      <c r="F883">
        <v>19.59364828</v>
      </c>
      <c r="G883">
        <v>2.2240441999999999E-2</v>
      </c>
      <c r="H883">
        <v>1.9799999999999999E-11</v>
      </c>
      <c r="I883">
        <f t="shared" si="13"/>
        <v>11.332653735431398</v>
      </c>
    </row>
    <row r="884" spans="1:9" x14ac:dyDescent="0.25">
      <c r="A884">
        <v>883</v>
      </c>
      <c r="B884">
        <v>44.1</v>
      </c>
      <c r="C884">
        <v>16.50969834</v>
      </c>
      <c r="D884">
        <v>18.370395330000001</v>
      </c>
      <c r="E884">
        <v>0</v>
      </c>
      <c r="F884">
        <v>1.7737539710000001</v>
      </c>
      <c r="G884" s="1">
        <v>13.16268548</v>
      </c>
      <c r="H884">
        <v>1.03305E-4</v>
      </c>
      <c r="I884">
        <f t="shared" si="13"/>
        <v>13.41666234657143</v>
      </c>
    </row>
    <row r="885" spans="1:9" x14ac:dyDescent="0.25">
      <c r="A885">
        <v>884</v>
      </c>
      <c r="B885">
        <v>44.15</v>
      </c>
      <c r="C885">
        <v>3.3755068349999999</v>
      </c>
      <c r="D885">
        <v>3.495684324</v>
      </c>
      <c r="E885">
        <v>0</v>
      </c>
      <c r="F885">
        <v>3.1849100000000001E-4</v>
      </c>
      <c r="G885" s="1">
        <v>52.985386140000003</v>
      </c>
      <c r="H885">
        <v>1.0948947739999999</v>
      </c>
      <c r="I885">
        <f t="shared" si="13"/>
        <v>15.014541509142859</v>
      </c>
    </row>
    <row r="886" spans="1:9" x14ac:dyDescent="0.25">
      <c r="A886">
        <v>885</v>
      </c>
      <c r="B886">
        <v>44.2</v>
      </c>
      <c r="C886">
        <v>1.332289E-3</v>
      </c>
      <c r="D886">
        <v>19.779626019999998</v>
      </c>
      <c r="E886">
        <v>0</v>
      </c>
      <c r="F886">
        <v>1.12E-10</v>
      </c>
      <c r="G886" s="1">
        <v>39.270226409999999</v>
      </c>
      <c r="H886">
        <v>33.483821939999999</v>
      </c>
      <c r="I886">
        <f t="shared" si="13"/>
        <v>19.533572379873142</v>
      </c>
    </row>
    <row r="887" spans="1:9" x14ac:dyDescent="0.25">
      <c r="A887">
        <v>886</v>
      </c>
      <c r="B887">
        <v>44.25</v>
      </c>
      <c r="C887" s="1">
        <v>1.13E-9</v>
      </c>
      <c r="D887">
        <v>0.62842900499999998</v>
      </c>
      <c r="E887">
        <v>0</v>
      </c>
      <c r="F887">
        <v>1.59E-5</v>
      </c>
      <c r="G887" s="1">
        <v>26.83925065</v>
      </c>
      <c r="H887">
        <v>17.60840984</v>
      </c>
      <c r="I887">
        <f t="shared" si="13"/>
        <v>12.760872199447144</v>
      </c>
    </row>
    <row r="888" spans="1:9" x14ac:dyDescent="0.25">
      <c r="A888">
        <v>887</v>
      </c>
      <c r="B888">
        <v>44.3</v>
      </c>
      <c r="C888">
        <v>3.2983699999999998E-4</v>
      </c>
      <c r="D888">
        <v>2.4651362630000002</v>
      </c>
      <c r="E888">
        <v>0</v>
      </c>
      <c r="F888">
        <v>0.39577257900000001</v>
      </c>
      <c r="G888">
        <v>5.1036778140000001</v>
      </c>
      <c r="H888">
        <v>6.97569412</v>
      </c>
      <c r="I888">
        <f t="shared" si="13"/>
        <v>8.4629443732857137</v>
      </c>
    </row>
    <row r="889" spans="1:9" x14ac:dyDescent="0.25">
      <c r="A889">
        <v>888</v>
      </c>
      <c r="B889">
        <v>44.35</v>
      </c>
      <c r="C889">
        <v>1.972892267</v>
      </c>
      <c r="D889">
        <v>17.988998290000001</v>
      </c>
      <c r="E889">
        <v>0</v>
      </c>
      <c r="F889">
        <v>19.069390779999999</v>
      </c>
      <c r="G889">
        <v>3.5557230000000002E-3</v>
      </c>
      <c r="H889">
        <v>8.1633020000000008E-3</v>
      </c>
      <c r="I889">
        <f t="shared" si="13"/>
        <v>11.913285766</v>
      </c>
    </row>
    <row r="890" spans="1:9" x14ac:dyDescent="0.25">
      <c r="A890">
        <v>889</v>
      </c>
      <c r="B890">
        <v>44.4</v>
      </c>
      <c r="C890">
        <v>36.608621139999997</v>
      </c>
      <c r="D890">
        <v>5.5835615169999997</v>
      </c>
      <c r="E890">
        <v>0</v>
      </c>
      <c r="F890">
        <v>1.7775943599999999</v>
      </c>
      <c r="G890">
        <v>5.4138440000000001E-3</v>
      </c>
      <c r="H890">
        <v>5.6922443000000003E-2</v>
      </c>
      <c r="I890">
        <f t="shared" si="13"/>
        <v>12.633159043428572</v>
      </c>
    </row>
    <row r="891" spans="1:9" x14ac:dyDescent="0.25">
      <c r="A891">
        <v>890</v>
      </c>
      <c r="B891">
        <v>44.45</v>
      </c>
      <c r="C891">
        <v>23.70119128</v>
      </c>
      <c r="D891">
        <v>18.549674670000002</v>
      </c>
      <c r="E891" s="1">
        <v>0</v>
      </c>
      <c r="F891">
        <v>5.2414430789999997</v>
      </c>
      <c r="G891">
        <v>6.6982025099999998</v>
      </c>
      <c r="H891">
        <v>14.8570251</v>
      </c>
      <c r="I891">
        <f t="shared" si="13"/>
        <v>16.213933805571429</v>
      </c>
    </row>
    <row r="892" spans="1:9" x14ac:dyDescent="0.25">
      <c r="A892">
        <v>891</v>
      </c>
      <c r="B892">
        <v>44.5</v>
      </c>
      <c r="C892">
        <v>22.3445018</v>
      </c>
      <c r="D892">
        <v>14.20086495</v>
      </c>
      <c r="E892" s="1">
        <v>0</v>
      </c>
      <c r="F892">
        <v>13.844206509999999</v>
      </c>
      <c r="G892">
        <v>36.316076119999998</v>
      </c>
      <c r="H892">
        <v>24.724813640000001</v>
      </c>
      <c r="I892">
        <f t="shared" si="13"/>
        <v>22.275780431428569</v>
      </c>
    </row>
    <row r="893" spans="1:9" x14ac:dyDescent="0.25">
      <c r="A893">
        <v>892</v>
      </c>
      <c r="B893">
        <v>44.55</v>
      </c>
      <c r="C893">
        <v>20.667298729999999</v>
      </c>
      <c r="D893">
        <v>7.7955502999999995E-2</v>
      </c>
      <c r="E893">
        <v>0</v>
      </c>
      <c r="F893">
        <v>15.81336409</v>
      </c>
      <c r="G893">
        <v>31.939764149999998</v>
      </c>
      <c r="H893">
        <v>4.5805075830000002</v>
      </c>
      <c r="I893">
        <f t="shared" si="13"/>
        <v>16.804127150857145</v>
      </c>
    </row>
    <row r="894" spans="1:9" x14ac:dyDescent="0.25">
      <c r="A894">
        <v>893</v>
      </c>
      <c r="B894">
        <v>44.6</v>
      </c>
      <c r="C894">
        <v>0.401680331</v>
      </c>
      <c r="D894" s="1">
        <v>8.5300000000000003E-7</v>
      </c>
      <c r="E894">
        <v>0</v>
      </c>
      <c r="F894">
        <v>13.81940977</v>
      </c>
      <c r="G894">
        <v>24.312917079999998</v>
      </c>
      <c r="H894">
        <v>15.22704811</v>
      </c>
      <c r="I894">
        <f t="shared" si="13"/>
        <v>14.051579449142858</v>
      </c>
    </row>
    <row r="895" spans="1:9" x14ac:dyDescent="0.25">
      <c r="A895">
        <v>894</v>
      </c>
      <c r="B895">
        <v>44.65</v>
      </c>
      <c r="C895" s="1">
        <v>1.63E-5</v>
      </c>
      <c r="D895">
        <v>9.3658920000000007E-3</v>
      </c>
      <c r="E895">
        <v>0</v>
      </c>
      <c r="F895">
        <v>8.3495573810000003</v>
      </c>
      <c r="G895">
        <v>0.231822167</v>
      </c>
      <c r="H895">
        <v>3.2704292669999999</v>
      </c>
      <c r="I895">
        <f t="shared" si="13"/>
        <v>8.073027286714284</v>
      </c>
    </row>
    <row r="896" spans="1:9" x14ac:dyDescent="0.25">
      <c r="A896">
        <v>895</v>
      </c>
      <c r="B896">
        <v>44.7</v>
      </c>
      <c r="C896">
        <v>1.6661163E-2</v>
      </c>
      <c r="D896">
        <v>7.3305467689999997</v>
      </c>
      <c r="E896">
        <v>0</v>
      </c>
      <c r="F896">
        <v>1.3530383999999999E-2</v>
      </c>
      <c r="G896">
        <v>5.5500000000000002E-6</v>
      </c>
      <c r="H896">
        <v>38.539047150000002</v>
      </c>
      <c r="I896">
        <f t="shared" si="13"/>
        <v>12.942827288000002</v>
      </c>
    </row>
    <row r="897" spans="1:9" x14ac:dyDescent="0.25">
      <c r="A897">
        <v>896</v>
      </c>
      <c r="B897">
        <v>44.75</v>
      </c>
      <c r="C897">
        <v>8.9623007930000007</v>
      </c>
      <c r="D897">
        <v>14.02338788</v>
      </c>
      <c r="E897">
        <v>0</v>
      </c>
      <c r="F897">
        <v>1.36E-5</v>
      </c>
      <c r="G897">
        <v>2.6299999999999999E-13</v>
      </c>
      <c r="H897">
        <v>54.618482929999999</v>
      </c>
      <c r="I897">
        <f t="shared" si="13"/>
        <v>17.479169314714323</v>
      </c>
    </row>
    <row r="898" spans="1:9" x14ac:dyDescent="0.25">
      <c r="A898">
        <v>897</v>
      </c>
      <c r="B898">
        <v>44.8</v>
      </c>
      <c r="C898">
        <v>12.243177599999999</v>
      </c>
      <c r="D898">
        <v>17.227674530000002</v>
      </c>
      <c r="E898">
        <v>0</v>
      </c>
      <c r="F898">
        <v>0.36364169400000002</v>
      </c>
      <c r="G898">
        <v>3.0299999999999999E-15</v>
      </c>
      <c r="H898">
        <v>22.291172589999999</v>
      </c>
      <c r="I898">
        <f t="shared" si="13"/>
        <v>13.84652377342857</v>
      </c>
    </row>
    <row r="899" spans="1:9" x14ac:dyDescent="0.25">
      <c r="A899">
        <v>898</v>
      </c>
      <c r="B899">
        <v>44.85</v>
      </c>
      <c r="C899">
        <v>29.525354249999999</v>
      </c>
      <c r="D899">
        <v>2.3552689720000002</v>
      </c>
      <c r="E899">
        <v>0</v>
      </c>
      <c r="F899">
        <v>18.89391822</v>
      </c>
      <c r="G899">
        <v>2.4600000000000001E-7</v>
      </c>
      <c r="H899">
        <v>34.892439789999997</v>
      </c>
      <c r="I899">
        <f t="shared" ref="I899:I962" si="14">AVERAGE(B899:H899)</f>
        <v>18.645283068285714</v>
      </c>
    </row>
    <row r="900" spans="1:9" x14ac:dyDescent="0.25">
      <c r="A900">
        <v>899</v>
      </c>
      <c r="B900">
        <v>44.9</v>
      </c>
      <c r="C900">
        <v>6.578930282</v>
      </c>
      <c r="D900">
        <v>34.641939720000003</v>
      </c>
      <c r="E900">
        <v>0</v>
      </c>
      <c r="F900">
        <v>8.3113226610000002</v>
      </c>
      <c r="G900">
        <v>3.8624538E-2</v>
      </c>
      <c r="H900">
        <v>14.5226913</v>
      </c>
      <c r="I900">
        <f t="shared" si="14"/>
        <v>15.570501214428573</v>
      </c>
    </row>
    <row r="901" spans="1:9" x14ac:dyDescent="0.25">
      <c r="A901">
        <v>900</v>
      </c>
      <c r="B901">
        <v>44.95</v>
      </c>
      <c r="C901">
        <v>6.3017918000000006E-2</v>
      </c>
      <c r="D901">
        <v>48.86664236</v>
      </c>
      <c r="E901">
        <v>0</v>
      </c>
      <c r="F901">
        <v>41.930293560000003</v>
      </c>
      <c r="G901">
        <v>12.31193917</v>
      </c>
      <c r="H901">
        <v>8.2381618529999994</v>
      </c>
      <c r="I901">
        <f t="shared" si="14"/>
        <v>22.337150694428573</v>
      </c>
    </row>
    <row r="902" spans="1:9" x14ac:dyDescent="0.25">
      <c r="A902">
        <v>901</v>
      </c>
      <c r="B902">
        <v>45</v>
      </c>
      <c r="C902">
        <v>13.328801159999999</v>
      </c>
      <c r="D902">
        <v>14.130192729999999</v>
      </c>
      <c r="E902">
        <v>0</v>
      </c>
      <c r="F902">
        <v>10.58562115</v>
      </c>
      <c r="G902" s="1">
        <v>26.61226194</v>
      </c>
      <c r="H902">
        <v>1.3014852E-2</v>
      </c>
      <c r="I902">
        <f t="shared" si="14"/>
        <v>15.667127404571428</v>
      </c>
    </row>
    <row r="903" spans="1:9" x14ac:dyDescent="0.25">
      <c r="A903">
        <v>902</v>
      </c>
      <c r="B903">
        <v>45.05</v>
      </c>
      <c r="C903">
        <v>24.398529910000001</v>
      </c>
      <c r="D903">
        <v>2.8651976999999999E-2</v>
      </c>
      <c r="E903">
        <v>0</v>
      </c>
      <c r="F903">
        <v>0.53524885899999997</v>
      </c>
      <c r="G903" s="1">
        <v>1.1962862089999999</v>
      </c>
      <c r="H903">
        <v>3.9699999999999998E-8</v>
      </c>
      <c r="I903">
        <f t="shared" si="14"/>
        <v>10.172673856385712</v>
      </c>
    </row>
    <row r="904" spans="1:9" x14ac:dyDescent="0.25">
      <c r="A904">
        <v>903</v>
      </c>
      <c r="B904">
        <v>45.1</v>
      </c>
      <c r="C904">
        <v>2.068576905</v>
      </c>
      <c r="D904">
        <v>9.8574008000000005E-2</v>
      </c>
      <c r="E904">
        <v>0</v>
      </c>
      <c r="F904">
        <v>19.578023089999999</v>
      </c>
      <c r="G904" s="1">
        <v>1.3781399999999999E-4</v>
      </c>
      <c r="H904">
        <v>2.3400000000000001E-16</v>
      </c>
      <c r="I904">
        <f t="shared" si="14"/>
        <v>9.5493302595714287</v>
      </c>
    </row>
    <row r="905" spans="1:9" x14ac:dyDescent="0.25">
      <c r="A905">
        <v>904</v>
      </c>
      <c r="B905">
        <v>45.15</v>
      </c>
      <c r="C905">
        <v>4.4615900000000001E-4</v>
      </c>
      <c r="D905">
        <v>16.8174952</v>
      </c>
      <c r="E905">
        <v>0</v>
      </c>
      <c r="F905">
        <v>13.71344487</v>
      </c>
      <c r="G905" s="1">
        <v>3.08E-11</v>
      </c>
      <c r="H905">
        <v>2.6599999999999999E-27</v>
      </c>
      <c r="I905">
        <f t="shared" si="14"/>
        <v>10.811626604147255</v>
      </c>
    </row>
    <row r="906" spans="1:9" x14ac:dyDescent="0.25">
      <c r="A906">
        <v>905</v>
      </c>
      <c r="B906">
        <v>45.2</v>
      </c>
      <c r="C906">
        <v>0.208695303</v>
      </c>
      <c r="D906">
        <v>23.335107969999999</v>
      </c>
      <c r="E906">
        <v>0</v>
      </c>
      <c r="F906">
        <v>6.3309160660000003</v>
      </c>
      <c r="G906" s="1">
        <v>6.3899999999999998E-14</v>
      </c>
      <c r="H906">
        <v>5.8300000000000005E-41</v>
      </c>
      <c r="I906">
        <f t="shared" si="14"/>
        <v>10.724959905571437</v>
      </c>
    </row>
    <row r="907" spans="1:9" x14ac:dyDescent="0.25">
      <c r="A907">
        <v>906</v>
      </c>
      <c r="B907">
        <v>45.25</v>
      </c>
      <c r="C907">
        <v>17.425332340000001</v>
      </c>
      <c r="D907">
        <v>10.550419489999999</v>
      </c>
      <c r="E907">
        <v>0</v>
      </c>
      <c r="F907">
        <v>6.3001330000000003E-3</v>
      </c>
      <c r="G907" s="1">
        <v>2.08E-6</v>
      </c>
      <c r="H907">
        <v>2.4700000000000001E-57</v>
      </c>
      <c r="I907">
        <f t="shared" si="14"/>
        <v>10.461722006142855</v>
      </c>
    </row>
    <row r="908" spans="1:9" x14ac:dyDescent="0.25">
      <c r="A908">
        <v>907</v>
      </c>
      <c r="B908">
        <v>45.3</v>
      </c>
      <c r="C908">
        <v>2.808799542</v>
      </c>
      <c r="D908">
        <v>8.1273418970000009</v>
      </c>
      <c r="E908">
        <v>0</v>
      </c>
      <c r="F908">
        <v>1.22E-8</v>
      </c>
      <c r="G908" s="1">
        <v>0.131188735</v>
      </c>
      <c r="H908">
        <v>2.02E-76</v>
      </c>
      <c r="I908">
        <f t="shared" si="14"/>
        <v>8.0524757408857148</v>
      </c>
    </row>
    <row r="909" spans="1:9" x14ac:dyDescent="0.25">
      <c r="A909">
        <v>908</v>
      </c>
      <c r="B909">
        <v>45.35</v>
      </c>
      <c r="C909">
        <v>0.89748178899999997</v>
      </c>
      <c r="D909">
        <v>1.2538255999999999E-2</v>
      </c>
      <c r="E909">
        <v>0</v>
      </c>
      <c r="F909">
        <v>2.3411100000000001E-4</v>
      </c>
      <c r="G909" s="1">
        <v>15.93768976</v>
      </c>
      <c r="H909" s="1">
        <v>3.1899999999999998E-98</v>
      </c>
      <c r="I909">
        <f t="shared" si="14"/>
        <v>8.8854205594285709</v>
      </c>
    </row>
    <row r="910" spans="1:9" x14ac:dyDescent="0.25">
      <c r="A910">
        <v>909</v>
      </c>
      <c r="B910">
        <v>45.4</v>
      </c>
      <c r="C910">
        <v>27.17348076</v>
      </c>
      <c r="D910">
        <v>0.329183593</v>
      </c>
      <c r="E910">
        <v>0</v>
      </c>
      <c r="F910">
        <v>1.534007568</v>
      </c>
      <c r="G910" s="1">
        <v>3.73777954</v>
      </c>
      <c r="H910" s="1">
        <v>9.7299999999999998E-123</v>
      </c>
      <c r="I910">
        <f t="shared" si="14"/>
        <v>11.167778780142857</v>
      </c>
    </row>
    <row r="911" spans="1:9" x14ac:dyDescent="0.25">
      <c r="A911">
        <v>910</v>
      </c>
      <c r="B911">
        <v>45.45</v>
      </c>
      <c r="C911">
        <v>12.05816218</v>
      </c>
      <c r="D911">
        <v>18.66140965</v>
      </c>
      <c r="E911">
        <v>0</v>
      </c>
      <c r="F911">
        <v>19.40414217</v>
      </c>
      <c r="G911" s="1">
        <v>1.692238E-3</v>
      </c>
      <c r="H911" s="1">
        <v>5.7200000000000004E-150</v>
      </c>
      <c r="I911">
        <f t="shared" si="14"/>
        <v>13.653629462571429</v>
      </c>
    </row>
    <row r="912" spans="1:9" x14ac:dyDescent="0.25">
      <c r="A912">
        <v>911</v>
      </c>
      <c r="B912">
        <v>45.5</v>
      </c>
      <c r="C912">
        <v>3.3538379E-2</v>
      </c>
      <c r="D912">
        <v>2.042256321</v>
      </c>
      <c r="E912">
        <v>0</v>
      </c>
      <c r="F912">
        <v>1.5150970029999999</v>
      </c>
      <c r="G912" s="1">
        <v>1.4800000000000001E-9</v>
      </c>
      <c r="H912">
        <v>6.5000000000000001E-180</v>
      </c>
      <c r="I912">
        <f t="shared" si="14"/>
        <v>7.0129845292114288</v>
      </c>
    </row>
    <row r="913" spans="1:9" x14ac:dyDescent="0.25">
      <c r="A913">
        <v>912</v>
      </c>
      <c r="B913">
        <v>45.55</v>
      </c>
      <c r="C913" s="1">
        <v>1.9299999999999999E-7</v>
      </c>
      <c r="D913">
        <v>4.3286099999999999E-4</v>
      </c>
      <c r="E913">
        <v>0</v>
      </c>
      <c r="F913">
        <v>19.898717560000001</v>
      </c>
      <c r="G913" s="1">
        <v>2.5000000000000002E-18</v>
      </c>
      <c r="H913">
        <v>1.4300000000000001E-212</v>
      </c>
      <c r="I913">
        <f t="shared" si="14"/>
        <v>9.3498786591428562</v>
      </c>
    </row>
    <row r="914" spans="1:9" x14ac:dyDescent="0.25">
      <c r="A914">
        <v>913</v>
      </c>
      <c r="B914">
        <v>45.6</v>
      </c>
      <c r="C914" s="1">
        <v>2.9200000000000002E-5</v>
      </c>
      <c r="D914">
        <v>0.109735845</v>
      </c>
      <c r="E914">
        <v>0</v>
      </c>
      <c r="F914">
        <v>2.4393042039999999</v>
      </c>
      <c r="G914" s="1">
        <v>8.1300000000000001E-30</v>
      </c>
      <c r="H914">
        <v>6.0299999999999999E-248</v>
      </c>
      <c r="I914">
        <f t="shared" si="14"/>
        <v>6.8784384641428584</v>
      </c>
    </row>
    <row r="915" spans="1:9" x14ac:dyDescent="0.25">
      <c r="A915">
        <v>914</v>
      </c>
      <c r="B915">
        <v>45.65</v>
      </c>
      <c r="C915">
        <v>0.67191967799999996</v>
      </c>
      <c r="D915">
        <v>21.204477050000001</v>
      </c>
      <c r="E915">
        <v>0</v>
      </c>
      <c r="F915">
        <v>29.683809589999999</v>
      </c>
      <c r="G915" s="1">
        <v>6.41E-37</v>
      </c>
      <c r="H915">
        <v>4.9300000000000001E-286</v>
      </c>
      <c r="I915">
        <f t="shared" si="14"/>
        <v>13.887172331142859</v>
      </c>
    </row>
    <row r="916" spans="1:9" x14ac:dyDescent="0.25">
      <c r="A916">
        <v>915</v>
      </c>
      <c r="B916">
        <v>45.7</v>
      </c>
      <c r="C916">
        <v>44.980291749999999</v>
      </c>
      <c r="D916">
        <v>40.551780710000003</v>
      </c>
      <c r="E916">
        <v>0</v>
      </c>
      <c r="F916">
        <v>11.88479218</v>
      </c>
      <c r="G916" s="1">
        <v>5.2100000000000003E-24</v>
      </c>
      <c r="H916">
        <v>0</v>
      </c>
      <c r="I916">
        <f t="shared" si="14"/>
        <v>20.445266377142861</v>
      </c>
    </row>
    <row r="917" spans="1:9" x14ac:dyDescent="0.25">
      <c r="A917">
        <v>916</v>
      </c>
      <c r="B917">
        <v>45.75</v>
      </c>
      <c r="C917">
        <v>49.977307029999999</v>
      </c>
      <c r="D917">
        <v>16.194312419999999</v>
      </c>
      <c r="E917">
        <v>0</v>
      </c>
      <c r="F917">
        <v>17.188991770000001</v>
      </c>
      <c r="G917" s="1">
        <v>8.1600000000000001E-14</v>
      </c>
      <c r="H917">
        <v>1.39E-291</v>
      </c>
      <c r="I917">
        <f t="shared" si="14"/>
        <v>18.444373031428587</v>
      </c>
    </row>
    <row r="918" spans="1:9" x14ac:dyDescent="0.25">
      <c r="A918">
        <v>917</v>
      </c>
      <c r="B918">
        <v>45.8</v>
      </c>
      <c r="C918">
        <v>38.67677724</v>
      </c>
      <c r="D918">
        <v>6.9996643999999997E-2</v>
      </c>
      <c r="E918">
        <v>0</v>
      </c>
      <c r="F918">
        <v>20.04468739</v>
      </c>
      <c r="G918" s="1">
        <v>2.4700000000000001E-6</v>
      </c>
      <c r="H918">
        <v>4.0899999999999997E-253</v>
      </c>
      <c r="I918">
        <f t="shared" si="14"/>
        <v>14.941637677714283</v>
      </c>
    </row>
    <row r="919" spans="1:9" x14ac:dyDescent="0.25">
      <c r="A919">
        <v>918</v>
      </c>
      <c r="B919">
        <v>45.85</v>
      </c>
      <c r="C919">
        <v>13.5743916</v>
      </c>
      <c r="D919">
        <v>0.53522440400000004</v>
      </c>
      <c r="E919">
        <v>0</v>
      </c>
      <c r="F919">
        <v>0.94883945300000005</v>
      </c>
      <c r="G919" s="1">
        <v>0.144159062</v>
      </c>
      <c r="H919">
        <v>2.3200000000000002E-217</v>
      </c>
      <c r="I919">
        <f t="shared" si="14"/>
        <v>8.7218020741428557</v>
      </c>
    </row>
    <row r="920" spans="1:9" x14ac:dyDescent="0.25">
      <c r="A920">
        <v>919</v>
      </c>
      <c r="B920">
        <v>45.9</v>
      </c>
      <c r="C920">
        <v>11.0846844</v>
      </c>
      <c r="D920">
        <v>19.59015338</v>
      </c>
      <c r="E920">
        <v>0</v>
      </c>
      <c r="F920">
        <v>17.379216799999998</v>
      </c>
      <c r="G920" s="1">
        <v>16.252707520000001</v>
      </c>
      <c r="H920" s="1">
        <v>2.54E-184</v>
      </c>
      <c r="I920">
        <f t="shared" si="14"/>
        <v>15.743823157142856</v>
      </c>
    </row>
    <row r="921" spans="1:9" x14ac:dyDescent="0.25">
      <c r="A921">
        <v>920</v>
      </c>
      <c r="B921">
        <v>45.95</v>
      </c>
      <c r="C921">
        <v>18.826097090000001</v>
      </c>
      <c r="D921">
        <v>1.3842030540000001</v>
      </c>
      <c r="E921">
        <v>0</v>
      </c>
      <c r="F921">
        <v>2.8371011209999999</v>
      </c>
      <c r="G921" s="1">
        <v>3.537276587</v>
      </c>
      <c r="H921" s="1">
        <v>5.3499999999999997E-154</v>
      </c>
      <c r="I921">
        <f t="shared" si="14"/>
        <v>10.362096836000001</v>
      </c>
    </row>
    <row r="922" spans="1:9" x14ac:dyDescent="0.25">
      <c r="A922">
        <v>921</v>
      </c>
      <c r="B922">
        <v>46</v>
      </c>
      <c r="C922">
        <v>19.000350139999998</v>
      </c>
      <c r="D922">
        <v>1.8880899999999999E-4</v>
      </c>
      <c r="E922">
        <v>0</v>
      </c>
      <c r="F922">
        <v>0.59223338299999995</v>
      </c>
      <c r="G922">
        <v>4.7473384E-2</v>
      </c>
      <c r="H922">
        <v>2.1799999999999999E-126</v>
      </c>
      <c r="I922">
        <f t="shared" si="14"/>
        <v>9.3771779594285682</v>
      </c>
    </row>
    <row r="923" spans="1:9" x14ac:dyDescent="0.25">
      <c r="A923">
        <v>922</v>
      </c>
      <c r="B923">
        <v>46.05</v>
      </c>
      <c r="C923">
        <v>7.0211143000000004E-2</v>
      </c>
      <c r="D923">
        <v>5.1004700000000002E-4</v>
      </c>
      <c r="E923" s="1">
        <v>0</v>
      </c>
      <c r="F923">
        <v>31.069053419999999</v>
      </c>
      <c r="G923">
        <v>12.28054859</v>
      </c>
      <c r="H923">
        <v>1.7199999999999999E-101</v>
      </c>
      <c r="I923">
        <f t="shared" si="14"/>
        <v>12.781474742857142</v>
      </c>
    </row>
    <row r="924" spans="1:9" x14ac:dyDescent="0.25">
      <c r="A924">
        <v>923</v>
      </c>
      <c r="B924">
        <v>46.1</v>
      </c>
      <c r="C924">
        <v>0.32918418199999999</v>
      </c>
      <c r="D924">
        <v>2.3599675310000001</v>
      </c>
      <c r="E924">
        <v>0</v>
      </c>
      <c r="F924">
        <v>25.321568559999999</v>
      </c>
      <c r="G924">
        <v>7.2191695459999998</v>
      </c>
      <c r="H924">
        <v>2.6099999999999999E-79</v>
      </c>
      <c r="I924">
        <f t="shared" si="14"/>
        <v>11.618555688428572</v>
      </c>
    </row>
    <row r="925" spans="1:9" x14ac:dyDescent="0.25">
      <c r="A925">
        <v>924</v>
      </c>
      <c r="B925">
        <v>46.15</v>
      </c>
      <c r="C925">
        <v>18.662344430000001</v>
      </c>
      <c r="D925">
        <v>35.02383682</v>
      </c>
      <c r="E925">
        <v>0</v>
      </c>
      <c r="F925">
        <v>3.2042613480000002</v>
      </c>
      <c r="G925">
        <v>22.814515190000002</v>
      </c>
      <c r="H925">
        <v>7.6599999999999999E-60</v>
      </c>
      <c r="I925">
        <f t="shared" si="14"/>
        <v>17.979279684000002</v>
      </c>
    </row>
    <row r="926" spans="1:9" x14ac:dyDescent="0.25">
      <c r="A926">
        <v>925</v>
      </c>
      <c r="B926">
        <v>46.2</v>
      </c>
      <c r="C926">
        <v>4.9355494269999998</v>
      </c>
      <c r="D926">
        <v>3.6101815689999999</v>
      </c>
      <c r="E926">
        <v>0</v>
      </c>
      <c r="F926">
        <v>6.6739117419999996</v>
      </c>
      <c r="G926">
        <v>37.93867204</v>
      </c>
      <c r="H926">
        <v>4.3400000000000001E-43</v>
      </c>
      <c r="I926">
        <f t="shared" si="14"/>
        <v>14.194044968285713</v>
      </c>
    </row>
    <row r="927" spans="1:9" x14ac:dyDescent="0.25">
      <c r="A927">
        <v>926</v>
      </c>
      <c r="B927">
        <v>46.25</v>
      </c>
      <c r="C927">
        <v>17.288089450000001</v>
      </c>
      <c r="D927">
        <v>1.2845739999999999E-3</v>
      </c>
      <c r="E927">
        <v>0</v>
      </c>
      <c r="F927">
        <v>16.098062989999999</v>
      </c>
      <c r="G927">
        <v>34.548272939999997</v>
      </c>
      <c r="H927">
        <v>4.7399999999999998E-29</v>
      </c>
      <c r="I927">
        <f t="shared" si="14"/>
        <v>16.312244279142856</v>
      </c>
    </row>
    <row r="928" spans="1:9" x14ac:dyDescent="0.25">
      <c r="A928">
        <v>927</v>
      </c>
      <c r="B928">
        <v>46.3</v>
      </c>
      <c r="C928">
        <v>0.199406532</v>
      </c>
      <c r="D928">
        <v>1.9967930000000002E-3</v>
      </c>
      <c r="E928">
        <v>0</v>
      </c>
      <c r="F928">
        <v>45.505223890000003</v>
      </c>
      <c r="G928">
        <v>3.8398476609999999</v>
      </c>
      <c r="H928">
        <v>1.0000000000000001E-17</v>
      </c>
      <c r="I928">
        <f t="shared" si="14"/>
        <v>13.692353553714286</v>
      </c>
    </row>
    <row r="929" spans="1:9" x14ac:dyDescent="0.25">
      <c r="A929">
        <v>928</v>
      </c>
      <c r="B929">
        <v>46.35</v>
      </c>
      <c r="C929" s="1">
        <v>4.4399999999999998E-6</v>
      </c>
      <c r="D929">
        <v>4.5132690389999999</v>
      </c>
      <c r="E929">
        <v>0</v>
      </c>
      <c r="F929">
        <v>9.7711303869999995</v>
      </c>
      <c r="G929">
        <v>1.7494990000000001E-3</v>
      </c>
      <c r="H929">
        <v>4.08E-9</v>
      </c>
      <c r="I929">
        <f t="shared" si="14"/>
        <v>8.6623076241542858</v>
      </c>
    </row>
    <row r="930" spans="1:9" x14ac:dyDescent="0.25">
      <c r="A930">
        <v>929</v>
      </c>
      <c r="B930">
        <v>46.4</v>
      </c>
      <c r="C930" s="1">
        <v>2.08E-6</v>
      </c>
      <c r="D930">
        <v>38.504816689999998</v>
      </c>
      <c r="E930">
        <v>0</v>
      </c>
      <c r="F930">
        <v>1.3624934999999999E-2</v>
      </c>
      <c r="G930">
        <v>0.43620809799999999</v>
      </c>
      <c r="H930">
        <v>3.2546860000000001E-3</v>
      </c>
      <c r="I930">
        <f t="shared" si="14"/>
        <v>12.193986641285713</v>
      </c>
    </row>
    <row r="931" spans="1:9" x14ac:dyDescent="0.25">
      <c r="A931">
        <v>930</v>
      </c>
      <c r="B931">
        <v>46.45</v>
      </c>
      <c r="C931">
        <v>0.131188735</v>
      </c>
      <c r="D931">
        <v>20.135521789999999</v>
      </c>
      <c r="E931">
        <v>0</v>
      </c>
      <c r="F931">
        <v>3.3433081200000001</v>
      </c>
      <c r="G931">
        <v>19.258675539999999</v>
      </c>
      <c r="H931">
        <v>5.5955612190000004</v>
      </c>
      <c r="I931">
        <f t="shared" si="14"/>
        <v>13.559179343428571</v>
      </c>
    </row>
    <row r="932" spans="1:9" x14ac:dyDescent="0.25">
      <c r="A932">
        <v>931</v>
      </c>
      <c r="B932">
        <v>46.5</v>
      </c>
      <c r="C932">
        <v>15.93768976</v>
      </c>
      <c r="D932">
        <v>18.713221879999999</v>
      </c>
      <c r="E932">
        <v>0</v>
      </c>
      <c r="F932">
        <v>16.561127979999998</v>
      </c>
      <c r="G932">
        <v>1.6414159340000001</v>
      </c>
      <c r="H932">
        <v>41.200393460000001</v>
      </c>
      <c r="I932">
        <f t="shared" si="14"/>
        <v>20.079121287714283</v>
      </c>
    </row>
    <row r="933" spans="1:9" x14ac:dyDescent="0.25">
      <c r="A933">
        <v>932</v>
      </c>
      <c r="B933">
        <v>46.55</v>
      </c>
      <c r="C933">
        <v>3.73777954</v>
      </c>
      <c r="D933">
        <v>0.31526833100000001</v>
      </c>
      <c r="E933">
        <v>0</v>
      </c>
      <c r="F933">
        <v>0.15913047</v>
      </c>
      <c r="G933">
        <v>3.1980796999999998E-2</v>
      </c>
      <c r="H933">
        <v>31.170568360000001</v>
      </c>
      <c r="I933">
        <f t="shared" si="14"/>
        <v>11.709246785428572</v>
      </c>
    </row>
    <row r="934" spans="1:9" x14ac:dyDescent="0.25">
      <c r="A934">
        <v>933</v>
      </c>
      <c r="B934">
        <v>46.6</v>
      </c>
      <c r="C934">
        <v>1.692238E-3</v>
      </c>
      <c r="D934" s="1">
        <v>1.03E-5</v>
      </c>
      <c r="E934">
        <v>0</v>
      </c>
      <c r="F934">
        <v>2.6466031870000002</v>
      </c>
      <c r="G934">
        <v>11.043229330000001</v>
      </c>
      <c r="H934">
        <v>2.308850933</v>
      </c>
      <c r="I934">
        <f t="shared" si="14"/>
        <v>8.9429122840000002</v>
      </c>
    </row>
    <row r="935" spans="1:9" x14ac:dyDescent="0.25">
      <c r="A935">
        <v>934</v>
      </c>
      <c r="B935">
        <v>46.65</v>
      </c>
      <c r="C935" s="1">
        <v>1.4800000000000001E-9</v>
      </c>
      <c r="D935" s="1">
        <v>6.5500000000000004E-13</v>
      </c>
      <c r="E935">
        <v>0</v>
      </c>
      <c r="F935">
        <v>19.732536769999999</v>
      </c>
      <c r="G935">
        <v>18.335813569999999</v>
      </c>
      <c r="H935">
        <v>5.43553E-4</v>
      </c>
      <c r="I935">
        <f t="shared" si="14"/>
        <v>12.10269912778295</v>
      </c>
    </row>
    <row r="936" spans="1:9" x14ac:dyDescent="0.25">
      <c r="A936">
        <v>935</v>
      </c>
      <c r="B936">
        <v>46.7</v>
      </c>
      <c r="C936" s="1">
        <v>7.2899999999999999E-17</v>
      </c>
      <c r="D936" s="1">
        <v>4.51E-8</v>
      </c>
      <c r="E936">
        <v>0</v>
      </c>
      <c r="F936">
        <v>18.88971351</v>
      </c>
      <c r="G936">
        <v>7.5087135500000004</v>
      </c>
      <c r="H936">
        <v>2.5100000000000001E-10</v>
      </c>
      <c r="I936">
        <f t="shared" si="14"/>
        <v>10.442632443621573</v>
      </c>
    </row>
    <row r="937" spans="1:9" x14ac:dyDescent="0.25">
      <c r="A937">
        <v>936</v>
      </c>
      <c r="B937">
        <v>46.75</v>
      </c>
      <c r="C937" s="1">
        <v>1.6700000000000001E-8</v>
      </c>
      <c r="D937">
        <v>1.4055372999999999E-2</v>
      </c>
      <c r="E937">
        <v>0</v>
      </c>
      <c r="F937">
        <v>0.41531769099999999</v>
      </c>
      <c r="G937">
        <v>13.55200687</v>
      </c>
      <c r="H937">
        <v>2.2400000000000002E-19</v>
      </c>
      <c r="I937">
        <f t="shared" si="14"/>
        <v>8.6759114215285713</v>
      </c>
    </row>
    <row r="938" spans="1:9" x14ac:dyDescent="0.25">
      <c r="A938">
        <v>937</v>
      </c>
      <c r="B938">
        <v>46.8</v>
      </c>
      <c r="C938">
        <v>7.691168E-3</v>
      </c>
      <c r="D938">
        <v>8.5411093200000003</v>
      </c>
      <c r="E938">
        <v>0</v>
      </c>
      <c r="F938">
        <v>14.484596959999999</v>
      </c>
      <c r="G938">
        <v>5.3709823979999998</v>
      </c>
      <c r="H938">
        <v>3.8599999999999999E-31</v>
      </c>
      <c r="I938">
        <f t="shared" si="14"/>
        <v>10.743482835142856</v>
      </c>
    </row>
    <row r="939" spans="1:9" x14ac:dyDescent="0.25">
      <c r="A939">
        <v>938</v>
      </c>
      <c r="B939">
        <v>46.85</v>
      </c>
      <c r="C939">
        <v>6.8203810530000002</v>
      </c>
      <c r="D939">
        <v>24.194467670000002</v>
      </c>
      <c r="E939" s="1">
        <v>0</v>
      </c>
      <c r="F939">
        <v>4.9791797039999999</v>
      </c>
      <c r="G939">
        <v>4.1122119999999996E-3</v>
      </c>
      <c r="H939">
        <v>1.12E-25</v>
      </c>
      <c r="I939">
        <f t="shared" si="14"/>
        <v>11.835448662714285</v>
      </c>
    </row>
    <row r="940" spans="1:9" x14ac:dyDescent="0.25">
      <c r="A940">
        <v>939</v>
      </c>
      <c r="B940">
        <v>46.9</v>
      </c>
      <c r="C940">
        <v>11.849442229999999</v>
      </c>
      <c r="D940">
        <v>4.8045598810000003</v>
      </c>
      <c r="E940" s="1">
        <v>0</v>
      </c>
      <c r="F940">
        <v>18.227540640000001</v>
      </c>
      <c r="G940">
        <v>6.0799999999999997E-9</v>
      </c>
      <c r="H940">
        <v>4.2599999999999998E-15</v>
      </c>
      <c r="I940">
        <f t="shared" si="14"/>
        <v>11.683077536725715</v>
      </c>
    </row>
    <row r="941" spans="1:9" x14ac:dyDescent="0.25">
      <c r="A941">
        <v>940</v>
      </c>
      <c r="B941">
        <v>46.95</v>
      </c>
      <c r="C941">
        <v>16.89700376</v>
      </c>
      <c r="D941">
        <v>3.0730100000000002E-3</v>
      </c>
      <c r="E941" s="1">
        <v>0</v>
      </c>
      <c r="F941">
        <v>2.3169970530000001</v>
      </c>
      <c r="G941">
        <v>1.7299999999999999E-17</v>
      </c>
      <c r="H941">
        <v>3.1399999999999998E-7</v>
      </c>
      <c r="I941">
        <f t="shared" si="14"/>
        <v>9.4524391624285737</v>
      </c>
    </row>
    <row r="942" spans="1:9" x14ac:dyDescent="0.25">
      <c r="A942">
        <v>941</v>
      </c>
      <c r="B942">
        <v>47</v>
      </c>
      <c r="C942">
        <v>4.5263448549999996</v>
      </c>
      <c r="D942" s="1">
        <v>3.8099999999999999E-9</v>
      </c>
      <c r="E942" s="1">
        <v>0</v>
      </c>
      <c r="F942">
        <v>5.6866100000000004E-4</v>
      </c>
      <c r="G942">
        <v>9.55E-29</v>
      </c>
      <c r="H942">
        <v>4.5180120999999997E-2</v>
      </c>
      <c r="I942">
        <f t="shared" si="14"/>
        <v>7.3674419486871434</v>
      </c>
    </row>
    <row r="943" spans="1:9" x14ac:dyDescent="0.25">
      <c r="A943">
        <v>942</v>
      </c>
      <c r="B943">
        <v>47.05</v>
      </c>
      <c r="C943">
        <v>19.60995677</v>
      </c>
      <c r="D943" s="1">
        <v>9.13E-18</v>
      </c>
      <c r="E943">
        <v>0</v>
      </c>
      <c r="F943">
        <v>1.5520709999999999E-3</v>
      </c>
      <c r="G943">
        <v>1.8300000000000001E-33</v>
      </c>
      <c r="H943">
        <v>14.80614087</v>
      </c>
      <c r="I943">
        <f t="shared" si="14"/>
        <v>11.638235673000001</v>
      </c>
    </row>
    <row r="944" spans="1:9" x14ac:dyDescent="0.25">
      <c r="A944">
        <v>943</v>
      </c>
      <c r="B944">
        <v>47.1</v>
      </c>
      <c r="C944">
        <v>0.54257806099999994</v>
      </c>
      <c r="D944" s="1">
        <v>2.5500000000000001E-25</v>
      </c>
      <c r="E944">
        <v>0</v>
      </c>
      <c r="F944">
        <v>3.6036651310000001</v>
      </c>
      <c r="G944" s="1">
        <v>3.15E-21</v>
      </c>
      <c r="H944">
        <v>24.116937979999999</v>
      </c>
      <c r="I944">
        <f t="shared" si="14"/>
        <v>10.766168738857143</v>
      </c>
    </row>
    <row r="945" spans="1:9" x14ac:dyDescent="0.25">
      <c r="A945">
        <v>944</v>
      </c>
      <c r="B945">
        <v>47.15</v>
      </c>
      <c r="C945" s="1">
        <v>2.9E-5</v>
      </c>
      <c r="D945" s="1">
        <v>8.0399999999999997E-15</v>
      </c>
      <c r="E945">
        <v>0</v>
      </c>
      <c r="F945">
        <v>18.169721129999999</v>
      </c>
      <c r="G945" s="1">
        <v>1.0499999999999999E-11</v>
      </c>
      <c r="H945">
        <v>0.234870686</v>
      </c>
      <c r="I945">
        <f t="shared" si="14"/>
        <v>9.3649458308586429</v>
      </c>
    </row>
    <row r="946" spans="1:9" x14ac:dyDescent="0.25">
      <c r="A946">
        <v>945</v>
      </c>
      <c r="B946">
        <v>47.2</v>
      </c>
      <c r="C946" s="1">
        <v>2.99E-12</v>
      </c>
      <c r="D946" s="1">
        <v>4.8999999999999997E-7</v>
      </c>
      <c r="E946">
        <v>0</v>
      </c>
      <c r="F946">
        <v>21.672641649999999</v>
      </c>
      <c r="G946" s="1">
        <v>6.7299999999999996E-5</v>
      </c>
      <c r="H946">
        <v>0.33136301099999999</v>
      </c>
      <c r="I946">
        <f t="shared" si="14"/>
        <v>9.8862960644289988</v>
      </c>
    </row>
    <row r="947" spans="1:9" x14ac:dyDescent="0.25">
      <c r="A947">
        <v>946</v>
      </c>
      <c r="B947">
        <v>47.25</v>
      </c>
      <c r="C947" s="1">
        <v>5.9500000000000004E-22</v>
      </c>
      <c r="D947">
        <v>5.7564525999999998E-2</v>
      </c>
      <c r="E947">
        <v>0</v>
      </c>
      <c r="F947">
        <v>18.641349559999998</v>
      </c>
      <c r="G947" s="1">
        <v>0.83965851499999999</v>
      </c>
      <c r="H947">
        <v>25.8863582</v>
      </c>
      <c r="I947">
        <f t="shared" si="14"/>
        <v>13.239275828714286</v>
      </c>
    </row>
    <row r="948" spans="1:9" x14ac:dyDescent="0.25">
      <c r="A948">
        <v>947</v>
      </c>
      <c r="B948">
        <v>47.3</v>
      </c>
      <c r="C948" s="1">
        <v>2.2899999999999999E-34</v>
      </c>
      <c r="D948">
        <v>13.065252559999999</v>
      </c>
      <c r="E948">
        <v>0</v>
      </c>
      <c r="F948">
        <v>36.923096360000002</v>
      </c>
      <c r="G948" s="1">
        <v>26.91308197</v>
      </c>
      <c r="H948">
        <v>34.089167529999997</v>
      </c>
      <c r="I948">
        <f t="shared" si="14"/>
        <v>22.612942631428574</v>
      </c>
    </row>
    <row r="949" spans="1:9" x14ac:dyDescent="0.25">
      <c r="A949">
        <v>948</v>
      </c>
      <c r="B949">
        <v>47.35</v>
      </c>
      <c r="C949" s="1">
        <v>1.9299999999999999E-49</v>
      </c>
      <c r="D949">
        <v>5.7308345940000001</v>
      </c>
      <c r="E949">
        <v>0</v>
      </c>
      <c r="F949">
        <v>24.671854790000001</v>
      </c>
      <c r="G949" s="1">
        <v>33.310315979999999</v>
      </c>
      <c r="H949">
        <v>1.023667069</v>
      </c>
      <c r="I949">
        <f t="shared" si="14"/>
        <v>16.012381776142856</v>
      </c>
    </row>
    <row r="950" spans="1:9" x14ac:dyDescent="0.25">
      <c r="A950">
        <v>949</v>
      </c>
      <c r="B950">
        <v>47.4</v>
      </c>
      <c r="C950" s="1">
        <v>4.3499999999999998E-35</v>
      </c>
      <c r="D950">
        <v>6.3373574489999998</v>
      </c>
      <c r="E950">
        <v>0</v>
      </c>
      <c r="F950">
        <v>0.589740657</v>
      </c>
      <c r="G950" s="1">
        <v>1.274776557</v>
      </c>
      <c r="H950">
        <v>9.3300000000000005E-5</v>
      </c>
      <c r="I950">
        <f t="shared" si="14"/>
        <v>7.9431382804285722</v>
      </c>
    </row>
    <row r="951" spans="1:9" x14ac:dyDescent="0.25">
      <c r="A951">
        <v>950</v>
      </c>
      <c r="B951">
        <v>47.45</v>
      </c>
      <c r="C951" s="1">
        <v>1.5699999999999999E-22</v>
      </c>
      <c r="D951">
        <v>16.934384439999999</v>
      </c>
      <c r="E951" s="1">
        <v>0</v>
      </c>
      <c r="F951">
        <v>1.10097E-4</v>
      </c>
      <c r="G951" s="1">
        <v>27.840104140000001</v>
      </c>
      <c r="H951">
        <v>1.6999999999999999E-11</v>
      </c>
      <c r="I951">
        <f t="shared" si="14"/>
        <v>13.174942668145288</v>
      </c>
    </row>
    <row r="952" spans="1:9" x14ac:dyDescent="0.25">
      <c r="A952">
        <v>951</v>
      </c>
      <c r="B952">
        <v>47.5</v>
      </c>
      <c r="C952" s="1">
        <v>1.09E-12</v>
      </c>
      <c r="D952">
        <v>46.067584910000001</v>
      </c>
      <c r="E952" s="1">
        <v>0</v>
      </c>
      <c r="F952">
        <v>0.89735197899999997</v>
      </c>
      <c r="G952" s="1">
        <v>11.198109949999999</v>
      </c>
      <c r="H952">
        <v>6.0200000000000003E-21</v>
      </c>
      <c r="I952">
        <f t="shared" si="14"/>
        <v>15.094720977000156</v>
      </c>
    </row>
    <row r="953" spans="1:9" x14ac:dyDescent="0.25">
      <c r="A953">
        <v>952</v>
      </c>
      <c r="B953">
        <v>47.55</v>
      </c>
      <c r="C953" s="1">
        <v>1.4600000000000001E-5</v>
      </c>
      <c r="D953">
        <v>30.066509809999999</v>
      </c>
      <c r="E953" s="1">
        <v>0</v>
      </c>
      <c r="F953">
        <v>27.74374259</v>
      </c>
      <c r="G953" s="1">
        <v>19.220039150000002</v>
      </c>
      <c r="H953">
        <v>4.11E-33</v>
      </c>
      <c r="I953">
        <f t="shared" si="14"/>
        <v>17.797186592857141</v>
      </c>
    </row>
    <row r="954" spans="1:9" x14ac:dyDescent="0.25">
      <c r="A954">
        <v>953</v>
      </c>
      <c r="B954">
        <v>47.6</v>
      </c>
      <c r="C954">
        <v>0.37941497600000001</v>
      </c>
      <c r="D954">
        <v>0.81158978000000004</v>
      </c>
      <c r="E954" s="1">
        <v>0</v>
      </c>
      <c r="F954">
        <v>30.712489680000001</v>
      </c>
      <c r="G954" s="1">
        <v>1.678284254</v>
      </c>
      <c r="H954">
        <v>5.4200000000000002E-48</v>
      </c>
      <c r="I954">
        <f t="shared" si="14"/>
        <v>11.597396955714286</v>
      </c>
    </row>
    <row r="955" spans="1:9" x14ac:dyDescent="0.25">
      <c r="A955">
        <v>954</v>
      </c>
      <c r="B955">
        <v>47.65</v>
      </c>
      <c r="C955">
        <v>19.19319561</v>
      </c>
      <c r="D955">
        <v>22.499900010000001</v>
      </c>
      <c r="E955" s="1">
        <v>0</v>
      </c>
      <c r="F955">
        <v>7.2995004320000003</v>
      </c>
      <c r="G955" s="1">
        <v>2.8309500000000003E-4</v>
      </c>
      <c r="H955">
        <v>1.3799999999999999E-65</v>
      </c>
      <c r="I955">
        <f t="shared" si="14"/>
        <v>13.806125592428572</v>
      </c>
    </row>
    <row r="956" spans="1:9" x14ac:dyDescent="0.25">
      <c r="A956">
        <v>955</v>
      </c>
      <c r="B956">
        <v>47.7</v>
      </c>
      <c r="C956">
        <v>19.302608549999999</v>
      </c>
      <c r="D956">
        <v>22.70446424</v>
      </c>
      <c r="E956" s="1">
        <v>0</v>
      </c>
      <c r="F956">
        <v>18.325160409999999</v>
      </c>
      <c r="G956" s="1">
        <v>2.6364699999999999E-4</v>
      </c>
      <c r="H956">
        <v>2.6500000000000001E-64</v>
      </c>
      <c r="I956">
        <f t="shared" si="14"/>
        <v>15.433213835285715</v>
      </c>
    </row>
    <row r="957" spans="1:9" x14ac:dyDescent="0.25">
      <c r="A957">
        <v>956</v>
      </c>
      <c r="B957">
        <v>47.75</v>
      </c>
      <c r="C957">
        <v>2.7820059929999998</v>
      </c>
      <c r="D957">
        <v>24.853110900000001</v>
      </c>
      <c r="E957" s="1">
        <v>0</v>
      </c>
      <c r="F957">
        <v>14.43481441</v>
      </c>
      <c r="G957">
        <v>1.6233785430000001</v>
      </c>
      <c r="H957">
        <v>6.8000000000000003E-47</v>
      </c>
      <c r="I957">
        <f t="shared" si="14"/>
        <v>13.063329978000001</v>
      </c>
    </row>
    <row r="958" spans="1:9" x14ac:dyDescent="0.25">
      <c r="A958">
        <v>957</v>
      </c>
      <c r="B958">
        <v>47.8</v>
      </c>
      <c r="C958">
        <v>8.5504799999999996E-4</v>
      </c>
      <c r="D958">
        <v>26.059089459999999</v>
      </c>
      <c r="E958" s="1">
        <v>0</v>
      </c>
      <c r="F958">
        <v>8.4006688999999996E-2</v>
      </c>
      <c r="G958">
        <v>21.48359877</v>
      </c>
      <c r="H958">
        <v>3.3700000000000003E-32</v>
      </c>
      <c r="I958">
        <f t="shared" si="14"/>
        <v>13.632507138142858</v>
      </c>
    </row>
    <row r="959" spans="1:9" x14ac:dyDescent="0.25">
      <c r="A959">
        <v>958</v>
      </c>
      <c r="B959">
        <v>47.85</v>
      </c>
      <c r="C959" s="1">
        <v>5.0700000000000001E-10</v>
      </c>
      <c r="D959">
        <v>33.789935049999997</v>
      </c>
      <c r="E959">
        <v>0</v>
      </c>
      <c r="F959">
        <v>2.490200186</v>
      </c>
      <c r="G959">
        <v>19.608933350000001</v>
      </c>
      <c r="H959">
        <v>3.2300000000000001E-20</v>
      </c>
      <c r="I959">
        <f t="shared" si="14"/>
        <v>14.819866940929572</v>
      </c>
    </row>
    <row r="960" spans="1:9" x14ac:dyDescent="0.25">
      <c r="A960">
        <v>959</v>
      </c>
      <c r="B960">
        <v>47.9</v>
      </c>
      <c r="C960" s="1">
        <v>5.8100000000000003E-19</v>
      </c>
      <c r="D960">
        <v>25.817574019999999</v>
      </c>
      <c r="E960">
        <v>0</v>
      </c>
      <c r="F960">
        <v>19.900840980000002</v>
      </c>
      <c r="G960">
        <v>20.208936210000001</v>
      </c>
      <c r="H960">
        <v>5.9899999999999995E-11</v>
      </c>
      <c r="I960">
        <f t="shared" si="14"/>
        <v>16.261050172865701</v>
      </c>
    </row>
    <row r="961" spans="1:9" x14ac:dyDescent="0.25">
      <c r="A961">
        <v>960</v>
      </c>
      <c r="B961">
        <v>47.95</v>
      </c>
      <c r="C961" s="1">
        <v>1.9800000000000001E-20</v>
      </c>
      <c r="D961">
        <v>12.63620712</v>
      </c>
      <c r="E961">
        <v>0</v>
      </c>
      <c r="F961">
        <v>19.044824179999999</v>
      </c>
      <c r="G961">
        <v>1.141399346</v>
      </c>
      <c r="H961">
        <v>2.1840499999999999E-4</v>
      </c>
      <c r="I961">
        <f t="shared" si="14"/>
        <v>11.538949864428572</v>
      </c>
    </row>
    <row r="962" spans="1:9" x14ac:dyDescent="0.25">
      <c r="A962">
        <v>961</v>
      </c>
      <c r="B962">
        <v>48</v>
      </c>
      <c r="C962" s="1">
        <v>4.1400000000000001E-11</v>
      </c>
      <c r="D962">
        <v>6.5828189549999996</v>
      </c>
      <c r="E962">
        <v>0</v>
      </c>
      <c r="F962">
        <v>0.34867472999999999</v>
      </c>
      <c r="G962">
        <v>15.89544478</v>
      </c>
      <c r="H962">
        <v>1.691641704</v>
      </c>
      <c r="I962">
        <f t="shared" si="14"/>
        <v>10.359797167005917</v>
      </c>
    </row>
    <row r="963" spans="1:9" x14ac:dyDescent="0.25">
      <c r="A963">
        <v>962</v>
      </c>
      <c r="B963">
        <v>48.05</v>
      </c>
      <c r="C963">
        <v>1.6736799999999999E-4</v>
      </c>
      <c r="D963">
        <v>7.4459038919999996</v>
      </c>
      <c r="E963">
        <v>0</v>
      </c>
      <c r="F963">
        <v>0.50026918399999998</v>
      </c>
      <c r="G963">
        <v>19.454343690000002</v>
      </c>
      <c r="H963">
        <v>39.786416199999998</v>
      </c>
      <c r="I963">
        <f t="shared" ref="I963:I1026" si="15">AVERAGE(B963:H963)</f>
        <v>16.462442904857141</v>
      </c>
    </row>
    <row r="964" spans="1:9" x14ac:dyDescent="0.25">
      <c r="A964">
        <v>963</v>
      </c>
      <c r="B964">
        <v>48.1</v>
      </c>
      <c r="C964">
        <v>1.309134861</v>
      </c>
      <c r="D964">
        <v>17.046992679999999</v>
      </c>
      <c r="E964">
        <v>0</v>
      </c>
      <c r="F964">
        <v>19.491264820000001</v>
      </c>
      <c r="G964">
        <v>3.9499511850000002</v>
      </c>
      <c r="H964">
        <v>40.38518432</v>
      </c>
      <c r="I964">
        <f t="shared" si="15"/>
        <v>18.611789695142857</v>
      </c>
    </row>
    <row r="965" spans="1:9" x14ac:dyDescent="0.25">
      <c r="A965">
        <v>964</v>
      </c>
      <c r="B965">
        <v>48.15</v>
      </c>
      <c r="C965">
        <v>24.52698462</v>
      </c>
      <c r="D965">
        <v>12.613847270000001</v>
      </c>
      <c r="E965">
        <v>0</v>
      </c>
      <c r="F965">
        <v>2.2211014050000002</v>
      </c>
      <c r="G965">
        <v>2.444666647</v>
      </c>
      <c r="H965">
        <v>22.580444610000001</v>
      </c>
      <c r="I965">
        <f t="shared" si="15"/>
        <v>16.076720650285715</v>
      </c>
    </row>
    <row r="966" spans="1:9" x14ac:dyDescent="0.25">
      <c r="A966">
        <v>965</v>
      </c>
      <c r="B966">
        <v>48.2</v>
      </c>
      <c r="C966">
        <v>30.37071181</v>
      </c>
      <c r="D966">
        <v>5.0507688000000002E-2</v>
      </c>
      <c r="E966">
        <v>0</v>
      </c>
      <c r="F966">
        <v>23.931100130000001</v>
      </c>
      <c r="G966" s="1">
        <v>22.85003085</v>
      </c>
      <c r="H966">
        <v>0.70679511500000003</v>
      </c>
      <c r="I966">
        <f t="shared" si="15"/>
        <v>18.015592227571428</v>
      </c>
    </row>
    <row r="967" spans="1:9" x14ac:dyDescent="0.25">
      <c r="A967">
        <v>966</v>
      </c>
      <c r="B967">
        <v>48.25</v>
      </c>
      <c r="C967">
        <v>22.709555219999999</v>
      </c>
      <c r="D967">
        <v>1.852830813</v>
      </c>
      <c r="E967">
        <v>0</v>
      </c>
      <c r="F967">
        <v>19.372903900000001</v>
      </c>
      <c r="G967">
        <v>14.566868639999999</v>
      </c>
      <c r="H967">
        <v>4.8399999999999997E-5</v>
      </c>
      <c r="I967">
        <f t="shared" si="15"/>
        <v>15.250315281857141</v>
      </c>
    </row>
    <row r="968" spans="1:9" x14ac:dyDescent="0.25">
      <c r="A968">
        <v>967</v>
      </c>
      <c r="B968">
        <v>48.3</v>
      </c>
      <c r="C968">
        <v>40.788622179999997</v>
      </c>
      <c r="D968">
        <v>18.954542409999998</v>
      </c>
      <c r="E968">
        <v>0</v>
      </c>
      <c r="F968">
        <v>29.71413377</v>
      </c>
      <c r="G968">
        <v>8.1956151000000005E-2</v>
      </c>
      <c r="H968" s="1">
        <v>6.4100000000000004E-12</v>
      </c>
      <c r="I968">
        <f t="shared" si="15"/>
        <v>19.691322073000919</v>
      </c>
    </row>
    <row r="969" spans="1:9" x14ac:dyDescent="0.25">
      <c r="A969">
        <v>968</v>
      </c>
      <c r="B969">
        <v>48.35</v>
      </c>
      <c r="C969">
        <v>2.6503494430000001</v>
      </c>
      <c r="D969">
        <v>4.8026383560000001</v>
      </c>
      <c r="E969">
        <v>0</v>
      </c>
      <c r="F969">
        <v>14.92719511</v>
      </c>
      <c r="G969">
        <v>9.0599999999999999E-7</v>
      </c>
      <c r="H969">
        <v>6.1799999999999996E-11</v>
      </c>
      <c r="I969">
        <f t="shared" si="15"/>
        <v>10.104311973580257</v>
      </c>
    </row>
    <row r="970" spans="1:9" x14ac:dyDescent="0.25">
      <c r="A970">
        <v>969</v>
      </c>
      <c r="B970">
        <v>48.4</v>
      </c>
      <c r="C970">
        <v>5.5802100000000002E-4</v>
      </c>
      <c r="D970">
        <v>15.1360001</v>
      </c>
      <c r="E970">
        <v>0</v>
      </c>
      <c r="F970">
        <v>10.008430669999999</v>
      </c>
      <c r="G970">
        <v>1.93E-14</v>
      </c>
      <c r="H970">
        <v>2.1789699999999999E-4</v>
      </c>
      <c r="I970">
        <f t="shared" si="15"/>
        <v>10.506458098285716</v>
      </c>
    </row>
    <row r="971" spans="1:9" x14ac:dyDescent="0.25">
      <c r="A971">
        <v>970</v>
      </c>
      <c r="B971">
        <v>48.45</v>
      </c>
      <c r="C971">
        <v>1.9725849E-2</v>
      </c>
      <c r="D971">
        <v>18.041438790000001</v>
      </c>
      <c r="E971">
        <v>0</v>
      </c>
      <c r="F971">
        <v>2.3290087000000001E-2</v>
      </c>
      <c r="G971">
        <v>7.9700000000000004E-25</v>
      </c>
      <c r="H971">
        <v>1.482465573</v>
      </c>
      <c r="I971">
        <f t="shared" si="15"/>
        <v>9.7167028998571432</v>
      </c>
    </row>
    <row r="972" spans="1:9" x14ac:dyDescent="0.25">
      <c r="A972">
        <v>971</v>
      </c>
      <c r="B972">
        <v>48.5</v>
      </c>
      <c r="C972">
        <v>9.4780597649999994</v>
      </c>
      <c r="D972">
        <v>2.531683981</v>
      </c>
      <c r="E972">
        <v>0</v>
      </c>
      <c r="F972">
        <v>1.05E-7</v>
      </c>
      <c r="G972">
        <v>6.3400000000000004E-38</v>
      </c>
      <c r="H972">
        <v>19.470521990000002</v>
      </c>
      <c r="I972">
        <f t="shared" si="15"/>
        <v>11.425752263000001</v>
      </c>
    </row>
    <row r="973" spans="1:9" x14ac:dyDescent="0.25">
      <c r="A973">
        <v>972</v>
      </c>
      <c r="B973">
        <v>48.55</v>
      </c>
      <c r="C973">
        <v>8.7916187200000007</v>
      </c>
      <c r="D973">
        <v>14.08878348</v>
      </c>
      <c r="E973">
        <v>0</v>
      </c>
      <c r="F973">
        <v>9.0899999999999998E-16</v>
      </c>
      <c r="G973">
        <v>6.3999999999999996E-35</v>
      </c>
      <c r="H973">
        <v>0.49366241300000002</v>
      </c>
      <c r="I973">
        <f t="shared" si="15"/>
        <v>10.274866373285715</v>
      </c>
    </row>
    <row r="974" spans="1:9" x14ac:dyDescent="0.25">
      <c r="A974">
        <v>973</v>
      </c>
      <c r="B974">
        <v>48.6</v>
      </c>
      <c r="C974">
        <v>1.1491936389999999</v>
      </c>
      <c r="D974">
        <v>34.299468539999999</v>
      </c>
      <c r="E974">
        <v>0</v>
      </c>
      <c r="F974">
        <v>3.7400000000000002E-20</v>
      </c>
      <c r="G974">
        <v>2.14E-22</v>
      </c>
      <c r="H974">
        <v>6.5699999999999998E-5</v>
      </c>
      <c r="I974">
        <f t="shared" si="15"/>
        <v>12.006961125571426</v>
      </c>
    </row>
    <row r="975" spans="1:9" x14ac:dyDescent="0.25">
      <c r="A975">
        <v>974</v>
      </c>
      <c r="B975">
        <v>48.65</v>
      </c>
      <c r="C975">
        <v>20.191568109999999</v>
      </c>
      <c r="D975">
        <v>9.3879925170000007</v>
      </c>
      <c r="E975">
        <v>0</v>
      </c>
      <c r="F975">
        <v>6.6599999999999995E-11</v>
      </c>
      <c r="G975">
        <v>1.38E-12</v>
      </c>
      <c r="H975">
        <v>0.65303143399999997</v>
      </c>
      <c r="I975">
        <f t="shared" si="15"/>
        <v>11.268941723009712</v>
      </c>
    </row>
    <row r="976" spans="1:9" x14ac:dyDescent="0.25">
      <c r="A976">
        <v>975</v>
      </c>
      <c r="B976">
        <v>48.7</v>
      </c>
      <c r="C976">
        <v>37.62853681</v>
      </c>
      <c r="D976">
        <v>1.7361851000000001E-2</v>
      </c>
      <c r="E976">
        <v>0</v>
      </c>
      <c r="F976">
        <v>2.2872600000000001E-4</v>
      </c>
      <c r="G976">
        <v>1.73E-5</v>
      </c>
      <c r="H976">
        <v>19.81555998</v>
      </c>
      <c r="I976">
        <f t="shared" si="15"/>
        <v>15.165957809571429</v>
      </c>
    </row>
    <row r="977" spans="1:9" x14ac:dyDescent="0.25">
      <c r="A977">
        <v>976</v>
      </c>
      <c r="B977">
        <v>48.75</v>
      </c>
      <c r="C977">
        <v>52.774444160000002</v>
      </c>
      <c r="D977">
        <v>0.76465825399999998</v>
      </c>
      <c r="E977">
        <v>0</v>
      </c>
      <c r="F977">
        <v>1.518846393</v>
      </c>
      <c r="G977">
        <v>0.43783824399999999</v>
      </c>
      <c r="H977">
        <v>1.16074842</v>
      </c>
      <c r="I977">
        <f t="shared" si="15"/>
        <v>15.058076495857145</v>
      </c>
    </row>
    <row r="978" spans="1:9" x14ac:dyDescent="0.25">
      <c r="A978">
        <v>977</v>
      </c>
      <c r="B978">
        <v>48.8</v>
      </c>
      <c r="C978">
        <v>32.991418019999998</v>
      </c>
      <c r="D978">
        <v>27.837001659999999</v>
      </c>
      <c r="E978">
        <v>0</v>
      </c>
      <c r="F978">
        <v>23.201095129999999</v>
      </c>
      <c r="G978">
        <v>30.016012329999999</v>
      </c>
      <c r="H978">
        <v>1.31259E-4</v>
      </c>
      <c r="I978">
        <f t="shared" si="15"/>
        <v>23.263665485571426</v>
      </c>
    </row>
    <row r="979" spans="1:9" x14ac:dyDescent="0.25">
      <c r="A979">
        <v>978</v>
      </c>
      <c r="B979">
        <v>48.85</v>
      </c>
      <c r="C979">
        <v>37.115629089999999</v>
      </c>
      <c r="D979">
        <v>19.889017639999999</v>
      </c>
      <c r="E979">
        <v>0</v>
      </c>
      <c r="F979">
        <v>20.677412749999998</v>
      </c>
      <c r="G979">
        <v>38.054457149999998</v>
      </c>
      <c r="H979">
        <v>2.8699999999999998E-11</v>
      </c>
      <c r="I979">
        <f t="shared" si="15"/>
        <v>23.512359518575526</v>
      </c>
    </row>
    <row r="980" spans="1:9" x14ac:dyDescent="0.25">
      <c r="A980">
        <v>979</v>
      </c>
      <c r="B980">
        <v>48.9</v>
      </c>
      <c r="C980">
        <v>26.247886019999999</v>
      </c>
      <c r="D980">
        <v>9.8521360399999995</v>
      </c>
      <c r="E980">
        <v>0</v>
      </c>
      <c r="F980">
        <v>15.18598677</v>
      </c>
      <c r="G980">
        <v>11.01278978</v>
      </c>
      <c r="H980">
        <v>1.21E-20</v>
      </c>
      <c r="I980">
        <f t="shared" si="15"/>
        <v>15.885542658571429</v>
      </c>
    </row>
    <row r="981" spans="1:9" x14ac:dyDescent="0.25">
      <c r="A981">
        <v>980</v>
      </c>
      <c r="B981">
        <v>48.95</v>
      </c>
      <c r="C981">
        <v>27.180456979999999</v>
      </c>
      <c r="D981">
        <v>2.2035433E-2</v>
      </c>
      <c r="E981">
        <v>0</v>
      </c>
      <c r="F981">
        <v>0.10145443</v>
      </c>
      <c r="G981">
        <v>2.1789856999999999E-2</v>
      </c>
      <c r="H981">
        <v>9.8199999999999996E-33</v>
      </c>
      <c r="I981">
        <f t="shared" si="15"/>
        <v>10.896533814285716</v>
      </c>
    </row>
    <row r="982" spans="1:9" x14ac:dyDescent="0.25">
      <c r="A982">
        <v>981</v>
      </c>
      <c r="B982">
        <v>49</v>
      </c>
      <c r="C982">
        <v>20.297385630000001</v>
      </c>
      <c r="D982" s="1">
        <v>1.19E-5</v>
      </c>
      <c r="E982">
        <v>0</v>
      </c>
      <c r="F982">
        <v>2.0123960000000001E-3</v>
      </c>
      <c r="G982">
        <v>9.2599999999999995E-8</v>
      </c>
      <c r="H982">
        <v>4.1300000000000001E-46</v>
      </c>
      <c r="I982">
        <f t="shared" si="15"/>
        <v>9.8999157169428589</v>
      </c>
    </row>
    <row r="983" spans="1:9" x14ac:dyDescent="0.25">
      <c r="A983">
        <v>982</v>
      </c>
      <c r="B983">
        <v>49.05</v>
      </c>
      <c r="C983">
        <v>5.9630712719999996</v>
      </c>
      <c r="D983">
        <v>0.37259660900000002</v>
      </c>
      <c r="E983">
        <v>0</v>
      </c>
      <c r="F983">
        <v>4.0411451080000003</v>
      </c>
      <c r="G983">
        <v>7.6399999999999999E-16</v>
      </c>
      <c r="H983">
        <v>1.4600000000000001E-31</v>
      </c>
      <c r="I983">
        <f t="shared" si="15"/>
        <v>8.4895447127142862</v>
      </c>
    </row>
    <row r="984" spans="1:9" x14ac:dyDescent="0.25">
      <c r="A984">
        <v>983</v>
      </c>
      <c r="B984">
        <v>49.1</v>
      </c>
      <c r="C984">
        <v>0.14735796900000001</v>
      </c>
      <c r="D984">
        <v>30.648249880000002</v>
      </c>
      <c r="E984">
        <v>0</v>
      </c>
      <c r="F984">
        <v>27.341351509999999</v>
      </c>
      <c r="G984" s="1">
        <v>1.22E-26</v>
      </c>
      <c r="H984">
        <v>1.04E-19</v>
      </c>
      <c r="I984">
        <f t="shared" si="15"/>
        <v>15.319565622714284</v>
      </c>
    </row>
    <row r="985" spans="1:9" x14ac:dyDescent="0.25">
      <c r="A985">
        <v>984</v>
      </c>
      <c r="B985">
        <v>49.15</v>
      </c>
      <c r="C985">
        <v>16.79209479</v>
      </c>
      <c r="D985">
        <v>27.16178287</v>
      </c>
      <c r="E985">
        <v>0</v>
      </c>
      <c r="F985">
        <v>45.443525950000002</v>
      </c>
      <c r="G985" s="1">
        <v>5.3700000000000003E-30</v>
      </c>
      <c r="H985">
        <v>1.42E-10</v>
      </c>
      <c r="I985">
        <f t="shared" si="15"/>
        <v>19.792486230020284</v>
      </c>
    </row>
    <row r="986" spans="1:9" x14ac:dyDescent="0.25">
      <c r="A986">
        <v>985</v>
      </c>
      <c r="B986">
        <v>49.2</v>
      </c>
      <c r="C986">
        <v>27.783585810000002</v>
      </c>
      <c r="D986">
        <v>17.281328269999999</v>
      </c>
      <c r="E986">
        <v>0</v>
      </c>
      <c r="F986">
        <v>41.513959049999997</v>
      </c>
      <c r="G986">
        <v>1.8000000000000001E-18</v>
      </c>
      <c r="H986">
        <v>3.7513999999999999E-4</v>
      </c>
      <c r="I986">
        <f t="shared" si="15"/>
        <v>19.39703546714286</v>
      </c>
    </row>
    <row r="987" spans="1:9" x14ac:dyDescent="0.25">
      <c r="A987">
        <v>986</v>
      </c>
      <c r="B987">
        <v>49.25</v>
      </c>
      <c r="C987">
        <v>16.292525810000001</v>
      </c>
      <c r="D987">
        <v>21.859943659999999</v>
      </c>
      <c r="E987">
        <v>0</v>
      </c>
      <c r="F987">
        <v>1.430644349</v>
      </c>
      <c r="G987">
        <v>1.1599999999999999E-9</v>
      </c>
      <c r="H987">
        <v>1.914367989</v>
      </c>
      <c r="I987">
        <f t="shared" si="15"/>
        <v>12.963925972737144</v>
      </c>
    </row>
    <row r="988" spans="1:9" x14ac:dyDescent="0.25">
      <c r="A988">
        <v>987</v>
      </c>
      <c r="B988">
        <v>49.3</v>
      </c>
      <c r="C988">
        <v>17.955586650000001</v>
      </c>
      <c r="D988">
        <v>32.119127020000001</v>
      </c>
      <c r="E988">
        <v>0</v>
      </c>
      <c r="F988">
        <v>0.16094997599999999</v>
      </c>
      <c r="G988">
        <v>1.4536200000000001E-3</v>
      </c>
      <c r="H988" s="1">
        <v>18.85890161</v>
      </c>
      <c r="I988">
        <f t="shared" si="15"/>
        <v>16.913716982285717</v>
      </c>
    </row>
    <row r="989" spans="1:9" x14ac:dyDescent="0.25">
      <c r="A989">
        <v>988</v>
      </c>
      <c r="B989">
        <v>49.35</v>
      </c>
      <c r="C989">
        <v>2.5407938689999998</v>
      </c>
      <c r="D989">
        <v>22.963449109999999</v>
      </c>
      <c r="E989">
        <v>0</v>
      </c>
      <c r="F989">
        <v>16.62849383</v>
      </c>
      <c r="G989">
        <v>3.5039791980000001</v>
      </c>
      <c r="H989" s="1">
        <v>0.35864671199999998</v>
      </c>
      <c r="I989">
        <f t="shared" si="15"/>
        <v>13.620766102714283</v>
      </c>
    </row>
    <row r="990" spans="1:9" x14ac:dyDescent="0.25">
      <c r="A990">
        <v>989</v>
      </c>
      <c r="B990">
        <v>49.4</v>
      </c>
      <c r="C990">
        <v>6.9770200000000002E-4</v>
      </c>
      <c r="D990">
        <v>43.493345730000001</v>
      </c>
      <c r="E990">
        <v>0</v>
      </c>
      <c r="F990">
        <v>14.86427692</v>
      </c>
      <c r="G990">
        <v>16.305406439999999</v>
      </c>
      <c r="H990" s="1">
        <v>1.3200000000000001E-5</v>
      </c>
      <c r="I990">
        <f t="shared" si="15"/>
        <v>17.72339142742857</v>
      </c>
    </row>
    <row r="991" spans="1:9" x14ac:dyDescent="0.25">
      <c r="A991">
        <v>990</v>
      </c>
      <c r="B991">
        <v>49.45</v>
      </c>
      <c r="C991" s="1">
        <v>5.6400000000000002E-5</v>
      </c>
      <c r="D991">
        <v>22.95269446</v>
      </c>
      <c r="E991">
        <v>0</v>
      </c>
      <c r="F991">
        <v>44.331340359999999</v>
      </c>
      <c r="G991">
        <v>0.14647423100000001</v>
      </c>
      <c r="H991">
        <v>9.3299999999999996E-13</v>
      </c>
      <c r="I991">
        <f t="shared" si="15"/>
        <v>16.697223635857277</v>
      </c>
    </row>
    <row r="992" spans="1:9" x14ac:dyDescent="0.25">
      <c r="A992">
        <v>991</v>
      </c>
      <c r="B992">
        <v>49.5</v>
      </c>
      <c r="C992">
        <v>0.76252241300000001</v>
      </c>
      <c r="D992">
        <v>20.161603299999999</v>
      </c>
      <c r="E992">
        <v>0</v>
      </c>
      <c r="F992">
        <v>3.4663549640000002</v>
      </c>
      <c r="G992">
        <v>2.5399999999999998E-6</v>
      </c>
      <c r="H992">
        <v>1.89E-22</v>
      </c>
      <c r="I992">
        <f t="shared" si="15"/>
        <v>10.555783316714285</v>
      </c>
    </row>
    <row r="993" spans="1:9" x14ac:dyDescent="0.25">
      <c r="A993">
        <v>992</v>
      </c>
      <c r="B993">
        <v>49.55</v>
      </c>
      <c r="C993">
        <v>20.080054969999999</v>
      </c>
      <c r="D993">
        <v>19.594718619999998</v>
      </c>
      <c r="E993">
        <v>0</v>
      </c>
      <c r="F993">
        <v>3.7047776360000002</v>
      </c>
      <c r="G993">
        <v>8.5000000000000004E-14</v>
      </c>
      <c r="H993">
        <v>5.3700000000000003E-13</v>
      </c>
      <c r="I993">
        <f t="shared" si="15"/>
        <v>13.275650175142946</v>
      </c>
    </row>
    <row r="994" spans="1:9" x14ac:dyDescent="0.25">
      <c r="A994">
        <v>993</v>
      </c>
      <c r="B994">
        <v>49.6</v>
      </c>
      <c r="C994">
        <v>21.928813739999999</v>
      </c>
      <c r="D994">
        <v>19.87594322</v>
      </c>
      <c r="E994">
        <v>0</v>
      </c>
      <c r="F994">
        <v>51.493938540000002</v>
      </c>
      <c r="G994">
        <v>5.4999999999999999E-24</v>
      </c>
      <c r="H994">
        <v>9.0399999999999998E-6</v>
      </c>
      <c r="I994">
        <f t="shared" si="15"/>
        <v>20.414100648571431</v>
      </c>
    </row>
    <row r="995" spans="1:9" x14ac:dyDescent="0.25">
      <c r="A995">
        <v>994</v>
      </c>
      <c r="B995">
        <v>49.65</v>
      </c>
      <c r="C995">
        <v>20.402120050000001</v>
      </c>
      <c r="D995">
        <v>0.78654155299999995</v>
      </c>
      <c r="E995">
        <v>0</v>
      </c>
      <c r="F995">
        <v>45.196897890000002</v>
      </c>
      <c r="G995">
        <v>2.6199999999999998E-22</v>
      </c>
      <c r="H995" s="1">
        <v>0.29654781899999999</v>
      </c>
      <c r="I995">
        <f t="shared" si="15"/>
        <v>16.618872473142858</v>
      </c>
    </row>
    <row r="996" spans="1:9" x14ac:dyDescent="0.25">
      <c r="A996">
        <v>995</v>
      </c>
      <c r="B996">
        <v>49.7</v>
      </c>
      <c r="C996">
        <v>36.37178823</v>
      </c>
      <c r="D996">
        <v>21.17409469</v>
      </c>
      <c r="E996">
        <v>0</v>
      </c>
      <c r="F996">
        <v>17.822992809999999</v>
      </c>
      <c r="G996">
        <v>1.61E-12</v>
      </c>
      <c r="H996" s="1">
        <v>23.45287166</v>
      </c>
      <c r="I996">
        <f t="shared" si="15"/>
        <v>21.217392484285945</v>
      </c>
    </row>
    <row r="997" spans="1:9" x14ac:dyDescent="0.25">
      <c r="A997">
        <v>996</v>
      </c>
      <c r="B997">
        <v>49.75</v>
      </c>
      <c r="C997">
        <v>3.2727044460000001</v>
      </c>
      <c r="D997">
        <v>21.023970120000001</v>
      </c>
      <c r="E997">
        <v>0</v>
      </c>
      <c r="F997">
        <v>3.947870419</v>
      </c>
      <c r="G997">
        <v>1.91E-5</v>
      </c>
      <c r="H997" s="1">
        <v>35.969177080000001</v>
      </c>
      <c r="I997">
        <f t="shared" si="15"/>
        <v>16.280534452142859</v>
      </c>
    </row>
    <row r="998" spans="1:9" x14ac:dyDescent="0.25">
      <c r="A998">
        <v>997</v>
      </c>
      <c r="B998">
        <v>49.8</v>
      </c>
      <c r="C998">
        <v>9.4941800000000005E-4</v>
      </c>
      <c r="D998">
        <v>20.80163933</v>
      </c>
      <c r="E998">
        <v>0</v>
      </c>
      <c r="F998">
        <v>1.9318580000000001E-3</v>
      </c>
      <c r="G998">
        <v>0.43950471099999999</v>
      </c>
      <c r="H998">
        <v>35.844406040000003</v>
      </c>
      <c r="I998">
        <f t="shared" si="15"/>
        <v>15.269775908142858</v>
      </c>
    </row>
    <row r="999" spans="1:9" x14ac:dyDescent="0.25">
      <c r="A999">
        <v>998</v>
      </c>
      <c r="B999">
        <v>49.85</v>
      </c>
      <c r="C999" s="1">
        <v>5.8400000000000005E-10</v>
      </c>
      <c r="D999">
        <v>20.936065070000001</v>
      </c>
      <c r="E999">
        <v>0</v>
      </c>
      <c r="F999">
        <v>0.21543300900000001</v>
      </c>
      <c r="G999">
        <v>24.67043559</v>
      </c>
      <c r="H999">
        <v>4.6578765860000004</v>
      </c>
      <c r="I999">
        <f t="shared" si="15"/>
        <v>14.332830036511998</v>
      </c>
    </row>
    <row r="1000" spans="1:9" x14ac:dyDescent="0.25">
      <c r="A1000">
        <v>999</v>
      </c>
      <c r="B1000">
        <v>49.9</v>
      </c>
      <c r="C1000" s="1">
        <v>7.02E-19</v>
      </c>
      <c r="D1000">
        <v>18.904102900000002</v>
      </c>
      <c r="E1000">
        <v>0</v>
      </c>
      <c r="F1000">
        <v>19.429310269999998</v>
      </c>
      <c r="G1000">
        <v>43.541396800000001</v>
      </c>
      <c r="H1000">
        <v>2.5488109999999998E-3</v>
      </c>
      <c r="I1000">
        <f t="shared" si="15"/>
        <v>18.825336968714286</v>
      </c>
    </row>
    <row r="1001" spans="1:9" x14ac:dyDescent="0.25">
      <c r="A1001">
        <v>1000</v>
      </c>
      <c r="B1001">
        <v>49.95</v>
      </c>
      <c r="C1001" s="1">
        <v>1.6299999999999999E-30</v>
      </c>
      <c r="D1001">
        <v>22.53997773</v>
      </c>
      <c r="E1001">
        <v>0</v>
      </c>
      <c r="F1001">
        <v>21.612632999999999</v>
      </c>
      <c r="G1001">
        <v>11.644083670000001</v>
      </c>
      <c r="H1001">
        <v>2.8200000000000002E-9</v>
      </c>
      <c r="I1001">
        <f t="shared" si="15"/>
        <v>15.106670628974287</v>
      </c>
    </row>
    <row r="1002" spans="1:9" x14ac:dyDescent="0.25">
      <c r="A1002">
        <v>1001</v>
      </c>
      <c r="B1002">
        <v>50</v>
      </c>
      <c r="C1002" s="1">
        <v>1.5199999999999999E-24</v>
      </c>
      <c r="D1002">
        <v>2.5508920970000002</v>
      </c>
      <c r="E1002">
        <v>0</v>
      </c>
      <c r="F1002">
        <v>0.35948252400000003</v>
      </c>
      <c r="G1002">
        <v>9.617407665</v>
      </c>
      <c r="H1002">
        <v>2.3499999999999999E-5</v>
      </c>
      <c r="I1002">
        <f t="shared" si="15"/>
        <v>8.932543683714286</v>
      </c>
    </row>
    <row r="1003" spans="1:9" x14ac:dyDescent="0.25">
      <c r="A1003">
        <v>1002</v>
      </c>
      <c r="B1003">
        <v>50.05</v>
      </c>
      <c r="C1003" s="1">
        <v>3.1800000000000001E-14</v>
      </c>
      <c r="D1003">
        <v>33.788358979999998</v>
      </c>
      <c r="E1003">
        <v>0</v>
      </c>
      <c r="F1003">
        <v>1.0642507000000001E-2</v>
      </c>
      <c r="G1003">
        <v>8.6796758440000001</v>
      </c>
      <c r="H1003">
        <v>0.486884657</v>
      </c>
      <c r="I1003">
        <f t="shared" si="15"/>
        <v>13.287937426857146</v>
      </c>
    </row>
    <row r="1004" spans="1:9" x14ac:dyDescent="0.25">
      <c r="A1004">
        <v>1003</v>
      </c>
      <c r="B1004">
        <v>50.1</v>
      </c>
      <c r="C1004" s="1">
        <v>1.28E-6</v>
      </c>
      <c r="D1004">
        <v>25.192587280000001</v>
      </c>
      <c r="E1004">
        <v>0</v>
      </c>
      <c r="F1004">
        <v>8.6490741349999993</v>
      </c>
      <c r="G1004" s="1">
        <v>3.4516201000000003E-2</v>
      </c>
      <c r="H1004">
        <v>19.448539400000001</v>
      </c>
      <c r="I1004">
        <f t="shared" si="15"/>
        <v>14.774959756571429</v>
      </c>
    </row>
    <row r="1005" spans="1:9" x14ac:dyDescent="0.25">
      <c r="A1005">
        <v>1004</v>
      </c>
      <c r="B1005">
        <v>50.15</v>
      </c>
      <c r="C1005">
        <v>9.9790536999999999E-2</v>
      </c>
      <c r="D1005">
        <v>0.313684725</v>
      </c>
      <c r="E1005" s="1">
        <v>0</v>
      </c>
      <c r="F1005">
        <v>30.630049899999999</v>
      </c>
      <c r="G1005">
        <v>9.4194055139999993</v>
      </c>
      <c r="H1005">
        <v>1.499710324</v>
      </c>
      <c r="I1005">
        <f t="shared" si="15"/>
        <v>13.158948714285716</v>
      </c>
    </row>
    <row r="1006" spans="1:9" x14ac:dyDescent="0.25">
      <c r="A1006">
        <v>1005</v>
      </c>
      <c r="B1006">
        <v>50.2</v>
      </c>
      <c r="C1006">
        <v>14.99944318</v>
      </c>
      <c r="D1006">
        <v>7.4332537890000001</v>
      </c>
      <c r="E1006" s="1">
        <v>0</v>
      </c>
      <c r="F1006">
        <v>2.9450469369999999</v>
      </c>
      <c r="G1006">
        <v>8.8487125360000007</v>
      </c>
      <c r="H1006">
        <v>2.23248E-4</v>
      </c>
      <c r="I1006">
        <f t="shared" si="15"/>
        <v>12.060954241428574</v>
      </c>
    </row>
    <row r="1007" spans="1:9" x14ac:dyDescent="0.25">
      <c r="A1007">
        <v>1006</v>
      </c>
      <c r="B1007">
        <v>50.25</v>
      </c>
      <c r="C1007">
        <v>4.3523160409999999</v>
      </c>
      <c r="D1007">
        <v>11.007601230000001</v>
      </c>
      <c r="E1007">
        <v>0</v>
      </c>
      <c r="F1007">
        <v>18.48616766</v>
      </c>
      <c r="G1007">
        <v>1.6047085999999999E-2</v>
      </c>
      <c r="H1007">
        <v>6.4199999999999995E-11</v>
      </c>
      <c r="I1007">
        <f t="shared" si="15"/>
        <v>12.016018859580601</v>
      </c>
    </row>
    <row r="1008" spans="1:9" x14ac:dyDescent="0.25">
      <c r="A1008">
        <v>1007</v>
      </c>
      <c r="B1008">
        <v>50.3</v>
      </c>
      <c r="C1008">
        <v>3.8736091E-2</v>
      </c>
      <c r="D1008">
        <v>14.81174781</v>
      </c>
      <c r="E1008">
        <v>0</v>
      </c>
      <c r="F1008">
        <v>0.618292332</v>
      </c>
      <c r="G1008">
        <v>5.62E-8</v>
      </c>
      <c r="H1008">
        <v>4.7599999999999997E-7</v>
      </c>
      <c r="I1008">
        <f t="shared" si="15"/>
        <v>9.3955395378857123</v>
      </c>
    </row>
    <row r="1009" spans="1:9" x14ac:dyDescent="0.25">
      <c r="A1009">
        <v>1008</v>
      </c>
      <c r="B1009">
        <v>50.35</v>
      </c>
      <c r="C1009">
        <v>14.99082819</v>
      </c>
      <c r="D1009">
        <v>28.411768590000001</v>
      </c>
      <c r="E1009">
        <v>0</v>
      </c>
      <c r="F1009">
        <v>32.454397419999999</v>
      </c>
      <c r="G1009">
        <v>2.05E-7</v>
      </c>
      <c r="H1009">
        <v>5.8159455999999998E-2</v>
      </c>
      <c r="I1009">
        <f t="shared" si="15"/>
        <v>18.037879123</v>
      </c>
    </row>
    <row r="1010" spans="1:9" x14ac:dyDescent="0.25">
      <c r="A1010">
        <v>1009</v>
      </c>
      <c r="B1010">
        <v>50.4</v>
      </c>
      <c r="C1010">
        <v>30.089244149999999</v>
      </c>
      <c r="D1010">
        <v>33.479639650000003</v>
      </c>
      <c r="E1010">
        <v>0</v>
      </c>
      <c r="F1010">
        <v>26.95450937</v>
      </c>
      <c r="G1010">
        <v>3.4699227999999999E-2</v>
      </c>
      <c r="H1010" s="1">
        <v>16.64140094</v>
      </c>
      <c r="I1010">
        <f t="shared" si="15"/>
        <v>22.514213334000001</v>
      </c>
    </row>
    <row r="1011" spans="1:9" x14ac:dyDescent="0.25">
      <c r="A1011">
        <v>1010</v>
      </c>
      <c r="B1011">
        <v>50.45</v>
      </c>
      <c r="C1011">
        <v>14.94603043</v>
      </c>
      <c r="D1011">
        <v>16.746498899999999</v>
      </c>
      <c r="E1011" s="1">
        <v>0</v>
      </c>
      <c r="F1011">
        <v>9.2048321170000005</v>
      </c>
      <c r="G1011">
        <v>11.799544389999999</v>
      </c>
      <c r="H1011" s="1">
        <v>21.865773000000001</v>
      </c>
      <c r="I1011">
        <f t="shared" si="15"/>
        <v>17.858954119571429</v>
      </c>
    </row>
    <row r="1012" spans="1:9" x14ac:dyDescent="0.25">
      <c r="A1012">
        <v>1011</v>
      </c>
      <c r="B1012">
        <v>50.5</v>
      </c>
      <c r="C1012">
        <v>45.492386400000001</v>
      </c>
      <c r="D1012">
        <v>18.023601840000001</v>
      </c>
      <c r="E1012" s="1">
        <v>0</v>
      </c>
      <c r="F1012">
        <v>9.3172376069999991</v>
      </c>
      <c r="G1012">
        <v>37.185767200000001</v>
      </c>
      <c r="H1012" s="1">
        <v>0.142437392</v>
      </c>
      <c r="I1012">
        <f t="shared" si="15"/>
        <v>22.95163291985714</v>
      </c>
    </row>
    <row r="1013" spans="1:9" x14ac:dyDescent="0.25">
      <c r="A1013">
        <v>1012</v>
      </c>
      <c r="B1013">
        <v>50.55</v>
      </c>
      <c r="C1013">
        <v>27.848211410000001</v>
      </c>
      <c r="D1013">
        <v>6.1456438679999996</v>
      </c>
      <c r="E1013" s="1">
        <v>0</v>
      </c>
      <c r="F1013">
        <v>8.1459785090000008</v>
      </c>
      <c r="G1013" s="1">
        <v>32.068579739999997</v>
      </c>
      <c r="H1013" s="1">
        <v>2.2800000000000002E-6</v>
      </c>
      <c r="I1013">
        <f t="shared" si="15"/>
        <v>17.822630829571427</v>
      </c>
    </row>
    <row r="1014" spans="1:9" x14ac:dyDescent="0.25">
      <c r="A1014">
        <v>1013</v>
      </c>
      <c r="B1014">
        <v>50.6</v>
      </c>
      <c r="C1014">
        <v>3.3616478820000002</v>
      </c>
      <c r="D1014">
        <v>9.7777457999999998E-2</v>
      </c>
      <c r="E1014">
        <v>0</v>
      </c>
      <c r="F1014">
        <v>10.17902997</v>
      </c>
      <c r="G1014" s="1">
        <v>19.43854808</v>
      </c>
      <c r="H1014" s="1">
        <v>7.2199999999999998E-14</v>
      </c>
      <c r="I1014">
        <f t="shared" si="15"/>
        <v>11.953857627142868</v>
      </c>
    </row>
    <row r="1015" spans="1:9" x14ac:dyDescent="0.25">
      <c r="A1015">
        <v>1014</v>
      </c>
      <c r="B1015">
        <v>50.65</v>
      </c>
      <c r="C1015">
        <v>1.8600028000000001E-2</v>
      </c>
      <c r="D1015">
        <v>14.71435621</v>
      </c>
      <c r="E1015">
        <v>0</v>
      </c>
      <c r="F1015">
        <v>2.4610729000000001E-2</v>
      </c>
      <c r="G1015">
        <v>0.99828891200000003</v>
      </c>
      <c r="H1015" s="1">
        <v>5.2799999999999997E-24</v>
      </c>
      <c r="I1015">
        <f t="shared" si="15"/>
        <v>9.486550839857145</v>
      </c>
    </row>
    <row r="1016" spans="1:9" x14ac:dyDescent="0.25">
      <c r="A1016">
        <v>1015</v>
      </c>
      <c r="B1016">
        <v>50.7</v>
      </c>
      <c r="C1016">
        <v>9.0775650080000005</v>
      </c>
      <c r="D1016">
        <v>4.5449602159999998</v>
      </c>
      <c r="E1016">
        <v>0</v>
      </c>
      <c r="F1016">
        <v>3.5297900000000001E-4</v>
      </c>
      <c r="G1016">
        <v>19.804566879999999</v>
      </c>
      <c r="H1016" s="1">
        <v>2.0199999999999998E-14</v>
      </c>
      <c r="I1016">
        <f t="shared" si="15"/>
        <v>12.018206440428573</v>
      </c>
    </row>
    <row r="1017" spans="1:9" x14ac:dyDescent="0.25">
      <c r="A1017">
        <v>1016</v>
      </c>
      <c r="B1017">
        <v>50.75</v>
      </c>
      <c r="C1017">
        <v>14.05285565</v>
      </c>
      <c r="D1017">
        <v>0.11453010800000001</v>
      </c>
      <c r="E1017">
        <v>0</v>
      </c>
      <c r="F1017">
        <v>2.0187608639999999</v>
      </c>
      <c r="G1017">
        <v>3.0682325769999998</v>
      </c>
      <c r="H1017" s="1">
        <v>9.33E-7</v>
      </c>
      <c r="I1017">
        <f t="shared" si="15"/>
        <v>10.000625733142856</v>
      </c>
    </row>
    <row r="1018" spans="1:9" x14ac:dyDescent="0.25">
      <c r="A1018">
        <v>1017</v>
      </c>
      <c r="B1018">
        <v>50.8</v>
      </c>
      <c r="C1018">
        <v>30.05633401</v>
      </c>
      <c r="D1018">
        <v>15.393427450000001</v>
      </c>
      <c r="E1018">
        <v>0</v>
      </c>
      <c r="F1018">
        <v>35.663854809999997</v>
      </c>
      <c r="G1018">
        <v>28.51458646</v>
      </c>
      <c r="H1018" s="1">
        <v>8.3339183999999997E-2</v>
      </c>
      <c r="I1018">
        <f t="shared" si="15"/>
        <v>22.930220273428574</v>
      </c>
    </row>
    <row r="1019" spans="1:9" x14ac:dyDescent="0.25">
      <c r="A1019">
        <v>1018</v>
      </c>
      <c r="B1019">
        <v>50.85</v>
      </c>
      <c r="C1019">
        <v>4.0322053960000002</v>
      </c>
      <c r="D1019">
        <v>4.0917558979999997</v>
      </c>
      <c r="E1019">
        <v>0</v>
      </c>
      <c r="F1019">
        <v>3.6234732620000001</v>
      </c>
      <c r="G1019">
        <v>9.0485762659999995</v>
      </c>
      <c r="H1019" s="1">
        <v>14.36889875</v>
      </c>
      <c r="I1019">
        <f t="shared" si="15"/>
        <v>12.28784422457143</v>
      </c>
    </row>
    <row r="1020" spans="1:9" x14ac:dyDescent="0.25">
      <c r="A1020">
        <v>1019</v>
      </c>
      <c r="B1020">
        <v>50.9</v>
      </c>
      <c r="C1020">
        <v>0.105391104</v>
      </c>
      <c r="D1020">
        <v>2.9422903570000001</v>
      </c>
      <c r="E1020">
        <v>0</v>
      </c>
      <c r="F1020">
        <v>1.361859E-3</v>
      </c>
      <c r="G1020">
        <v>1.5173605E-2</v>
      </c>
      <c r="H1020">
        <v>4.7825245780000003</v>
      </c>
      <c r="I1020">
        <f t="shared" si="15"/>
        <v>8.3923916432857144</v>
      </c>
    </row>
    <row r="1021" spans="1:9" x14ac:dyDescent="0.25">
      <c r="A1021">
        <v>1020</v>
      </c>
      <c r="B1021">
        <v>50.95</v>
      </c>
      <c r="C1021">
        <v>19.076552700000001</v>
      </c>
      <c r="D1021">
        <v>30.820908020000001</v>
      </c>
      <c r="E1021">
        <v>0</v>
      </c>
      <c r="F1021">
        <v>1.1467607900000001</v>
      </c>
      <c r="G1021">
        <v>5.1100000000000001E-8</v>
      </c>
      <c r="H1021">
        <v>3.0729139999999999E-3</v>
      </c>
      <c r="I1021">
        <f t="shared" si="15"/>
        <v>14.57104206787143</v>
      </c>
    </row>
    <row r="1022" spans="1:9" x14ac:dyDescent="0.25">
      <c r="A1022">
        <v>1021</v>
      </c>
      <c r="B1022">
        <v>51</v>
      </c>
      <c r="C1022">
        <v>22.740361159999999</v>
      </c>
      <c r="D1022">
        <v>44.409321749999997</v>
      </c>
      <c r="E1022">
        <v>0</v>
      </c>
      <c r="F1022">
        <v>19.828354139999998</v>
      </c>
      <c r="G1022">
        <v>3.3299999999999999E-16</v>
      </c>
      <c r="H1022">
        <v>1.0900000000000001E-5</v>
      </c>
      <c r="I1022">
        <f t="shared" si="15"/>
        <v>19.711149707142855</v>
      </c>
    </row>
    <row r="1023" spans="1:9" x14ac:dyDescent="0.25">
      <c r="A1023">
        <v>1022</v>
      </c>
      <c r="B1023">
        <v>51.05</v>
      </c>
      <c r="C1023">
        <v>20.030617849999999</v>
      </c>
      <c r="D1023">
        <v>21.042226329999998</v>
      </c>
      <c r="E1023">
        <v>0</v>
      </c>
      <c r="F1023">
        <v>4.5820346069999998</v>
      </c>
      <c r="G1023">
        <v>2.9299999999999999E-14</v>
      </c>
      <c r="H1023">
        <v>0.32461232499999998</v>
      </c>
      <c r="I1023">
        <f t="shared" si="15"/>
        <v>13.861355873142859</v>
      </c>
    </row>
    <row r="1024" spans="1:9" x14ac:dyDescent="0.25">
      <c r="A1024">
        <v>1023</v>
      </c>
      <c r="B1024">
        <v>51.1</v>
      </c>
      <c r="C1024">
        <v>17.844146349999999</v>
      </c>
      <c r="D1024">
        <v>16.467364509999999</v>
      </c>
      <c r="E1024">
        <v>0</v>
      </c>
      <c r="F1024">
        <v>40.529420969999997</v>
      </c>
      <c r="G1024">
        <v>1.2100000000000001E-6</v>
      </c>
      <c r="H1024">
        <v>18.859746260000001</v>
      </c>
      <c r="I1024">
        <f t="shared" si="15"/>
        <v>20.685811328571425</v>
      </c>
    </row>
    <row r="1025" spans="1:9" x14ac:dyDescent="0.25">
      <c r="A1025">
        <v>1024</v>
      </c>
      <c r="B1025">
        <v>51.15</v>
      </c>
      <c r="C1025">
        <v>0.22499738799999999</v>
      </c>
      <c r="D1025">
        <v>44.916655540000001</v>
      </c>
      <c r="E1025">
        <v>0</v>
      </c>
      <c r="F1025">
        <v>15.82147207</v>
      </c>
      <c r="G1025">
        <v>9.8258859000000004E-2</v>
      </c>
      <c r="H1025">
        <v>19.797761059999999</v>
      </c>
      <c r="I1025">
        <f t="shared" si="15"/>
        <v>18.85844927385714</v>
      </c>
    </row>
    <row r="1026" spans="1:9" x14ac:dyDescent="0.25">
      <c r="A1026">
        <v>1025</v>
      </c>
      <c r="B1026">
        <v>51.2</v>
      </c>
      <c r="C1026">
        <v>0.12703152700000001</v>
      </c>
      <c r="D1026">
        <v>18.46101964</v>
      </c>
      <c r="E1026">
        <v>0</v>
      </c>
      <c r="F1026">
        <v>7.4490183000000001E-2</v>
      </c>
      <c r="G1026">
        <v>18.590916360000001</v>
      </c>
      <c r="H1026">
        <v>2.6197053889999999</v>
      </c>
      <c r="I1026">
        <f t="shared" si="15"/>
        <v>13.010451871285715</v>
      </c>
    </row>
    <row r="1027" spans="1:9" x14ac:dyDescent="0.25">
      <c r="A1027">
        <v>1026</v>
      </c>
      <c r="B1027">
        <v>51.25</v>
      </c>
      <c r="C1027">
        <v>15.82880576</v>
      </c>
      <c r="D1027">
        <v>0.23183150399999999</v>
      </c>
      <c r="E1027">
        <v>0</v>
      </c>
      <c r="F1027">
        <v>0.19184999599999999</v>
      </c>
      <c r="G1027">
        <v>21.537852569999998</v>
      </c>
      <c r="H1027">
        <v>7.4680700000000005E-4</v>
      </c>
      <c r="I1027">
        <f t="shared" ref="I1027:I1090" si="16">AVERAGE(B1027:H1027)</f>
        <v>12.720155233857142</v>
      </c>
    </row>
    <row r="1028" spans="1:9" x14ac:dyDescent="0.25">
      <c r="A1028">
        <v>1027</v>
      </c>
      <c r="B1028">
        <v>51.3</v>
      </c>
      <c r="C1028">
        <v>3.8077041770000002</v>
      </c>
      <c r="D1028">
        <v>5.3642100000000003E-4</v>
      </c>
      <c r="E1028">
        <v>0</v>
      </c>
      <c r="F1028">
        <v>23.513784269999999</v>
      </c>
      <c r="G1028">
        <v>19.983404069999999</v>
      </c>
      <c r="H1028">
        <v>5.1799999999999997E-10</v>
      </c>
      <c r="I1028">
        <f t="shared" si="16"/>
        <v>14.086489848359713</v>
      </c>
    </row>
    <row r="1029" spans="1:9" x14ac:dyDescent="0.25">
      <c r="A1029">
        <v>1028</v>
      </c>
      <c r="B1029">
        <v>51.35</v>
      </c>
      <c r="C1029">
        <v>1.7682259999999999E-3</v>
      </c>
      <c r="D1029">
        <v>2.686064456</v>
      </c>
      <c r="E1029">
        <v>0</v>
      </c>
      <c r="F1029">
        <v>45.09124353</v>
      </c>
      <c r="G1029">
        <v>0.67915060800000004</v>
      </c>
      <c r="H1029">
        <v>3.2346099999999999E-4</v>
      </c>
      <c r="I1029">
        <f t="shared" si="16"/>
        <v>14.258364325857142</v>
      </c>
    </row>
    <row r="1030" spans="1:9" x14ac:dyDescent="0.25">
      <c r="A1030">
        <v>1029</v>
      </c>
      <c r="B1030">
        <v>51.4</v>
      </c>
      <c r="C1030" s="1">
        <v>1.5900000000000001E-9</v>
      </c>
      <c r="D1030">
        <v>37.862046769999999</v>
      </c>
      <c r="E1030">
        <v>0</v>
      </c>
      <c r="F1030">
        <v>45.105329380000001</v>
      </c>
      <c r="G1030">
        <v>4.49E-5</v>
      </c>
      <c r="H1030">
        <v>2.102645141</v>
      </c>
      <c r="I1030">
        <f t="shared" si="16"/>
        <v>19.495723741798574</v>
      </c>
    </row>
    <row r="1031" spans="1:9" x14ac:dyDescent="0.25">
      <c r="A1031">
        <v>1030</v>
      </c>
      <c r="B1031">
        <v>51.45</v>
      </c>
      <c r="C1031" s="1">
        <v>2.7400000000000001E-18</v>
      </c>
      <c r="D1031">
        <v>1.844946204</v>
      </c>
      <c r="E1031">
        <v>0</v>
      </c>
      <c r="F1031">
        <v>5.9823192609999998</v>
      </c>
      <c r="G1031">
        <v>5.7199999999999999E-12</v>
      </c>
      <c r="H1031">
        <v>37.893367390000002</v>
      </c>
      <c r="I1031">
        <f t="shared" si="16"/>
        <v>13.881518979286531</v>
      </c>
    </row>
    <row r="1032" spans="1:9" x14ac:dyDescent="0.25">
      <c r="A1032">
        <v>1031</v>
      </c>
      <c r="B1032">
        <v>51.5</v>
      </c>
      <c r="C1032" s="1">
        <v>9.1599999999999996E-30</v>
      </c>
      <c r="D1032">
        <v>12.40116877</v>
      </c>
      <c r="E1032">
        <v>0</v>
      </c>
      <c r="F1032">
        <v>4.2241500000000003E-3</v>
      </c>
      <c r="G1032">
        <v>2.41E-7</v>
      </c>
      <c r="H1032">
        <v>2.3574393649999998</v>
      </c>
      <c r="I1032">
        <f t="shared" si="16"/>
        <v>9.4661189322857133</v>
      </c>
    </row>
    <row r="1033" spans="1:9" x14ac:dyDescent="0.25">
      <c r="A1033">
        <v>1032</v>
      </c>
      <c r="B1033">
        <v>51.55</v>
      </c>
      <c r="C1033" s="1">
        <v>1.4199999999999999E-32</v>
      </c>
      <c r="D1033">
        <v>6.2355829040000001</v>
      </c>
      <c r="E1033">
        <v>0</v>
      </c>
      <c r="F1033">
        <v>6.2799999999999998E-9</v>
      </c>
      <c r="G1033">
        <v>3.9868251E-2</v>
      </c>
      <c r="H1033">
        <v>4.0929300000000003E-4</v>
      </c>
      <c r="I1033">
        <f t="shared" si="16"/>
        <v>8.2608372077542835</v>
      </c>
    </row>
    <row r="1034" spans="1:9" x14ac:dyDescent="0.25">
      <c r="A1034">
        <v>1033</v>
      </c>
      <c r="B1034">
        <v>51.6</v>
      </c>
      <c r="C1034" s="1">
        <v>1.6199999999999999E-20</v>
      </c>
      <c r="D1034">
        <v>7.1388515E-2</v>
      </c>
      <c r="E1034">
        <v>0</v>
      </c>
      <c r="F1034">
        <v>2.61E-6</v>
      </c>
      <c r="G1034">
        <v>15.67780883</v>
      </c>
      <c r="H1034">
        <v>1.3022962000000001E-2</v>
      </c>
      <c r="I1034">
        <f t="shared" si="16"/>
        <v>9.623174702428571</v>
      </c>
    </row>
    <row r="1035" spans="1:9" x14ac:dyDescent="0.25">
      <c r="A1035">
        <v>1034</v>
      </c>
      <c r="B1035">
        <v>51.65</v>
      </c>
      <c r="C1035" s="1">
        <v>3.5699999999999997E-11</v>
      </c>
      <c r="D1035">
        <v>17.87041134</v>
      </c>
      <c r="E1035">
        <v>0</v>
      </c>
      <c r="F1035">
        <v>0.148731944</v>
      </c>
      <c r="G1035">
        <v>38.791571589999997</v>
      </c>
      <c r="H1035">
        <v>8.5128571179999994</v>
      </c>
      <c r="I1035">
        <f t="shared" si="16"/>
        <v>16.710510284576525</v>
      </c>
    </row>
    <row r="1036" spans="1:9" x14ac:dyDescent="0.25">
      <c r="A1036">
        <v>1035</v>
      </c>
      <c r="B1036">
        <v>51.7</v>
      </c>
      <c r="C1036">
        <v>1.5182100000000001E-4</v>
      </c>
      <c r="D1036">
        <v>20.289788470000001</v>
      </c>
      <c r="E1036">
        <v>0</v>
      </c>
      <c r="F1036">
        <v>16.36030929</v>
      </c>
      <c r="G1036" s="1">
        <v>44.439573299999999</v>
      </c>
      <c r="H1036" s="1">
        <v>28.286188769999999</v>
      </c>
      <c r="I1036">
        <f t="shared" si="16"/>
        <v>23.010858807285718</v>
      </c>
    </row>
    <row r="1037" spans="1:9" x14ac:dyDescent="0.25">
      <c r="A1037">
        <v>1036</v>
      </c>
      <c r="B1037">
        <v>51.75</v>
      </c>
      <c r="C1037">
        <v>1.245939927</v>
      </c>
      <c r="D1037">
        <v>9.8564835300000002</v>
      </c>
      <c r="E1037">
        <v>0</v>
      </c>
      <c r="F1037">
        <v>10.282902699999999</v>
      </c>
      <c r="G1037" s="1">
        <v>17.845671880000001</v>
      </c>
      <c r="H1037" s="1">
        <v>2.3407255299999998</v>
      </c>
      <c r="I1037">
        <f t="shared" si="16"/>
        <v>13.331674795285712</v>
      </c>
    </row>
    <row r="1038" spans="1:9" x14ac:dyDescent="0.25">
      <c r="A1038">
        <v>1037</v>
      </c>
      <c r="B1038">
        <v>51.8</v>
      </c>
      <c r="C1038">
        <v>19.881274049999998</v>
      </c>
      <c r="D1038">
        <v>29.535382030000001</v>
      </c>
      <c r="E1038">
        <v>0</v>
      </c>
      <c r="F1038">
        <v>33.05112579</v>
      </c>
      <c r="G1038">
        <v>25.793761310000001</v>
      </c>
      <c r="H1038" s="1">
        <v>5.6876799999999999E-4</v>
      </c>
      <c r="I1038">
        <f t="shared" si="16"/>
        <v>22.86601599257143</v>
      </c>
    </row>
    <row r="1039" spans="1:9" x14ac:dyDescent="0.25">
      <c r="A1039">
        <v>1038</v>
      </c>
      <c r="B1039">
        <v>51.85</v>
      </c>
      <c r="C1039">
        <v>19.12310686</v>
      </c>
      <c r="D1039">
        <v>17.674197070000002</v>
      </c>
      <c r="E1039">
        <v>0</v>
      </c>
      <c r="F1039">
        <v>0.64244146899999999</v>
      </c>
      <c r="G1039">
        <v>33.120437430000003</v>
      </c>
      <c r="H1039" s="1">
        <v>1.3E-7</v>
      </c>
      <c r="I1039">
        <f t="shared" si="16"/>
        <v>17.487168994142859</v>
      </c>
    </row>
    <row r="1040" spans="1:9" x14ac:dyDescent="0.25">
      <c r="A1040">
        <v>1039</v>
      </c>
      <c r="B1040">
        <v>51.9</v>
      </c>
      <c r="C1040">
        <v>24.23412926</v>
      </c>
      <c r="D1040">
        <v>5.7444318760000002</v>
      </c>
      <c r="E1040">
        <v>0</v>
      </c>
      <c r="F1040">
        <v>10.712714610000001</v>
      </c>
      <c r="G1040">
        <v>0.60957638999999997</v>
      </c>
      <c r="H1040" s="1">
        <v>2.6466986000000001E-2</v>
      </c>
      <c r="I1040">
        <f t="shared" si="16"/>
        <v>13.318188446000002</v>
      </c>
    </row>
    <row r="1041" spans="1:9" x14ac:dyDescent="0.25">
      <c r="A1041">
        <v>1040</v>
      </c>
      <c r="B1041">
        <v>51.95</v>
      </c>
      <c r="C1041">
        <v>20.26059661</v>
      </c>
      <c r="D1041">
        <v>40.56089721</v>
      </c>
      <c r="E1041">
        <v>0</v>
      </c>
      <c r="F1041">
        <v>7.652821211</v>
      </c>
      <c r="G1041">
        <v>3.3899999999999997E-5</v>
      </c>
      <c r="H1041" s="1">
        <v>10.420181530000001</v>
      </c>
      <c r="I1041">
        <f t="shared" si="16"/>
        <v>18.692075780142861</v>
      </c>
    </row>
    <row r="1042" spans="1:9" x14ac:dyDescent="0.25">
      <c r="A1042">
        <v>1041</v>
      </c>
      <c r="B1042">
        <v>52</v>
      </c>
      <c r="C1042">
        <v>19.052290559999999</v>
      </c>
      <c r="D1042">
        <v>19.042975169999998</v>
      </c>
      <c r="E1042">
        <v>0</v>
      </c>
      <c r="F1042">
        <v>8.2028411759999997</v>
      </c>
      <c r="G1042">
        <v>3.7600000000000001E-12</v>
      </c>
      <c r="H1042" s="1">
        <v>13.81988336</v>
      </c>
      <c r="I1042">
        <f t="shared" si="16"/>
        <v>16.016855752286251</v>
      </c>
    </row>
    <row r="1043" spans="1:9" x14ac:dyDescent="0.25">
      <c r="A1043">
        <v>1042</v>
      </c>
      <c r="B1043">
        <v>52.05</v>
      </c>
      <c r="C1043">
        <v>0.34865031800000001</v>
      </c>
      <c r="D1043">
        <v>0.17679950699999999</v>
      </c>
      <c r="E1043">
        <v>0</v>
      </c>
      <c r="F1043">
        <v>31.562763839999999</v>
      </c>
      <c r="G1043" s="1">
        <v>8.0600000000000004E-22</v>
      </c>
      <c r="H1043" s="1">
        <v>12.845643340000001</v>
      </c>
      <c r="I1043">
        <f t="shared" si="16"/>
        <v>13.854836714999999</v>
      </c>
    </row>
    <row r="1044" spans="1:9" x14ac:dyDescent="0.25">
      <c r="A1044">
        <v>1043</v>
      </c>
      <c r="B1044">
        <v>52.1</v>
      </c>
      <c r="C1044" s="1">
        <v>1.2500000000000001E-5</v>
      </c>
      <c r="D1044" s="1">
        <v>3.5499999999999999E-6</v>
      </c>
      <c r="E1044">
        <v>0</v>
      </c>
      <c r="F1044">
        <v>29.535099420000002</v>
      </c>
      <c r="G1044">
        <v>3.3399999999999999E-34</v>
      </c>
      <c r="H1044" s="1">
        <v>7.8043397639999998</v>
      </c>
      <c r="I1044">
        <f t="shared" si="16"/>
        <v>12.777065033428572</v>
      </c>
    </row>
    <row r="1045" spans="1:9" x14ac:dyDescent="0.25">
      <c r="A1045">
        <v>1044</v>
      </c>
      <c r="B1045">
        <v>52.15</v>
      </c>
      <c r="C1045" s="1">
        <v>8.6299999999999996E-13</v>
      </c>
      <c r="D1045" s="1">
        <v>1.3799999999999999E-13</v>
      </c>
      <c r="E1045" s="1">
        <v>0</v>
      </c>
      <c r="F1045">
        <v>23.938507619999999</v>
      </c>
      <c r="G1045">
        <v>2.6699999999999999E-49</v>
      </c>
      <c r="H1045">
        <v>10.59383272</v>
      </c>
      <c r="I1045">
        <f t="shared" si="16"/>
        <v>12.383191477142999</v>
      </c>
    </row>
    <row r="1046" spans="1:9" x14ac:dyDescent="0.25">
      <c r="A1046">
        <v>1045</v>
      </c>
      <c r="B1046">
        <v>52.2</v>
      </c>
      <c r="C1046" s="1">
        <v>3.71E-11</v>
      </c>
      <c r="D1046" s="1">
        <v>8.5800000000000004E-11</v>
      </c>
      <c r="E1046" s="1">
        <v>0</v>
      </c>
      <c r="F1046">
        <v>5.0812862020000003</v>
      </c>
      <c r="G1046">
        <v>2.8499999999999998E-45</v>
      </c>
      <c r="H1046">
        <v>2.7953076E-2</v>
      </c>
      <c r="I1046">
        <f t="shared" si="16"/>
        <v>8.1870341825889863</v>
      </c>
    </row>
    <row r="1047" spans="1:9" x14ac:dyDescent="0.25">
      <c r="A1047">
        <v>1046</v>
      </c>
      <c r="B1047">
        <v>52.25</v>
      </c>
      <c r="C1047">
        <v>1.5560899999999999E-4</v>
      </c>
      <c r="D1047">
        <v>2.7006600000000001E-4</v>
      </c>
      <c r="E1047" s="1">
        <v>0</v>
      </c>
      <c r="F1047">
        <v>1.7085936999999999E-2</v>
      </c>
      <c r="G1047">
        <v>7.4800000000000001E-31</v>
      </c>
      <c r="H1047">
        <v>1.42E-7</v>
      </c>
      <c r="I1047">
        <f t="shared" si="16"/>
        <v>7.4667873934285698</v>
      </c>
    </row>
    <row r="1048" spans="1:9" x14ac:dyDescent="0.25">
      <c r="A1048">
        <v>1047</v>
      </c>
      <c r="B1048">
        <v>52.3</v>
      </c>
      <c r="C1048">
        <v>1.261493014</v>
      </c>
      <c r="D1048">
        <v>1.6414157579999999</v>
      </c>
      <c r="E1048" s="1">
        <v>0</v>
      </c>
      <c r="F1048">
        <v>8.3494413400000003</v>
      </c>
      <c r="G1048">
        <v>3.7900000000000002E-19</v>
      </c>
      <c r="H1048">
        <v>1.5560899999999999E-4</v>
      </c>
      <c r="I1048">
        <f t="shared" si="16"/>
        <v>9.0789293887142843</v>
      </c>
    </row>
    <row r="1049" spans="1:9" x14ac:dyDescent="0.25">
      <c r="A1049">
        <v>1048</v>
      </c>
      <c r="B1049">
        <v>52.35</v>
      </c>
      <c r="C1049">
        <v>22.06547634</v>
      </c>
      <c r="D1049">
        <v>19.258675539999999</v>
      </c>
      <c r="E1049" s="1">
        <v>0</v>
      </c>
      <c r="F1049">
        <v>13.714869309999999</v>
      </c>
      <c r="G1049">
        <v>3.7100000000000001E-10</v>
      </c>
      <c r="H1049">
        <v>1.260910996</v>
      </c>
      <c r="I1049">
        <f t="shared" si="16"/>
        <v>15.521418883767286</v>
      </c>
    </row>
    <row r="1050" spans="1:9" x14ac:dyDescent="0.25">
      <c r="A1050">
        <v>1049</v>
      </c>
      <c r="B1050">
        <v>52.4</v>
      </c>
      <c r="C1050">
        <v>18.785838559999998</v>
      </c>
      <c r="D1050">
        <v>0.44067118</v>
      </c>
      <c r="E1050">
        <v>0</v>
      </c>
      <c r="F1050">
        <v>15.90629275</v>
      </c>
      <c r="G1050">
        <v>7.0832800000000004E-4</v>
      </c>
      <c r="H1050">
        <v>19.72396655</v>
      </c>
      <c r="I1050">
        <f t="shared" si="16"/>
        <v>15.322496766857142</v>
      </c>
    </row>
    <row r="1051" spans="1:9" x14ac:dyDescent="0.25">
      <c r="A1051">
        <v>1050</v>
      </c>
      <c r="B1051">
        <v>52.45</v>
      </c>
      <c r="C1051">
        <v>6.4197540020000003</v>
      </c>
      <c r="D1051">
        <v>5.5460625649999997</v>
      </c>
      <c r="E1051">
        <v>0</v>
      </c>
      <c r="F1051">
        <v>1.005507374</v>
      </c>
      <c r="G1051">
        <v>2.8606987419999999</v>
      </c>
      <c r="H1051">
        <v>0.59561218000000005</v>
      </c>
      <c r="I1051">
        <f t="shared" si="16"/>
        <v>9.8396621232857164</v>
      </c>
    </row>
    <row r="1052" spans="1:9" x14ac:dyDescent="0.25">
      <c r="A1052">
        <v>1051</v>
      </c>
      <c r="B1052">
        <v>52.5</v>
      </c>
      <c r="C1052">
        <v>33.65039599</v>
      </c>
      <c r="D1052">
        <v>13.42492053</v>
      </c>
      <c r="E1052">
        <v>0</v>
      </c>
      <c r="F1052">
        <v>19.947116050000002</v>
      </c>
      <c r="G1052">
        <v>36.454675709999997</v>
      </c>
      <c r="H1052">
        <v>3.4700000000000003E-5</v>
      </c>
      <c r="I1052">
        <f t="shared" si="16"/>
        <v>22.282448997142854</v>
      </c>
    </row>
    <row r="1053" spans="1:9" x14ac:dyDescent="0.25">
      <c r="A1053">
        <v>1052</v>
      </c>
      <c r="B1053">
        <v>52.55</v>
      </c>
      <c r="C1053">
        <v>20.460376910000001</v>
      </c>
      <c r="D1053">
        <v>19.17839893</v>
      </c>
      <c r="E1053">
        <v>0</v>
      </c>
      <c r="F1053">
        <v>0.876415159</v>
      </c>
      <c r="G1053">
        <v>2.3284685029999999</v>
      </c>
      <c r="H1053">
        <v>3.9100000000000001E-12</v>
      </c>
      <c r="I1053">
        <f t="shared" si="16"/>
        <v>13.627665643143414</v>
      </c>
    </row>
    <row r="1054" spans="1:9" x14ac:dyDescent="0.25">
      <c r="A1054">
        <v>1053</v>
      </c>
      <c r="B1054">
        <v>52.6</v>
      </c>
      <c r="C1054">
        <v>17.836229039999999</v>
      </c>
      <c r="D1054">
        <v>21.43015724</v>
      </c>
      <c r="E1054">
        <v>0</v>
      </c>
      <c r="F1054">
        <v>2.7034732999999998E-2</v>
      </c>
      <c r="G1054">
        <v>0.37039678599999998</v>
      </c>
      <c r="H1054">
        <v>8.2699999999999996E-11</v>
      </c>
      <c r="I1054">
        <f t="shared" si="16"/>
        <v>13.180545399868956</v>
      </c>
    </row>
    <row r="1055" spans="1:9" x14ac:dyDescent="0.25">
      <c r="A1055">
        <v>1054</v>
      </c>
      <c r="B1055">
        <v>52.65</v>
      </c>
      <c r="C1055">
        <v>23.243516570000001</v>
      </c>
      <c r="D1055">
        <v>35.370376720000003</v>
      </c>
      <c r="E1055">
        <v>0</v>
      </c>
      <c r="F1055">
        <v>10.47525948</v>
      </c>
      <c r="G1055">
        <v>37.032801280000001</v>
      </c>
      <c r="H1055">
        <v>2.6364699999999999E-4</v>
      </c>
      <c r="I1055">
        <f t="shared" si="16"/>
        <v>22.681745385285716</v>
      </c>
    </row>
    <row r="1056" spans="1:9" x14ac:dyDescent="0.25">
      <c r="A1056">
        <v>1055</v>
      </c>
      <c r="B1056">
        <v>52.7</v>
      </c>
      <c r="C1056">
        <v>0.64612974999999995</v>
      </c>
      <c r="D1056">
        <v>8.5648065350000007</v>
      </c>
      <c r="E1056">
        <v>0</v>
      </c>
      <c r="F1056">
        <v>7.8571094070000003</v>
      </c>
      <c r="G1056">
        <v>60.585424330000002</v>
      </c>
      <c r="H1056">
        <v>1.6228715010000001</v>
      </c>
      <c r="I1056">
        <f t="shared" si="16"/>
        <v>18.853763074714287</v>
      </c>
    </row>
    <row r="1057" spans="1:9" x14ac:dyDescent="0.25">
      <c r="A1057">
        <v>1056</v>
      </c>
      <c r="B1057">
        <v>52.75</v>
      </c>
      <c r="C1057" s="1">
        <v>4.0500000000000002E-5</v>
      </c>
      <c r="D1057">
        <v>25.06646735</v>
      </c>
      <c r="E1057">
        <v>0</v>
      </c>
      <c r="F1057">
        <v>5.8788096999999997E-2</v>
      </c>
      <c r="G1057">
        <v>21.13515671</v>
      </c>
      <c r="H1057">
        <v>19.284364020000002</v>
      </c>
      <c r="I1057">
        <f t="shared" si="16"/>
        <v>16.899259525285714</v>
      </c>
    </row>
    <row r="1058" spans="1:9" x14ac:dyDescent="0.25">
      <c r="A1058">
        <v>1057</v>
      </c>
      <c r="B1058">
        <v>52.8</v>
      </c>
      <c r="C1058" s="1">
        <v>4.92E-12</v>
      </c>
      <c r="D1058">
        <v>9.3237219759999999</v>
      </c>
      <c r="E1058">
        <v>0</v>
      </c>
      <c r="F1058">
        <v>15.84616595</v>
      </c>
      <c r="G1058">
        <v>0.60160355399999998</v>
      </c>
      <c r="H1058" s="1">
        <v>0.454193136</v>
      </c>
      <c r="I1058">
        <f t="shared" si="16"/>
        <v>11.28938351657213</v>
      </c>
    </row>
    <row r="1059" spans="1:9" x14ac:dyDescent="0.25">
      <c r="A1059">
        <v>1058</v>
      </c>
      <c r="B1059">
        <v>52.85</v>
      </c>
      <c r="C1059" s="1">
        <v>1.15E-21</v>
      </c>
      <c r="D1059">
        <v>1.7970627999999999E-2</v>
      </c>
      <c r="E1059">
        <v>0</v>
      </c>
      <c r="F1059">
        <v>37.849306720000001</v>
      </c>
      <c r="G1059">
        <v>20.874925470000001</v>
      </c>
      <c r="H1059" s="1">
        <v>7.9775677659999999</v>
      </c>
      <c r="I1059">
        <f t="shared" si="16"/>
        <v>17.081395797714286</v>
      </c>
    </row>
    <row r="1060" spans="1:9" x14ac:dyDescent="0.25">
      <c r="A1060">
        <v>1059</v>
      </c>
      <c r="B1060">
        <v>52.9</v>
      </c>
      <c r="C1060" s="1">
        <v>5.2099999999999997E-34</v>
      </c>
      <c r="D1060" s="1">
        <v>6.7799999999999998E-8</v>
      </c>
      <c r="E1060">
        <v>0</v>
      </c>
      <c r="F1060">
        <v>23.71849645</v>
      </c>
      <c r="G1060">
        <v>40.712031670000002</v>
      </c>
      <c r="H1060" s="1">
        <v>18.64882673</v>
      </c>
      <c r="I1060">
        <f t="shared" si="16"/>
        <v>19.425622131114288</v>
      </c>
    </row>
    <row r="1061" spans="1:9" x14ac:dyDescent="0.25">
      <c r="A1061">
        <v>1060</v>
      </c>
      <c r="B1061">
        <v>52.95</v>
      </c>
      <c r="C1061" s="1">
        <v>1.11E-32</v>
      </c>
      <c r="D1061" s="1">
        <v>4.9400000000000004E-16</v>
      </c>
      <c r="E1061">
        <v>0</v>
      </c>
      <c r="F1061">
        <v>10.98787417</v>
      </c>
      <c r="G1061">
        <v>30.839169160000001</v>
      </c>
      <c r="H1061" s="1">
        <v>10.02786936</v>
      </c>
      <c r="I1061">
        <f t="shared" si="16"/>
        <v>14.972130384285714</v>
      </c>
    </row>
    <row r="1062" spans="1:9" x14ac:dyDescent="0.25">
      <c r="A1062">
        <v>1061</v>
      </c>
      <c r="B1062">
        <v>53</v>
      </c>
      <c r="C1062" s="1">
        <v>1.3300000000000001E-20</v>
      </c>
      <c r="D1062" s="1">
        <v>3.4499999999999997E-11</v>
      </c>
      <c r="E1062">
        <v>0</v>
      </c>
      <c r="F1062">
        <v>12.397025490000001</v>
      </c>
      <c r="G1062" s="1">
        <v>36.86388694</v>
      </c>
      <c r="H1062" s="1">
        <v>2.32902E-2</v>
      </c>
      <c r="I1062">
        <f t="shared" si="16"/>
        <v>14.612028947147786</v>
      </c>
    </row>
    <row r="1063" spans="1:9" x14ac:dyDescent="0.25">
      <c r="A1063">
        <v>1062</v>
      </c>
      <c r="B1063">
        <v>53.05</v>
      </c>
      <c r="C1063" s="1">
        <v>3.0899999999999998E-11</v>
      </c>
      <c r="D1063">
        <v>1.4864899999999999E-4</v>
      </c>
      <c r="E1063" s="1">
        <v>0</v>
      </c>
      <c r="F1063">
        <v>34.690422820000002</v>
      </c>
      <c r="G1063" s="1">
        <v>41.471591629999999</v>
      </c>
      <c r="H1063">
        <v>3.6699999999999998E-5</v>
      </c>
      <c r="I1063">
        <f t="shared" si="16"/>
        <v>18.458885685575844</v>
      </c>
    </row>
    <row r="1064" spans="1:9" x14ac:dyDescent="0.25">
      <c r="A1064">
        <v>1063</v>
      </c>
      <c r="B1064">
        <v>53.1</v>
      </c>
      <c r="C1064">
        <v>1.40562E-4</v>
      </c>
      <c r="D1064">
        <v>1.2818408320000001</v>
      </c>
      <c r="E1064" s="1">
        <v>0</v>
      </c>
      <c r="F1064">
        <v>17.760544960000001</v>
      </c>
      <c r="G1064" s="1">
        <v>13.619283490000001</v>
      </c>
      <c r="H1064">
        <v>0.61151335200000001</v>
      </c>
      <c r="I1064">
        <f t="shared" si="16"/>
        <v>12.339046170857143</v>
      </c>
    </row>
    <row r="1065" spans="1:9" x14ac:dyDescent="0.25">
      <c r="A1065">
        <v>1064</v>
      </c>
      <c r="B1065">
        <v>53.15</v>
      </c>
      <c r="C1065">
        <v>1.34303767</v>
      </c>
      <c r="D1065">
        <v>32.573943640000003</v>
      </c>
      <c r="E1065" s="1">
        <v>0</v>
      </c>
      <c r="F1065">
        <v>25.02259609</v>
      </c>
      <c r="G1065" s="1">
        <v>13.72995703</v>
      </c>
      <c r="H1065">
        <v>19.752479180000002</v>
      </c>
      <c r="I1065">
        <f t="shared" si="16"/>
        <v>20.796001944285713</v>
      </c>
    </row>
    <row r="1066" spans="1:9" x14ac:dyDescent="0.25">
      <c r="A1066">
        <v>1065</v>
      </c>
      <c r="B1066">
        <v>53.2</v>
      </c>
      <c r="C1066">
        <v>39.117508059999999</v>
      </c>
      <c r="D1066">
        <v>24.524143039999998</v>
      </c>
      <c r="E1066">
        <v>0</v>
      </c>
      <c r="F1066">
        <v>0.60762492899999998</v>
      </c>
      <c r="G1066" s="1">
        <v>6.9345157000000004E-2</v>
      </c>
      <c r="H1066">
        <v>1.2316811400000001</v>
      </c>
      <c r="I1066">
        <f t="shared" si="16"/>
        <v>16.964328903714286</v>
      </c>
    </row>
    <row r="1067" spans="1:9" x14ac:dyDescent="0.25">
      <c r="A1067">
        <v>1066</v>
      </c>
      <c r="B1067">
        <v>53.25</v>
      </c>
      <c r="C1067">
        <v>21.37555725</v>
      </c>
      <c r="D1067">
        <v>2.57290916</v>
      </c>
      <c r="E1067">
        <v>0</v>
      </c>
      <c r="F1067">
        <v>0.272679267</v>
      </c>
      <c r="G1067">
        <v>6.7700000000000004E-7</v>
      </c>
      <c r="H1067">
        <v>0.19650266299999999</v>
      </c>
      <c r="I1067">
        <f t="shared" si="16"/>
        <v>11.095378431</v>
      </c>
    </row>
    <row r="1068" spans="1:9" x14ac:dyDescent="0.25">
      <c r="A1068">
        <v>1067</v>
      </c>
      <c r="B1068">
        <v>53.3</v>
      </c>
      <c r="C1068">
        <v>0.20378185900000001</v>
      </c>
      <c r="D1068">
        <v>0.95659273499999997</v>
      </c>
      <c r="E1068">
        <v>0</v>
      </c>
      <c r="F1068">
        <v>18.28014301</v>
      </c>
      <c r="G1068">
        <v>1.27E-14</v>
      </c>
      <c r="H1068">
        <v>17.24055414</v>
      </c>
      <c r="I1068">
        <f t="shared" si="16"/>
        <v>12.854438820571431</v>
      </c>
    </row>
    <row r="1069" spans="1:9" x14ac:dyDescent="0.25">
      <c r="A1069">
        <v>1068</v>
      </c>
      <c r="B1069">
        <v>53.35</v>
      </c>
      <c r="C1069" s="1">
        <v>4.5700000000000003E-6</v>
      </c>
      <c r="D1069">
        <v>19.939673750000001</v>
      </c>
      <c r="E1069">
        <v>0</v>
      </c>
      <c r="F1069">
        <v>17.172138239999999</v>
      </c>
      <c r="G1069">
        <v>4.6299999999999997E-25</v>
      </c>
      <c r="H1069">
        <v>3.335018018</v>
      </c>
      <c r="I1069">
        <f t="shared" si="16"/>
        <v>13.399547796857144</v>
      </c>
    </row>
    <row r="1070" spans="1:9" x14ac:dyDescent="0.25">
      <c r="A1070">
        <v>1069</v>
      </c>
      <c r="B1070">
        <v>53.4</v>
      </c>
      <c r="C1070">
        <v>5.5922180000000004E-3</v>
      </c>
      <c r="D1070">
        <v>6.4859371829999999</v>
      </c>
      <c r="E1070">
        <v>0</v>
      </c>
      <c r="F1070">
        <v>4.4814920579999997</v>
      </c>
      <c r="G1070">
        <v>3.2499999999999997E-38</v>
      </c>
      <c r="H1070">
        <v>19.154410609999999</v>
      </c>
      <c r="I1070">
        <f t="shared" si="16"/>
        <v>11.932490295571426</v>
      </c>
    </row>
    <row r="1071" spans="1:9" x14ac:dyDescent="0.25">
      <c r="A1071">
        <v>1070</v>
      </c>
      <c r="B1071">
        <v>53.45</v>
      </c>
      <c r="C1071">
        <v>6.3049578070000001</v>
      </c>
      <c r="D1071">
        <v>18.054903800000002</v>
      </c>
      <c r="E1071">
        <v>0</v>
      </c>
      <c r="F1071">
        <v>8.6276653690000007</v>
      </c>
      <c r="G1071">
        <v>4.4100000000000002E-54</v>
      </c>
      <c r="H1071">
        <v>1.7158105400000001</v>
      </c>
      <c r="I1071">
        <f t="shared" si="16"/>
        <v>12.593333930857144</v>
      </c>
    </row>
    <row r="1072" spans="1:9" x14ac:dyDescent="0.25">
      <c r="A1072">
        <v>1071</v>
      </c>
      <c r="B1072">
        <v>53.5</v>
      </c>
      <c r="C1072">
        <v>35.891479560000001</v>
      </c>
      <c r="D1072">
        <v>34.11663257</v>
      </c>
      <c r="E1072" s="1">
        <v>0</v>
      </c>
      <c r="F1072">
        <v>9.6501936389999994</v>
      </c>
      <c r="G1072">
        <v>1.15E-72</v>
      </c>
      <c r="H1072">
        <v>2.9672299999999998E-4</v>
      </c>
      <c r="I1072">
        <f t="shared" si="16"/>
        <v>19.022657498857143</v>
      </c>
    </row>
    <row r="1073" spans="1:9" x14ac:dyDescent="0.25">
      <c r="A1073">
        <v>1072</v>
      </c>
      <c r="B1073">
        <v>53.55</v>
      </c>
      <c r="C1073">
        <v>26.298852149999998</v>
      </c>
      <c r="D1073">
        <v>22.061666089999999</v>
      </c>
      <c r="E1073" s="1">
        <v>0</v>
      </c>
      <c r="F1073">
        <v>3.0013074000000001E-2</v>
      </c>
      <c r="G1073">
        <v>5.8200000000000003E-94</v>
      </c>
      <c r="H1073">
        <v>9.9099999999999999E-11</v>
      </c>
      <c r="I1073">
        <f t="shared" si="16"/>
        <v>14.562933044871301</v>
      </c>
    </row>
    <row r="1074" spans="1:9" x14ac:dyDescent="0.25">
      <c r="A1074">
        <v>1073</v>
      </c>
      <c r="B1074">
        <v>53.6</v>
      </c>
      <c r="C1074">
        <v>8.3065132009999996</v>
      </c>
      <c r="D1074">
        <v>0.55706269900000005</v>
      </c>
      <c r="E1074" s="1">
        <v>0</v>
      </c>
      <c r="F1074">
        <v>10.599643439999999</v>
      </c>
      <c r="G1074">
        <v>5.6699999999999997E-118</v>
      </c>
      <c r="H1074">
        <v>7.9299999999999996E-20</v>
      </c>
      <c r="I1074">
        <f t="shared" si="16"/>
        <v>10.437602762857143</v>
      </c>
    </row>
    <row r="1075" spans="1:9" x14ac:dyDescent="0.25">
      <c r="A1075">
        <v>1074</v>
      </c>
      <c r="B1075">
        <v>53.65</v>
      </c>
      <c r="C1075">
        <v>1.948551098</v>
      </c>
      <c r="D1075">
        <v>10.2241195</v>
      </c>
      <c r="E1075" s="1">
        <v>0</v>
      </c>
      <c r="F1075">
        <v>47.978303349999997</v>
      </c>
      <c r="G1075" s="1">
        <v>1.0699999999999999E-144</v>
      </c>
      <c r="H1075">
        <v>3.4499999999999997E-11</v>
      </c>
      <c r="I1075">
        <f t="shared" si="16"/>
        <v>16.25728199257636</v>
      </c>
    </row>
    <row r="1076" spans="1:9" x14ac:dyDescent="0.25">
      <c r="A1076">
        <v>1075</v>
      </c>
      <c r="B1076">
        <v>53.7</v>
      </c>
      <c r="C1076">
        <v>19.376340379999998</v>
      </c>
      <c r="D1076">
        <v>33.56576956</v>
      </c>
      <c r="E1076" s="1">
        <v>0</v>
      </c>
      <c r="F1076">
        <v>9.7546402329999999</v>
      </c>
      <c r="G1076" s="1">
        <v>3.8800000000000002E-174</v>
      </c>
      <c r="H1076">
        <v>1.4872400000000001E-4</v>
      </c>
      <c r="I1076">
        <f t="shared" si="16"/>
        <v>16.628128413857144</v>
      </c>
    </row>
    <row r="1077" spans="1:9" x14ac:dyDescent="0.25">
      <c r="A1077">
        <v>1076</v>
      </c>
      <c r="B1077">
        <v>53.75</v>
      </c>
      <c r="C1077">
        <v>19.97981463</v>
      </c>
      <c r="D1077">
        <v>15.89239776</v>
      </c>
      <c r="E1077" s="1">
        <v>0</v>
      </c>
      <c r="F1077">
        <v>10.17923165</v>
      </c>
      <c r="G1077">
        <v>5.59E-181</v>
      </c>
      <c r="H1077">
        <v>1.2872734320000001</v>
      </c>
      <c r="I1077">
        <f t="shared" si="16"/>
        <v>14.441245353142858</v>
      </c>
    </row>
    <row r="1078" spans="1:9" x14ac:dyDescent="0.25">
      <c r="A1078">
        <v>1077</v>
      </c>
      <c r="B1078">
        <v>53.8</v>
      </c>
      <c r="C1078">
        <v>1.352662542</v>
      </c>
      <c r="D1078">
        <v>34.862073559999999</v>
      </c>
      <c r="E1078" s="1">
        <v>0</v>
      </c>
      <c r="F1078">
        <v>2.4610729000000001E-2</v>
      </c>
      <c r="G1078">
        <v>6.0900000000000001E-151</v>
      </c>
      <c r="H1078">
        <v>32.69556755</v>
      </c>
      <c r="I1078">
        <f t="shared" si="16"/>
        <v>17.533559197285715</v>
      </c>
    </row>
    <row r="1079" spans="1:9" x14ac:dyDescent="0.25">
      <c r="A1079">
        <v>1078</v>
      </c>
      <c r="B1079">
        <v>53.85</v>
      </c>
      <c r="C1079">
        <v>1.322199E-3</v>
      </c>
      <c r="D1079">
        <v>9.5526786720000008</v>
      </c>
      <c r="E1079">
        <v>0</v>
      </c>
      <c r="F1079">
        <v>1.8300000000000001E-6</v>
      </c>
      <c r="G1079">
        <v>1.28E-123</v>
      </c>
      <c r="H1079" s="1">
        <v>6.4283520159999998</v>
      </c>
      <c r="I1079">
        <f t="shared" si="16"/>
        <v>9.9760506738571433</v>
      </c>
    </row>
    <row r="1080" spans="1:9" x14ac:dyDescent="0.25">
      <c r="A1080">
        <v>1079</v>
      </c>
      <c r="B1080">
        <v>53.9</v>
      </c>
      <c r="C1080">
        <v>3.1583010140000001</v>
      </c>
      <c r="D1080">
        <v>31.118934370000002</v>
      </c>
      <c r="E1080">
        <v>0</v>
      </c>
      <c r="F1080">
        <v>0.123109714</v>
      </c>
      <c r="G1080">
        <v>5.1900000000000003E-99</v>
      </c>
      <c r="H1080" s="1">
        <v>5.0831089999999997E-3</v>
      </c>
      <c r="I1080">
        <f t="shared" si="16"/>
        <v>12.61506117242857</v>
      </c>
    </row>
    <row r="1081" spans="1:9" x14ac:dyDescent="0.25">
      <c r="A1081">
        <v>1080</v>
      </c>
      <c r="B1081">
        <v>53.95</v>
      </c>
      <c r="C1081">
        <v>16.858234459999998</v>
      </c>
      <c r="D1081">
        <v>8.743585543</v>
      </c>
      <c r="E1081">
        <v>0</v>
      </c>
      <c r="F1081">
        <v>22.062011089999999</v>
      </c>
      <c r="G1081">
        <v>4.0699999999999997E-77</v>
      </c>
      <c r="H1081" s="1">
        <v>8.4599999999999993E-9</v>
      </c>
      <c r="I1081">
        <f t="shared" si="16"/>
        <v>14.516261585922857</v>
      </c>
    </row>
    <row r="1082" spans="1:9" x14ac:dyDescent="0.25">
      <c r="A1082">
        <v>1081</v>
      </c>
      <c r="B1082">
        <v>54</v>
      </c>
      <c r="C1082">
        <v>0.17371213099999999</v>
      </c>
      <c r="D1082">
        <v>24.502395790000001</v>
      </c>
      <c r="E1082">
        <v>0</v>
      </c>
      <c r="F1082">
        <v>35.394590649999998</v>
      </c>
      <c r="G1082">
        <v>6.1500000000000001E-58</v>
      </c>
      <c r="H1082" s="1">
        <v>6.8900000000000001E-6</v>
      </c>
      <c r="I1082">
        <f t="shared" si="16"/>
        <v>16.295815065857145</v>
      </c>
    </row>
    <row r="1083" spans="1:9" x14ac:dyDescent="0.25">
      <c r="A1083">
        <v>1082</v>
      </c>
      <c r="B1083">
        <v>54.05</v>
      </c>
      <c r="C1083" s="1">
        <v>3.4599999999999999E-6</v>
      </c>
      <c r="D1083">
        <v>45.984888840000004</v>
      </c>
      <c r="E1083" s="1">
        <v>0</v>
      </c>
      <c r="F1083">
        <v>1.9454664370000001</v>
      </c>
      <c r="G1083">
        <v>1.79E-41</v>
      </c>
      <c r="H1083">
        <v>0.25330562400000001</v>
      </c>
      <c r="I1083">
        <f t="shared" si="16"/>
        <v>14.604809194428571</v>
      </c>
    </row>
    <row r="1084" spans="1:9" x14ac:dyDescent="0.25">
      <c r="A1084">
        <v>1083</v>
      </c>
      <c r="B1084">
        <v>54.1</v>
      </c>
      <c r="C1084" s="1">
        <v>7.2199999999999998E-8</v>
      </c>
      <c r="D1084">
        <v>3.1880298740000002</v>
      </c>
      <c r="E1084" s="1">
        <v>0</v>
      </c>
      <c r="F1084">
        <v>3.6735000000000001E-4</v>
      </c>
      <c r="G1084">
        <v>1.0099999999999999E-27</v>
      </c>
      <c r="H1084">
        <v>17.984971259999998</v>
      </c>
      <c r="I1084">
        <f t="shared" si="16"/>
        <v>10.753338365171428</v>
      </c>
    </row>
    <row r="1085" spans="1:9" x14ac:dyDescent="0.25">
      <c r="A1085">
        <v>1084</v>
      </c>
      <c r="B1085">
        <v>54.15</v>
      </c>
      <c r="C1085">
        <v>1.86505E-2</v>
      </c>
      <c r="D1085">
        <v>9.8201600000000005E-4</v>
      </c>
      <c r="E1085">
        <v>0</v>
      </c>
      <c r="F1085">
        <v>4.2137018999999998E-2</v>
      </c>
      <c r="G1085" s="1">
        <v>1.1E-16</v>
      </c>
      <c r="H1085">
        <v>2.465097793</v>
      </c>
      <c r="I1085">
        <f t="shared" si="16"/>
        <v>8.0966953325714286</v>
      </c>
    </row>
    <row r="1086" spans="1:9" x14ac:dyDescent="0.25">
      <c r="A1086">
        <v>1085</v>
      </c>
      <c r="B1086">
        <v>54.2</v>
      </c>
      <c r="C1086">
        <v>9.3054022389999993</v>
      </c>
      <c r="D1086" s="1">
        <v>6.2500000000000001E-10</v>
      </c>
      <c r="E1086">
        <v>0</v>
      </c>
      <c r="F1086">
        <v>11.97903245</v>
      </c>
      <c r="G1086" s="1">
        <v>2.3099999999999998E-8</v>
      </c>
      <c r="H1086">
        <v>6.5225600000000004E-4</v>
      </c>
      <c r="I1086">
        <f t="shared" si="16"/>
        <v>10.783583852674999</v>
      </c>
    </row>
    <row r="1087" spans="1:9" x14ac:dyDescent="0.25">
      <c r="A1087">
        <v>1086</v>
      </c>
      <c r="B1087">
        <v>54.25</v>
      </c>
      <c r="C1087">
        <v>11.50216028</v>
      </c>
      <c r="D1087" s="1">
        <v>5.6800000000000002E-9</v>
      </c>
      <c r="E1087">
        <v>0</v>
      </c>
      <c r="F1087">
        <v>9.7915511510000002</v>
      </c>
      <c r="G1087" s="1">
        <v>9.3658920000000007E-3</v>
      </c>
      <c r="H1087">
        <v>3.3299999999999999E-10</v>
      </c>
      <c r="I1087">
        <f t="shared" si="16"/>
        <v>10.79329676128757</v>
      </c>
    </row>
    <row r="1088" spans="1:9" x14ac:dyDescent="0.25">
      <c r="A1088">
        <v>1087</v>
      </c>
      <c r="B1088">
        <v>54.3</v>
      </c>
      <c r="C1088">
        <v>18.00164135</v>
      </c>
      <c r="D1088">
        <v>3.9485930000000002E-3</v>
      </c>
      <c r="E1088">
        <v>0</v>
      </c>
      <c r="F1088">
        <v>34.973508860000003</v>
      </c>
      <c r="G1088" s="1">
        <v>7.3295695260000002</v>
      </c>
      <c r="H1088">
        <v>3.3399999999999999E-18</v>
      </c>
      <c r="I1088">
        <f t="shared" si="16"/>
        <v>16.372666904142857</v>
      </c>
    </row>
    <row r="1089" spans="1:9" x14ac:dyDescent="0.25">
      <c r="A1089">
        <v>1088</v>
      </c>
      <c r="B1089">
        <v>54.35</v>
      </c>
      <c r="C1089">
        <v>15.96356763</v>
      </c>
      <c r="D1089">
        <v>5.498159791</v>
      </c>
      <c r="E1089">
        <v>0</v>
      </c>
      <c r="F1089">
        <v>4.2957788749999999</v>
      </c>
      <c r="G1089" s="1">
        <v>11.073050650000001</v>
      </c>
      <c r="H1089">
        <v>1.6999999999999999E-9</v>
      </c>
      <c r="I1089">
        <f t="shared" si="16"/>
        <v>13.025793849671429</v>
      </c>
    </row>
    <row r="1090" spans="1:9" x14ac:dyDescent="0.25">
      <c r="A1090">
        <v>1089</v>
      </c>
      <c r="B1090">
        <v>54.4</v>
      </c>
      <c r="C1090">
        <v>3.877174627</v>
      </c>
      <c r="D1090">
        <v>31.750368040000001</v>
      </c>
      <c r="E1090">
        <v>0</v>
      </c>
      <c r="F1090">
        <v>24.81833065</v>
      </c>
      <c r="G1090" s="1">
        <v>3.2293534999999998E-2</v>
      </c>
      <c r="H1090">
        <v>1.863981E-3</v>
      </c>
      <c r="I1090">
        <f t="shared" si="16"/>
        <v>16.411432976142859</v>
      </c>
    </row>
    <row r="1091" spans="1:9" x14ac:dyDescent="0.25">
      <c r="A1091">
        <v>1090</v>
      </c>
      <c r="B1091">
        <v>54.45</v>
      </c>
      <c r="C1091">
        <v>1.8460219999999999E-3</v>
      </c>
      <c r="D1091">
        <v>22.502253270000001</v>
      </c>
      <c r="E1091">
        <v>0</v>
      </c>
      <c r="F1091">
        <v>14.16392789</v>
      </c>
      <c r="G1091">
        <v>1.8199999999999999E-7</v>
      </c>
      <c r="H1091">
        <v>4.3018716670000003</v>
      </c>
      <c r="I1091">
        <f t="shared" ref="I1091:I1154" si="17">AVERAGE(B1091:H1091)</f>
        <v>13.631414147285714</v>
      </c>
    </row>
    <row r="1092" spans="1:9" x14ac:dyDescent="0.25">
      <c r="A1092">
        <v>1091</v>
      </c>
      <c r="B1092">
        <v>54.5</v>
      </c>
      <c r="C1092">
        <v>2.8718163000000001E-2</v>
      </c>
      <c r="D1092">
        <v>6.0525079909999997</v>
      </c>
      <c r="E1092">
        <v>0</v>
      </c>
      <c r="F1092">
        <v>25.790068649999998</v>
      </c>
      <c r="G1092">
        <v>1.9799999999999998E-15</v>
      </c>
      <c r="H1092" s="1">
        <v>36.82231908</v>
      </c>
      <c r="I1092">
        <f t="shared" si="17"/>
        <v>17.599087697714285</v>
      </c>
    </row>
    <row r="1093" spans="1:9" x14ac:dyDescent="0.25">
      <c r="A1093">
        <v>1092</v>
      </c>
      <c r="B1093">
        <v>54.55</v>
      </c>
      <c r="C1093">
        <v>13.84590405</v>
      </c>
      <c r="D1093">
        <v>18.739702229999999</v>
      </c>
      <c r="E1093">
        <v>0</v>
      </c>
      <c r="F1093">
        <v>34.247161060000003</v>
      </c>
      <c r="G1093">
        <v>1.1300000000000001E-11</v>
      </c>
      <c r="H1093">
        <v>20.696851880000001</v>
      </c>
      <c r="I1093">
        <f t="shared" si="17"/>
        <v>20.297088460001614</v>
      </c>
    </row>
    <row r="1094" spans="1:9" x14ac:dyDescent="0.25">
      <c r="A1094">
        <v>1093</v>
      </c>
      <c r="B1094">
        <v>54.6</v>
      </c>
      <c r="C1094">
        <v>24.415148540000001</v>
      </c>
      <c r="D1094">
        <v>15.15886472</v>
      </c>
      <c r="E1094">
        <v>0</v>
      </c>
      <c r="F1094">
        <v>19.951317840000002</v>
      </c>
      <c r="G1094">
        <v>7.1000000000000005E-5</v>
      </c>
      <c r="H1094">
        <v>8.1471396830000007</v>
      </c>
      <c r="I1094">
        <f t="shared" si="17"/>
        <v>17.467505969000001</v>
      </c>
    </row>
    <row r="1095" spans="1:9" x14ac:dyDescent="0.25">
      <c r="A1095">
        <v>1094</v>
      </c>
      <c r="B1095">
        <v>54.65</v>
      </c>
      <c r="C1095">
        <v>0.17204703099999999</v>
      </c>
      <c r="D1095">
        <v>9.1760059680000001</v>
      </c>
      <c r="E1095" s="1">
        <v>0</v>
      </c>
      <c r="F1095">
        <v>11.69671153</v>
      </c>
      <c r="G1095" s="1">
        <v>0.89342238600000001</v>
      </c>
      <c r="H1095">
        <v>48.326878639999997</v>
      </c>
      <c r="I1095">
        <f t="shared" si="17"/>
        <v>17.845009364999999</v>
      </c>
    </row>
    <row r="1096" spans="1:9" x14ac:dyDescent="0.25">
      <c r="A1096">
        <v>1095</v>
      </c>
      <c r="B1096">
        <v>54.7</v>
      </c>
      <c r="C1096">
        <v>0.99187075499999999</v>
      </c>
      <c r="D1096">
        <v>9.1904897200000004</v>
      </c>
      <c r="E1096">
        <v>0</v>
      </c>
      <c r="F1096">
        <v>8.0300131920000002</v>
      </c>
      <c r="G1096" s="1">
        <v>32.081600039999998</v>
      </c>
      <c r="H1096">
        <v>35.935837999999997</v>
      </c>
      <c r="I1096">
        <f t="shared" si="17"/>
        <v>20.132830243857143</v>
      </c>
    </row>
    <row r="1097" spans="1:9" x14ac:dyDescent="0.25">
      <c r="A1097">
        <v>1096</v>
      </c>
      <c r="B1097">
        <v>54.75</v>
      </c>
      <c r="C1097">
        <v>19.922199259999999</v>
      </c>
      <c r="D1097">
        <v>2.1480786000000002E-2</v>
      </c>
      <c r="E1097">
        <v>0</v>
      </c>
      <c r="F1097">
        <v>8.7765852009999996</v>
      </c>
      <c r="G1097" s="1">
        <v>34.996404820000002</v>
      </c>
      <c r="H1097">
        <v>18.820797039999999</v>
      </c>
      <c r="I1097">
        <f t="shared" si="17"/>
        <v>19.612495300999999</v>
      </c>
    </row>
    <row r="1098" spans="1:9" x14ac:dyDescent="0.25">
      <c r="A1098">
        <v>1097</v>
      </c>
      <c r="B1098">
        <v>54.8</v>
      </c>
      <c r="C1098">
        <v>0.94942238800000001</v>
      </c>
      <c r="D1098">
        <v>5.5649440669999999</v>
      </c>
      <c r="E1098">
        <v>0</v>
      </c>
      <c r="F1098">
        <v>30.560311689999999</v>
      </c>
      <c r="G1098" s="1">
        <v>27.481654160000001</v>
      </c>
      <c r="H1098">
        <v>26.824631969999999</v>
      </c>
      <c r="I1098">
        <f t="shared" si="17"/>
        <v>20.882994896428574</v>
      </c>
    </row>
    <row r="1099" spans="1:9" x14ac:dyDescent="0.25">
      <c r="A1099">
        <v>1098</v>
      </c>
      <c r="B1099">
        <v>54.85</v>
      </c>
      <c r="C1099">
        <v>19.417633890000001</v>
      </c>
      <c r="D1099">
        <v>34.494542879999997</v>
      </c>
      <c r="E1099">
        <v>0</v>
      </c>
      <c r="F1099">
        <v>0.70813769100000001</v>
      </c>
      <c r="G1099" s="1">
        <v>4.1180388040000002</v>
      </c>
      <c r="H1099">
        <v>0.68731129199999996</v>
      </c>
      <c r="I1099">
        <f t="shared" si="17"/>
        <v>16.325094936714287</v>
      </c>
    </row>
    <row r="1100" spans="1:9" x14ac:dyDescent="0.25">
      <c r="A1100">
        <v>1099</v>
      </c>
      <c r="B1100">
        <v>54.9</v>
      </c>
      <c r="C1100">
        <v>40.274120269999997</v>
      </c>
      <c r="D1100">
        <v>22.268132179999998</v>
      </c>
      <c r="E1100" s="1">
        <v>0</v>
      </c>
      <c r="F1100">
        <v>0.30637932899999998</v>
      </c>
      <c r="G1100" s="1">
        <v>2.0988080000000002E-3</v>
      </c>
      <c r="H1100">
        <v>4.49E-5</v>
      </c>
      <c r="I1100">
        <f t="shared" si="17"/>
        <v>16.821539355285715</v>
      </c>
    </row>
    <row r="1101" spans="1:9" x14ac:dyDescent="0.25">
      <c r="A1101">
        <v>1100</v>
      </c>
      <c r="B1101">
        <v>54.95</v>
      </c>
      <c r="C1101">
        <v>2.323364014</v>
      </c>
      <c r="D1101">
        <v>40.09713678</v>
      </c>
      <c r="E1101" s="1">
        <v>0</v>
      </c>
      <c r="F1101">
        <v>18.486103020000002</v>
      </c>
      <c r="G1101" s="1">
        <v>2.0799999999999998E-9</v>
      </c>
      <c r="H1101">
        <v>5.7199999999999999E-12</v>
      </c>
      <c r="I1101">
        <f t="shared" si="17"/>
        <v>16.550943402297964</v>
      </c>
    </row>
    <row r="1102" spans="1:9" x14ac:dyDescent="0.25">
      <c r="A1102">
        <v>1101</v>
      </c>
      <c r="B1102">
        <v>55</v>
      </c>
      <c r="C1102">
        <v>4.3095900000000002E-4</v>
      </c>
      <c r="D1102">
        <v>20.319062020000001</v>
      </c>
      <c r="E1102">
        <v>0</v>
      </c>
      <c r="F1102">
        <v>2.154116761</v>
      </c>
      <c r="G1102">
        <v>3.9699999999999997E-18</v>
      </c>
      <c r="H1102">
        <v>1.4100000000000001E-21</v>
      </c>
      <c r="I1102">
        <f t="shared" si="17"/>
        <v>11.067658534285714</v>
      </c>
    </row>
    <row r="1103" spans="1:9" x14ac:dyDescent="0.25">
      <c r="A1103">
        <v>1102</v>
      </c>
      <c r="B1103">
        <v>55.05</v>
      </c>
      <c r="C1103" s="1">
        <v>1.7000000000000001E-10</v>
      </c>
      <c r="D1103">
        <v>9.9242922999999997E-2</v>
      </c>
      <c r="E1103">
        <v>0</v>
      </c>
      <c r="F1103">
        <v>2.3174813599999999</v>
      </c>
      <c r="G1103">
        <v>1.4700000000000001E-29</v>
      </c>
      <c r="H1103">
        <v>6.7100000000000001E-34</v>
      </c>
      <c r="I1103">
        <f t="shared" si="17"/>
        <v>8.2095320404528564</v>
      </c>
    </row>
    <row r="1104" spans="1:9" x14ac:dyDescent="0.25">
      <c r="A1104">
        <v>1103</v>
      </c>
      <c r="B1104">
        <v>55.1</v>
      </c>
      <c r="C1104" s="1">
        <v>6.94E-14</v>
      </c>
      <c r="D1104" s="1">
        <v>1.2100000000000001E-6</v>
      </c>
      <c r="E1104">
        <v>0</v>
      </c>
      <c r="F1104">
        <v>18.22459362</v>
      </c>
      <c r="G1104">
        <v>1.0399999999999999E-43</v>
      </c>
      <c r="H1104">
        <v>1.3499999999999999E-23</v>
      </c>
      <c r="I1104">
        <f t="shared" si="17"/>
        <v>10.474942118571439</v>
      </c>
    </row>
    <row r="1105" spans="1:9" x14ac:dyDescent="0.25">
      <c r="A1105">
        <v>1104</v>
      </c>
      <c r="B1105">
        <v>55.15</v>
      </c>
      <c r="C1105" s="1">
        <v>2.21E-6</v>
      </c>
      <c r="D1105" s="1">
        <v>2.9299999999999999E-14</v>
      </c>
      <c r="E1105">
        <v>0</v>
      </c>
      <c r="F1105">
        <v>0.303686232</v>
      </c>
      <c r="G1105">
        <v>4.3700000000000002E-55</v>
      </c>
      <c r="H1105">
        <v>1.6900000000000001E-13</v>
      </c>
      <c r="I1105">
        <f t="shared" si="17"/>
        <v>7.9219554917143133</v>
      </c>
    </row>
    <row r="1106" spans="1:9" x14ac:dyDescent="0.25">
      <c r="A1106">
        <v>1105</v>
      </c>
      <c r="B1106">
        <v>55.2</v>
      </c>
      <c r="C1106">
        <v>0.13570896299999999</v>
      </c>
      <c r="D1106" s="1">
        <v>1.3799999999999999E-24</v>
      </c>
      <c r="E1106">
        <v>0</v>
      </c>
      <c r="F1106">
        <v>10.47526759</v>
      </c>
      <c r="G1106">
        <v>4.6399999999999998E-39</v>
      </c>
      <c r="H1106" s="1">
        <v>4.0899999999999998E-6</v>
      </c>
      <c r="I1106">
        <f t="shared" si="17"/>
        <v>9.4015686632857154</v>
      </c>
    </row>
    <row r="1107" spans="1:9" x14ac:dyDescent="0.25">
      <c r="A1107">
        <v>1106</v>
      </c>
      <c r="B1107">
        <v>55.25</v>
      </c>
      <c r="C1107">
        <v>17.817332780000001</v>
      </c>
      <c r="D1107" s="1">
        <v>9.4900000000000004E-16</v>
      </c>
      <c r="E1107">
        <v>0</v>
      </c>
      <c r="F1107">
        <v>7.8571090740000002</v>
      </c>
      <c r="G1107">
        <v>9.4899999999999995E-26</v>
      </c>
      <c r="H1107" s="1">
        <v>0.19048810499999999</v>
      </c>
      <c r="I1107">
        <f t="shared" si="17"/>
        <v>11.587847137000001</v>
      </c>
    </row>
    <row r="1108" spans="1:9" x14ac:dyDescent="0.25">
      <c r="A1108">
        <v>1107</v>
      </c>
      <c r="B1108">
        <v>55.3</v>
      </c>
      <c r="C1108">
        <v>22.739468030000001</v>
      </c>
      <c r="D1108" s="1">
        <v>1.08E-7</v>
      </c>
      <c r="E1108" s="1">
        <v>0</v>
      </c>
      <c r="F1108">
        <v>1.1382491999999999E-2</v>
      </c>
      <c r="G1108">
        <v>3.7499999999999998E-15</v>
      </c>
      <c r="H1108" s="1">
        <v>17.147192749999999</v>
      </c>
      <c r="I1108">
        <f t="shared" si="17"/>
        <v>13.599720482857141</v>
      </c>
    </row>
    <row r="1109" spans="1:9" x14ac:dyDescent="0.25">
      <c r="A1109">
        <v>1108</v>
      </c>
      <c r="B1109">
        <v>55.35</v>
      </c>
      <c r="C1109">
        <v>0.39828736799999997</v>
      </c>
      <c r="D1109">
        <v>2.372848E-2</v>
      </c>
      <c r="E1109" s="1">
        <v>0</v>
      </c>
      <c r="F1109">
        <v>0.22878721499999999</v>
      </c>
      <c r="G1109">
        <v>2.8599999999999999E-7</v>
      </c>
      <c r="H1109" s="1">
        <v>2.9797353040000001</v>
      </c>
      <c r="I1109">
        <f t="shared" si="17"/>
        <v>8.4257912361428584</v>
      </c>
    </row>
    <row r="1110" spans="1:9" x14ac:dyDescent="0.25">
      <c r="A1110">
        <v>1109</v>
      </c>
      <c r="B1110">
        <v>55.4</v>
      </c>
      <c r="C1110">
        <v>2.8370862630000002</v>
      </c>
      <c r="D1110">
        <v>10.06159529</v>
      </c>
      <c r="E1110" s="1">
        <v>0</v>
      </c>
      <c r="F1110">
        <v>19.843828550000001</v>
      </c>
      <c r="G1110">
        <v>4.2137017999999998E-2</v>
      </c>
      <c r="H1110" s="1">
        <v>2.2560000000000002E-3</v>
      </c>
      <c r="I1110">
        <f t="shared" si="17"/>
        <v>12.598129017285714</v>
      </c>
    </row>
    <row r="1111" spans="1:9" x14ac:dyDescent="0.25">
      <c r="A1111">
        <v>1110</v>
      </c>
      <c r="B1111">
        <v>55.45</v>
      </c>
      <c r="C1111">
        <v>17.379163210000002</v>
      </c>
      <c r="D1111">
        <v>8.2361920840000007</v>
      </c>
      <c r="E1111">
        <v>0</v>
      </c>
      <c r="F1111">
        <v>21.13227182</v>
      </c>
      <c r="G1111" s="1">
        <v>11.978026679999999</v>
      </c>
      <c r="H1111" s="1">
        <v>3.578452081</v>
      </c>
      <c r="I1111">
        <f t="shared" si="17"/>
        <v>16.822015125</v>
      </c>
    </row>
    <row r="1112" spans="1:9" x14ac:dyDescent="0.25">
      <c r="A1112">
        <v>1111</v>
      </c>
      <c r="B1112">
        <v>55.5</v>
      </c>
      <c r="C1112">
        <v>0.205516691</v>
      </c>
      <c r="D1112">
        <v>0.80531531099999998</v>
      </c>
      <c r="E1112">
        <v>0</v>
      </c>
      <c r="F1112">
        <v>0.307098435</v>
      </c>
      <c r="G1112">
        <v>6.5730395179999999</v>
      </c>
      <c r="H1112" s="1">
        <v>35.670349340000001</v>
      </c>
      <c r="I1112">
        <f t="shared" si="17"/>
        <v>14.151617042142858</v>
      </c>
    </row>
    <row r="1113" spans="1:9" x14ac:dyDescent="0.25">
      <c r="A1113">
        <v>1112</v>
      </c>
      <c r="B1113">
        <v>55.55</v>
      </c>
      <c r="C1113" s="1">
        <v>4.69E-6</v>
      </c>
      <c r="D1113">
        <v>19.93113164</v>
      </c>
      <c r="E1113">
        <v>0</v>
      </c>
      <c r="F1113">
        <v>2.2477510000000001E-3</v>
      </c>
      <c r="G1113">
        <v>6.9631650000000003E-3</v>
      </c>
      <c r="H1113" s="1">
        <v>22.088144190000001</v>
      </c>
      <c r="I1113">
        <f t="shared" si="17"/>
        <v>13.939784490857145</v>
      </c>
    </row>
    <row r="1114" spans="1:9" x14ac:dyDescent="0.25">
      <c r="A1114">
        <v>1113</v>
      </c>
      <c r="B1114">
        <v>55.6</v>
      </c>
      <c r="C1114" s="1">
        <v>1.0700000000000001E-10</v>
      </c>
      <c r="D1114">
        <v>0.96790850100000003</v>
      </c>
      <c r="E1114">
        <v>0</v>
      </c>
      <c r="F1114">
        <v>4.2013383820000003</v>
      </c>
      <c r="G1114">
        <v>5.8000000000000003E-8</v>
      </c>
      <c r="H1114" s="1">
        <v>4.9858181520000002</v>
      </c>
      <c r="I1114">
        <f t="shared" si="17"/>
        <v>9.3935807275867127</v>
      </c>
    </row>
    <row r="1115" spans="1:9" x14ac:dyDescent="0.25">
      <c r="A1115">
        <v>1114</v>
      </c>
      <c r="B1115">
        <v>55.65</v>
      </c>
      <c r="C1115">
        <v>3.1097600000000003E-4</v>
      </c>
      <c r="D1115">
        <v>0.121246435</v>
      </c>
      <c r="E1115">
        <v>0</v>
      </c>
      <c r="F1115">
        <v>15.22792173</v>
      </c>
      <c r="G1115">
        <v>1.4013688999999999E-2</v>
      </c>
      <c r="H1115" s="1">
        <v>26.852138759999999</v>
      </c>
      <c r="I1115">
        <f t="shared" si="17"/>
        <v>13.980804512857144</v>
      </c>
    </row>
    <row r="1116" spans="1:9" x14ac:dyDescent="0.25">
      <c r="A1116">
        <v>1115</v>
      </c>
      <c r="B1116">
        <v>55.7</v>
      </c>
      <c r="C1116">
        <v>1.754001903</v>
      </c>
      <c r="D1116">
        <v>15.668090299999999</v>
      </c>
      <c r="E1116">
        <v>0</v>
      </c>
      <c r="F1116">
        <v>5.0099334569999998</v>
      </c>
      <c r="G1116">
        <v>9.9187041409999992</v>
      </c>
      <c r="H1116" s="1">
        <v>28.514880659999999</v>
      </c>
      <c r="I1116">
        <f t="shared" si="17"/>
        <v>16.652230065857147</v>
      </c>
    </row>
    <row r="1117" spans="1:9" x14ac:dyDescent="0.25">
      <c r="A1117">
        <v>1116</v>
      </c>
      <c r="B1117">
        <v>55.75</v>
      </c>
      <c r="C1117">
        <v>19.098216990000001</v>
      </c>
      <c r="D1117">
        <v>3.9115401030000001</v>
      </c>
      <c r="E1117">
        <v>0</v>
      </c>
      <c r="F1117">
        <v>35.763999810000001</v>
      </c>
      <c r="G1117">
        <v>29.311078030000001</v>
      </c>
      <c r="H1117">
        <v>0.55096806799999998</v>
      </c>
      <c r="I1117">
        <f t="shared" si="17"/>
        <v>20.626543285857142</v>
      </c>
    </row>
    <row r="1118" spans="1:9" x14ac:dyDescent="0.25">
      <c r="A1118">
        <v>1117</v>
      </c>
      <c r="B1118">
        <v>55.8</v>
      </c>
      <c r="C1118">
        <v>0.40143485200000001</v>
      </c>
      <c r="D1118">
        <v>1.089475E-2</v>
      </c>
      <c r="E1118">
        <v>0</v>
      </c>
      <c r="F1118">
        <v>17.789105710000001</v>
      </c>
      <c r="G1118">
        <v>0.50263989799999997</v>
      </c>
      <c r="H1118">
        <v>2.83E-5</v>
      </c>
      <c r="I1118">
        <f t="shared" si="17"/>
        <v>10.643443358571428</v>
      </c>
    </row>
    <row r="1119" spans="1:9" x14ac:dyDescent="0.25">
      <c r="A1119">
        <v>1118</v>
      </c>
      <c r="B1119">
        <v>55.85</v>
      </c>
      <c r="C1119" s="1">
        <v>1.63E-5</v>
      </c>
      <c r="D1119">
        <v>7.3702800269999997</v>
      </c>
      <c r="E1119">
        <v>0</v>
      </c>
      <c r="F1119">
        <v>14.71376781</v>
      </c>
      <c r="G1119">
        <v>5.9670090000000002E-2</v>
      </c>
      <c r="H1119">
        <v>2.03E-8</v>
      </c>
      <c r="I1119">
        <f t="shared" si="17"/>
        <v>11.141962035328573</v>
      </c>
    </row>
    <row r="1120" spans="1:9" x14ac:dyDescent="0.25">
      <c r="A1120">
        <v>1119</v>
      </c>
      <c r="B1120">
        <v>55.9</v>
      </c>
      <c r="C1120">
        <v>6.6688499999999998E-4</v>
      </c>
      <c r="D1120">
        <v>31.136341699999999</v>
      </c>
      <c r="E1120">
        <v>0</v>
      </c>
      <c r="F1120">
        <v>6.9270246499999999</v>
      </c>
      <c r="G1120">
        <v>14.152780910000001</v>
      </c>
      <c r="H1120">
        <v>8.6757050000000006E-3</v>
      </c>
      <c r="I1120">
        <f t="shared" si="17"/>
        <v>15.446498549999999</v>
      </c>
    </row>
    <row r="1121" spans="1:9" x14ac:dyDescent="0.25">
      <c r="A1121">
        <v>1120</v>
      </c>
      <c r="B1121">
        <v>55.95</v>
      </c>
      <c r="C1121">
        <v>2.4900773439999999</v>
      </c>
      <c r="D1121">
        <v>25.052034580000001</v>
      </c>
      <c r="E1121">
        <v>0</v>
      </c>
      <c r="F1121">
        <v>6.1722511799999999</v>
      </c>
      <c r="G1121">
        <v>25.759451330000001</v>
      </c>
      <c r="H1121">
        <v>7.5011321869999996</v>
      </c>
      <c r="I1121">
        <f t="shared" si="17"/>
        <v>17.560706660142859</v>
      </c>
    </row>
    <row r="1122" spans="1:9" x14ac:dyDescent="0.25">
      <c r="A1122">
        <v>1121</v>
      </c>
      <c r="B1122">
        <v>56</v>
      </c>
      <c r="C1122">
        <v>19.673655960000001</v>
      </c>
      <c r="D1122">
        <v>31.48705086</v>
      </c>
      <c r="E1122">
        <v>0</v>
      </c>
      <c r="F1122">
        <v>34.89346175</v>
      </c>
      <c r="G1122">
        <v>17.99187775</v>
      </c>
      <c r="H1122">
        <v>34.654255300000003</v>
      </c>
      <c r="I1122">
        <f t="shared" si="17"/>
        <v>27.814328802857144</v>
      </c>
    </row>
    <row r="1123" spans="1:9" x14ac:dyDescent="0.25">
      <c r="A1123">
        <v>1122</v>
      </c>
      <c r="B1123">
        <v>56.05</v>
      </c>
      <c r="C1123">
        <v>37.305481899999997</v>
      </c>
      <c r="D1123">
        <v>5.6018393440000001</v>
      </c>
      <c r="E1123">
        <v>0</v>
      </c>
      <c r="F1123">
        <v>35.98832488</v>
      </c>
      <c r="G1123">
        <v>2.9503980379999999</v>
      </c>
      <c r="H1123">
        <v>16.84563382</v>
      </c>
      <c r="I1123">
        <f t="shared" si="17"/>
        <v>22.105953997428571</v>
      </c>
    </row>
    <row r="1124" spans="1:9" x14ac:dyDescent="0.25">
      <c r="A1124">
        <v>1123</v>
      </c>
      <c r="B1124">
        <v>56.1</v>
      </c>
      <c r="C1124">
        <v>21.749745279999999</v>
      </c>
      <c r="D1124">
        <v>30.902314780000001</v>
      </c>
      <c r="E1124">
        <v>0</v>
      </c>
      <c r="F1124">
        <v>3.0014086820000001</v>
      </c>
      <c r="G1124">
        <v>9.7724300000000004E-4</v>
      </c>
      <c r="H1124">
        <v>8.8398515100000008</v>
      </c>
      <c r="I1124">
        <f t="shared" si="17"/>
        <v>17.227756785</v>
      </c>
    </row>
    <row r="1125" spans="1:9" x14ac:dyDescent="0.25">
      <c r="A1125">
        <v>1124</v>
      </c>
      <c r="B1125">
        <v>56.15</v>
      </c>
      <c r="C1125">
        <v>2.7843214299999999</v>
      </c>
      <c r="D1125">
        <v>24.387302420000001</v>
      </c>
      <c r="E1125">
        <v>0</v>
      </c>
      <c r="F1125">
        <v>36.077153690000003</v>
      </c>
      <c r="G1125">
        <v>7.8100000000000001E-5</v>
      </c>
      <c r="H1125" s="1">
        <v>32.594680850000003</v>
      </c>
      <c r="I1125">
        <f t="shared" si="17"/>
        <v>21.713362355714285</v>
      </c>
    </row>
    <row r="1126" spans="1:9" x14ac:dyDescent="0.25">
      <c r="A1126">
        <v>1125</v>
      </c>
      <c r="B1126">
        <v>56.2</v>
      </c>
      <c r="C1126">
        <v>21.134011260000001</v>
      </c>
      <c r="D1126">
        <v>0.127566813</v>
      </c>
      <c r="E1126" s="1">
        <v>0</v>
      </c>
      <c r="F1126">
        <v>17.41176171</v>
      </c>
      <c r="G1126">
        <v>0.89847574299999999</v>
      </c>
      <c r="H1126" s="1">
        <v>17.087285479999998</v>
      </c>
      <c r="I1126">
        <f t="shared" si="17"/>
        <v>16.122728715142859</v>
      </c>
    </row>
    <row r="1127" spans="1:9" x14ac:dyDescent="0.25">
      <c r="A1127">
        <v>1126</v>
      </c>
      <c r="B1127">
        <v>56.25</v>
      </c>
      <c r="C1127">
        <v>29.797117020000002</v>
      </c>
      <c r="D1127">
        <v>2.8789799999999997E-4</v>
      </c>
      <c r="E1127">
        <v>0</v>
      </c>
      <c r="F1127">
        <v>5.4177533770000004</v>
      </c>
      <c r="G1127">
        <v>20.188532309999999</v>
      </c>
      <c r="H1127" s="1">
        <v>9.4061876000000003E-2</v>
      </c>
      <c r="I1127">
        <f t="shared" si="17"/>
        <v>15.963964640142857</v>
      </c>
    </row>
    <row r="1128" spans="1:9" x14ac:dyDescent="0.25">
      <c r="A1128">
        <v>1127</v>
      </c>
      <c r="B1128">
        <v>56.3</v>
      </c>
      <c r="C1128">
        <v>6.0428432409999999</v>
      </c>
      <c r="D1128">
        <v>1.8442146559999999</v>
      </c>
      <c r="E1128">
        <v>0</v>
      </c>
      <c r="F1128">
        <v>5.4818018159999999</v>
      </c>
      <c r="G1128">
        <v>18.73475212</v>
      </c>
      <c r="H1128" s="1">
        <v>1.1619579999999999E-2</v>
      </c>
      <c r="I1128">
        <f t="shared" si="17"/>
        <v>12.630747344714285</v>
      </c>
    </row>
    <row r="1129" spans="1:9" x14ac:dyDescent="0.25">
      <c r="A1129">
        <v>1128</v>
      </c>
      <c r="B1129">
        <v>56.35</v>
      </c>
      <c r="C1129">
        <v>17.187595720000001</v>
      </c>
      <c r="D1129">
        <v>35.919143069999997</v>
      </c>
      <c r="E1129">
        <v>0</v>
      </c>
      <c r="F1129">
        <v>34.655237720000002</v>
      </c>
      <c r="G1129">
        <v>13.608823559999999</v>
      </c>
      <c r="H1129" s="1">
        <v>8.3132613519999996</v>
      </c>
      <c r="I1129">
        <f t="shared" si="17"/>
        <v>23.719151631714286</v>
      </c>
    </row>
    <row r="1130" spans="1:9" x14ac:dyDescent="0.25">
      <c r="A1130">
        <v>1129</v>
      </c>
      <c r="B1130">
        <v>56.4</v>
      </c>
      <c r="C1130">
        <v>23.25628854</v>
      </c>
      <c r="D1130">
        <v>5.5067740489999997</v>
      </c>
      <c r="E1130">
        <v>0</v>
      </c>
      <c r="F1130">
        <v>0.91502127799999999</v>
      </c>
      <c r="G1130">
        <v>27.959760410000001</v>
      </c>
      <c r="H1130">
        <v>30.819268059999999</v>
      </c>
      <c r="I1130">
        <f t="shared" si="17"/>
        <v>20.693873190999998</v>
      </c>
    </row>
    <row r="1131" spans="1:9" x14ac:dyDescent="0.25">
      <c r="A1131">
        <v>1130</v>
      </c>
      <c r="B1131">
        <v>56.45</v>
      </c>
      <c r="C1131">
        <v>14.42586082</v>
      </c>
      <c r="D1131">
        <v>19.05933679</v>
      </c>
      <c r="E1131" s="1">
        <v>0</v>
      </c>
      <c r="F1131">
        <v>9.8167110000000005E-3</v>
      </c>
      <c r="G1131" s="1">
        <v>0.37114587100000002</v>
      </c>
      <c r="H1131">
        <v>21.580907199999999</v>
      </c>
      <c r="I1131">
        <f t="shared" si="17"/>
        <v>15.985295341714286</v>
      </c>
    </row>
    <row r="1132" spans="1:9" x14ac:dyDescent="0.25">
      <c r="A1132">
        <v>1131</v>
      </c>
      <c r="B1132">
        <v>56.5</v>
      </c>
      <c r="C1132">
        <v>6.1859755139999999</v>
      </c>
      <c r="D1132">
        <v>14.455878999999999</v>
      </c>
      <c r="E1132" s="1">
        <v>0</v>
      </c>
      <c r="F1132">
        <v>9.2650753720000001</v>
      </c>
      <c r="G1132" s="1">
        <v>1.29E-5</v>
      </c>
      <c r="H1132">
        <v>17.214735340000001</v>
      </c>
      <c r="I1132">
        <f t="shared" si="17"/>
        <v>14.803096875142858</v>
      </c>
    </row>
    <row r="1133" spans="1:9" x14ac:dyDescent="0.25">
      <c r="A1133">
        <v>1132</v>
      </c>
      <c r="B1133">
        <v>56.55</v>
      </c>
      <c r="C1133">
        <v>27.241677989999999</v>
      </c>
      <c r="D1133">
        <v>4.9873762599999996</v>
      </c>
      <c r="E1133">
        <v>0</v>
      </c>
      <c r="F1133">
        <v>29.899659079999999</v>
      </c>
      <c r="G1133" s="1">
        <v>8.9700000000000001E-13</v>
      </c>
      <c r="H1133">
        <v>23.820356449999998</v>
      </c>
      <c r="I1133">
        <f t="shared" si="17"/>
        <v>20.357009968571557</v>
      </c>
    </row>
    <row r="1134" spans="1:9" x14ac:dyDescent="0.25">
      <c r="A1134">
        <v>1133</v>
      </c>
      <c r="B1134">
        <v>56.6</v>
      </c>
      <c r="C1134">
        <v>22.386506929999999</v>
      </c>
      <c r="D1134">
        <v>3.4112019999999999E-3</v>
      </c>
      <c r="E1134">
        <v>0</v>
      </c>
      <c r="F1134">
        <v>0.38580973299999999</v>
      </c>
      <c r="G1134" s="1">
        <v>9.2600000000000003E-17</v>
      </c>
      <c r="H1134" s="1">
        <v>0.83551477200000002</v>
      </c>
      <c r="I1134">
        <f t="shared" si="17"/>
        <v>11.458748948142857</v>
      </c>
    </row>
    <row r="1135" spans="1:9" x14ac:dyDescent="0.25">
      <c r="A1135">
        <v>1134</v>
      </c>
      <c r="B1135">
        <v>56.65</v>
      </c>
      <c r="C1135">
        <v>7.6765555550000002</v>
      </c>
      <c r="D1135" s="1">
        <v>4.5299999999999999E-9</v>
      </c>
      <c r="E1135">
        <v>0</v>
      </c>
      <c r="F1135">
        <v>2.4654551E-2</v>
      </c>
      <c r="G1135" s="1">
        <v>2.0800000000000001E-8</v>
      </c>
      <c r="H1135" s="1">
        <v>6.7299999999999996E-5</v>
      </c>
      <c r="I1135">
        <f t="shared" si="17"/>
        <v>9.1930396330471407</v>
      </c>
    </row>
    <row r="1136" spans="1:9" x14ac:dyDescent="0.25">
      <c r="A1136">
        <v>1135</v>
      </c>
      <c r="B1136">
        <v>56.7</v>
      </c>
      <c r="C1136">
        <v>1.0531761000000001E-2</v>
      </c>
      <c r="D1136">
        <v>1.2194800000000001E-4</v>
      </c>
      <c r="E1136">
        <v>0</v>
      </c>
      <c r="F1136">
        <v>12.272666409999999</v>
      </c>
      <c r="G1136" s="1">
        <v>9.4266330000000002E-3</v>
      </c>
      <c r="H1136">
        <v>1.0499999999999999E-11</v>
      </c>
      <c r="I1136">
        <f t="shared" si="17"/>
        <v>9.8561066788586462</v>
      </c>
    </row>
    <row r="1137" spans="1:9" x14ac:dyDescent="0.25">
      <c r="A1137">
        <v>1136</v>
      </c>
      <c r="B1137">
        <v>56.75</v>
      </c>
      <c r="C1137" s="1">
        <v>2.7999999999999999E-8</v>
      </c>
      <c r="D1137">
        <v>1.1197265169999999</v>
      </c>
      <c r="E1137">
        <v>0</v>
      </c>
      <c r="F1137">
        <v>26.668818290000001</v>
      </c>
      <c r="G1137">
        <v>9.8610865800000003</v>
      </c>
      <c r="H1137">
        <v>3.15E-21</v>
      </c>
      <c r="I1137">
        <f t="shared" si="17"/>
        <v>13.485661630714286</v>
      </c>
    </row>
    <row r="1138" spans="1:9" x14ac:dyDescent="0.25">
      <c r="A1138">
        <v>1137</v>
      </c>
      <c r="B1138">
        <v>56.8</v>
      </c>
      <c r="C1138" s="1">
        <v>1.44E-16</v>
      </c>
      <c r="D1138">
        <v>19.849914299999998</v>
      </c>
      <c r="E1138">
        <v>0</v>
      </c>
      <c r="F1138">
        <v>0.31911669100000001</v>
      </c>
      <c r="G1138">
        <v>43.66127006</v>
      </c>
      <c r="H1138">
        <v>1.89E-33</v>
      </c>
      <c r="I1138">
        <f t="shared" si="17"/>
        <v>17.232900150142857</v>
      </c>
    </row>
    <row r="1139" spans="1:9" x14ac:dyDescent="0.25">
      <c r="A1139">
        <v>1138</v>
      </c>
      <c r="B1139">
        <v>56.85</v>
      </c>
      <c r="C1139" s="1">
        <v>4.4199999999999997E-14</v>
      </c>
      <c r="D1139">
        <v>4.9232146419999996</v>
      </c>
      <c r="E1139">
        <v>0</v>
      </c>
      <c r="F1139">
        <v>0.29842023600000001</v>
      </c>
      <c r="G1139">
        <v>4.846215301</v>
      </c>
      <c r="H1139">
        <v>2.14E-22</v>
      </c>
      <c r="I1139">
        <f t="shared" si="17"/>
        <v>9.5596928827142911</v>
      </c>
    </row>
    <row r="1140" spans="1:9" x14ac:dyDescent="0.25">
      <c r="A1140">
        <v>1139</v>
      </c>
      <c r="B1140">
        <v>56.9</v>
      </c>
      <c r="C1140" s="1">
        <v>1.61E-6</v>
      </c>
      <c r="D1140">
        <v>21.308548269999999</v>
      </c>
      <c r="E1140">
        <v>0</v>
      </c>
      <c r="F1140">
        <v>26.55103836</v>
      </c>
      <c r="G1140">
        <v>2.7723380000000001E-3</v>
      </c>
      <c r="H1140">
        <v>1.38E-12</v>
      </c>
      <c r="I1140">
        <f t="shared" si="17"/>
        <v>14.966051511143053</v>
      </c>
    </row>
    <row r="1141" spans="1:9" x14ac:dyDescent="0.25">
      <c r="A1141">
        <v>1140</v>
      </c>
      <c r="B1141">
        <v>56.95</v>
      </c>
      <c r="C1141">
        <v>0.113590726</v>
      </c>
      <c r="D1141">
        <v>32.029971549999999</v>
      </c>
      <c r="E1141">
        <v>0</v>
      </c>
      <c r="F1141">
        <v>33.443360400000003</v>
      </c>
      <c r="G1141">
        <v>3.3401299999999997E-4</v>
      </c>
      <c r="H1141" s="1">
        <v>1.7200000000000001E-5</v>
      </c>
      <c r="I1141">
        <f t="shared" si="17"/>
        <v>17.505324841285717</v>
      </c>
    </row>
    <row r="1142" spans="1:9" x14ac:dyDescent="0.25">
      <c r="A1142">
        <v>1141</v>
      </c>
      <c r="B1142">
        <v>57</v>
      </c>
      <c r="C1142">
        <v>15.447452240000001</v>
      </c>
      <c r="D1142">
        <v>1.9300060050000001</v>
      </c>
      <c r="E1142">
        <v>0</v>
      </c>
      <c r="F1142">
        <v>17.738959560000001</v>
      </c>
      <c r="G1142">
        <v>1.853653005</v>
      </c>
      <c r="H1142">
        <v>0.42029103800000001</v>
      </c>
      <c r="I1142">
        <f t="shared" si="17"/>
        <v>13.484337406857142</v>
      </c>
    </row>
    <row r="1143" spans="1:9" x14ac:dyDescent="0.25">
      <c r="A1143">
        <v>1142</v>
      </c>
      <c r="B1143">
        <v>57.05</v>
      </c>
      <c r="C1143">
        <v>4.0553686119999997</v>
      </c>
      <c r="D1143">
        <v>3.5856400000000002E-4</v>
      </c>
      <c r="E1143">
        <v>0</v>
      </c>
      <c r="F1143">
        <v>25.18168725</v>
      </c>
      <c r="G1143">
        <v>31.439419520000001</v>
      </c>
      <c r="H1143">
        <v>25.928918230000001</v>
      </c>
      <c r="I1143">
        <f t="shared" si="17"/>
        <v>20.522250310857142</v>
      </c>
    </row>
    <row r="1144" spans="1:9" x14ac:dyDescent="0.25">
      <c r="A1144">
        <v>1143</v>
      </c>
      <c r="B1144">
        <v>57.1</v>
      </c>
      <c r="C1144">
        <v>2.0552439999999999E-3</v>
      </c>
      <c r="D1144" s="1">
        <v>3.7E-9</v>
      </c>
      <c r="E1144">
        <v>0</v>
      </c>
      <c r="F1144">
        <v>20.923013000000001</v>
      </c>
      <c r="G1144">
        <v>39.197550849999999</v>
      </c>
      <c r="H1144">
        <v>18.6482782</v>
      </c>
      <c r="I1144">
        <f t="shared" si="17"/>
        <v>19.410128185385712</v>
      </c>
    </row>
    <row r="1145" spans="1:9" x14ac:dyDescent="0.25">
      <c r="A1145">
        <v>1144</v>
      </c>
      <c r="B1145">
        <v>57.15</v>
      </c>
      <c r="C1145" s="1">
        <v>2.0099999999999999E-9</v>
      </c>
      <c r="D1145">
        <v>2.9471530000000001E-3</v>
      </c>
      <c r="E1145">
        <v>0</v>
      </c>
      <c r="F1145">
        <v>20.410589829999999</v>
      </c>
      <c r="G1145">
        <v>21.2280324</v>
      </c>
      <c r="H1145">
        <v>13.82092769</v>
      </c>
      <c r="I1145">
        <f t="shared" si="17"/>
        <v>16.087499582144286</v>
      </c>
    </row>
    <row r="1146" spans="1:9" x14ac:dyDescent="0.25">
      <c r="A1146">
        <v>1145</v>
      </c>
      <c r="B1146">
        <v>57.2</v>
      </c>
      <c r="C1146" s="1">
        <v>6.3000000000000004E-13</v>
      </c>
      <c r="D1146">
        <v>4.7025468310000003</v>
      </c>
      <c r="E1146">
        <v>0</v>
      </c>
      <c r="F1146">
        <v>1.0219257239999999</v>
      </c>
      <c r="G1146">
        <v>5.2890825479999997</v>
      </c>
      <c r="H1146">
        <v>7.1320891999999997E-2</v>
      </c>
      <c r="I1146">
        <f t="shared" si="17"/>
        <v>9.7549822850000911</v>
      </c>
    </row>
    <row r="1147" spans="1:9" x14ac:dyDescent="0.25">
      <c r="A1147">
        <v>1146</v>
      </c>
      <c r="B1147">
        <v>57.25</v>
      </c>
      <c r="C1147" s="1">
        <v>1.01E-5</v>
      </c>
      <c r="D1147">
        <v>15.464169249999999</v>
      </c>
      <c r="E1147">
        <v>0</v>
      </c>
      <c r="F1147">
        <v>9.1325520250000007</v>
      </c>
      <c r="G1147">
        <v>3.9435069999999997E-3</v>
      </c>
      <c r="H1147">
        <v>2.7022771950000002</v>
      </c>
      <c r="I1147">
        <f t="shared" si="17"/>
        <v>12.078993153857141</v>
      </c>
    </row>
    <row r="1148" spans="1:9" x14ac:dyDescent="0.25">
      <c r="A1148">
        <v>1147</v>
      </c>
      <c r="B1148">
        <v>57.3</v>
      </c>
      <c r="C1148">
        <v>0.31085910300000003</v>
      </c>
      <c r="D1148">
        <v>20.013165600000001</v>
      </c>
      <c r="E1148">
        <v>0</v>
      </c>
      <c r="F1148">
        <v>9.1329060890000004</v>
      </c>
      <c r="G1148">
        <v>5.9299999999999998E-5</v>
      </c>
      <c r="H1148">
        <v>28.479585159999999</v>
      </c>
      <c r="I1148">
        <f t="shared" si="17"/>
        <v>16.462367893142858</v>
      </c>
    </row>
    <row r="1149" spans="1:9" x14ac:dyDescent="0.25">
      <c r="A1149">
        <v>1148</v>
      </c>
      <c r="B1149">
        <v>57.35</v>
      </c>
      <c r="C1149">
        <v>18.522514390000001</v>
      </c>
      <c r="D1149">
        <v>1.4187422679999999</v>
      </c>
      <c r="E1149">
        <v>0</v>
      </c>
      <c r="F1149">
        <v>2.1036790519999999</v>
      </c>
      <c r="G1149">
        <v>0.78803761800000005</v>
      </c>
      <c r="H1149" s="1">
        <v>7.7646789319999998</v>
      </c>
      <c r="I1149">
        <f t="shared" si="17"/>
        <v>12.563950322857144</v>
      </c>
    </row>
    <row r="1150" spans="1:9" x14ac:dyDescent="0.25">
      <c r="A1150">
        <v>1149</v>
      </c>
      <c r="B1150">
        <v>57.4</v>
      </c>
      <c r="C1150">
        <v>2.1305698660000001</v>
      </c>
      <c r="D1150">
        <v>20.05789648</v>
      </c>
      <c r="E1150">
        <v>0</v>
      </c>
      <c r="F1150">
        <v>18.596424519999999</v>
      </c>
      <c r="G1150">
        <v>27.440419810000002</v>
      </c>
      <c r="H1150" s="1">
        <v>1.0165848999999999E-2</v>
      </c>
      <c r="I1150">
        <f t="shared" si="17"/>
        <v>17.947925217857144</v>
      </c>
    </row>
    <row r="1151" spans="1:9" x14ac:dyDescent="0.25">
      <c r="A1151">
        <v>1150</v>
      </c>
      <c r="B1151">
        <v>57.45</v>
      </c>
      <c r="C1151">
        <v>4.7309799999999998E-4</v>
      </c>
      <c r="D1151">
        <v>25.027163099999999</v>
      </c>
      <c r="E1151">
        <v>0</v>
      </c>
      <c r="F1151">
        <v>6.0619285830000003</v>
      </c>
      <c r="G1151">
        <v>33.111314919999998</v>
      </c>
      <c r="H1151" s="1">
        <v>0.54977246999999996</v>
      </c>
      <c r="I1151">
        <f t="shared" si="17"/>
        <v>17.457236024428571</v>
      </c>
    </row>
    <row r="1152" spans="1:9" x14ac:dyDescent="0.25">
      <c r="A1152">
        <v>1151</v>
      </c>
      <c r="B1152">
        <v>57.5</v>
      </c>
      <c r="C1152">
        <v>4.4132600000000002E-4</v>
      </c>
      <c r="D1152">
        <v>17.858238920000002</v>
      </c>
      <c r="E1152">
        <v>0</v>
      </c>
      <c r="F1152">
        <v>36.658774579999999</v>
      </c>
      <c r="G1152">
        <v>0.50218653999999996</v>
      </c>
      <c r="H1152" s="1">
        <v>27.37472099</v>
      </c>
      <c r="I1152">
        <f t="shared" si="17"/>
        <v>19.984908907999998</v>
      </c>
    </row>
    <row r="1153" spans="1:9" x14ac:dyDescent="0.25">
      <c r="A1153">
        <v>1152</v>
      </c>
      <c r="B1153">
        <v>57.55</v>
      </c>
      <c r="C1153">
        <v>2.0636336339999999</v>
      </c>
      <c r="D1153">
        <v>18.085434020000001</v>
      </c>
      <c r="E1153">
        <v>0</v>
      </c>
      <c r="F1153">
        <v>20.990217820000002</v>
      </c>
      <c r="G1153">
        <v>2.05E-5</v>
      </c>
      <c r="H1153">
        <v>57.478491140000003</v>
      </c>
      <c r="I1153">
        <f t="shared" si="17"/>
        <v>22.309685301999998</v>
      </c>
    </row>
    <row r="1154" spans="1:9" x14ac:dyDescent="0.25">
      <c r="A1154">
        <v>1153</v>
      </c>
      <c r="B1154">
        <v>57.6</v>
      </c>
      <c r="C1154">
        <v>18.627953510000001</v>
      </c>
      <c r="D1154">
        <v>4.3869120539999997</v>
      </c>
      <c r="E1154">
        <v>0</v>
      </c>
      <c r="F1154">
        <v>18.009748989999999</v>
      </c>
      <c r="G1154">
        <v>1.3127000000000001E-4</v>
      </c>
      <c r="H1154">
        <v>15.3834968</v>
      </c>
      <c r="I1154">
        <f t="shared" si="17"/>
        <v>16.286891803428571</v>
      </c>
    </row>
    <row r="1155" spans="1:9" x14ac:dyDescent="0.25">
      <c r="A1155">
        <v>1154</v>
      </c>
      <c r="B1155">
        <v>57.65</v>
      </c>
      <c r="C1155">
        <v>0.324606477</v>
      </c>
      <c r="D1155">
        <v>33.2265315</v>
      </c>
      <c r="E1155">
        <v>0</v>
      </c>
      <c r="F1155">
        <v>0.25777438600000002</v>
      </c>
      <c r="G1155" s="1">
        <v>1.166801258</v>
      </c>
      <c r="H1155">
        <v>23.863438009999999</v>
      </c>
      <c r="I1155">
        <f t="shared" ref="I1155:I1202" si="18">AVERAGE(B1155:H1155)</f>
        <v>16.641307375857142</v>
      </c>
    </row>
    <row r="1156" spans="1:9" x14ac:dyDescent="0.25">
      <c r="A1156">
        <v>1155</v>
      </c>
      <c r="B1156">
        <v>57.7</v>
      </c>
      <c r="C1156" s="1">
        <v>1.0900000000000001E-5</v>
      </c>
      <c r="D1156">
        <v>3.43327582</v>
      </c>
      <c r="E1156">
        <v>0</v>
      </c>
      <c r="F1156">
        <v>9.4146053900000002</v>
      </c>
      <c r="G1156" s="1">
        <v>26.051142309999999</v>
      </c>
      <c r="H1156">
        <v>54.73854781</v>
      </c>
      <c r="I1156">
        <f t="shared" si="18"/>
        <v>21.619654604285717</v>
      </c>
    </row>
    <row r="1157" spans="1:9" x14ac:dyDescent="0.25">
      <c r="A1157">
        <v>1156</v>
      </c>
      <c r="B1157">
        <v>57.75</v>
      </c>
      <c r="C1157" s="1">
        <v>7.0900000000000001E-13</v>
      </c>
      <c r="D1157">
        <v>27.860831770000001</v>
      </c>
      <c r="E1157">
        <v>0</v>
      </c>
      <c r="F1157">
        <v>21.729168730000001</v>
      </c>
      <c r="G1157" s="1">
        <v>13.05396766</v>
      </c>
      <c r="H1157">
        <v>43.358286040000003</v>
      </c>
      <c r="I1157">
        <f t="shared" si="18"/>
        <v>23.393179171428674</v>
      </c>
    </row>
    <row r="1158" spans="1:9" x14ac:dyDescent="0.25">
      <c r="A1158">
        <v>1157</v>
      </c>
      <c r="B1158">
        <v>57.8</v>
      </c>
      <c r="C1158" s="1">
        <v>8.8899999999999996E-23</v>
      </c>
      <c r="D1158">
        <v>11.425251429999999</v>
      </c>
      <c r="E1158">
        <v>0</v>
      </c>
      <c r="F1158">
        <v>5.9245816509999996</v>
      </c>
      <c r="G1158" s="1">
        <v>4.7650803999999998E-2</v>
      </c>
      <c r="H1158">
        <v>27.93780696</v>
      </c>
      <c r="I1158">
        <f t="shared" si="18"/>
        <v>14.733612977857144</v>
      </c>
    </row>
    <row r="1159" spans="1:9" x14ac:dyDescent="0.25">
      <c r="A1159">
        <v>1158</v>
      </c>
      <c r="B1159">
        <v>57.85</v>
      </c>
      <c r="C1159" s="1">
        <v>2.1500000000000001E-35</v>
      </c>
      <c r="D1159">
        <v>0.33959009899999998</v>
      </c>
      <c r="E1159">
        <v>0</v>
      </c>
      <c r="F1159">
        <v>6.8072230000000003E-3</v>
      </c>
      <c r="G1159" s="1">
        <v>3.53E-7</v>
      </c>
      <c r="H1159">
        <v>26.87668798</v>
      </c>
      <c r="I1159">
        <f t="shared" si="18"/>
        <v>12.153297950714286</v>
      </c>
    </row>
    <row r="1160" spans="1:9" x14ac:dyDescent="0.25">
      <c r="A1160">
        <v>1159</v>
      </c>
      <c r="B1160">
        <v>57.9</v>
      </c>
      <c r="C1160" s="1">
        <v>1.01E-50</v>
      </c>
      <c r="D1160">
        <v>18.55827549</v>
      </c>
      <c r="E1160">
        <v>0</v>
      </c>
      <c r="F1160">
        <v>3.6032437260000001</v>
      </c>
      <c r="G1160" s="1">
        <v>5.0499999999999996E-15</v>
      </c>
      <c r="H1160">
        <v>0.30319454299999998</v>
      </c>
      <c r="I1160">
        <f t="shared" si="18"/>
        <v>11.480673394142858</v>
      </c>
    </row>
    <row r="1161" spans="1:9" x14ac:dyDescent="0.25">
      <c r="A1161">
        <v>1160</v>
      </c>
      <c r="B1161">
        <v>57.95</v>
      </c>
      <c r="C1161" s="1">
        <v>9.0600000000000003E-69</v>
      </c>
      <c r="D1161">
        <v>5.6156828939999999</v>
      </c>
      <c r="E1161">
        <v>0</v>
      </c>
      <c r="F1161">
        <v>16.148617990000002</v>
      </c>
      <c r="G1161" s="1">
        <v>1.39E-25</v>
      </c>
      <c r="H1161">
        <v>0.114655591</v>
      </c>
      <c r="I1161">
        <f t="shared" si="18"/>
        <v>11.404136639285715</v>
      </c>
    </row>
    <row r="1162" spans="1:9" x14ac:dyDescent="0.25">
      <c r="A1162">
        <v>1161</v>
      </c>
      <c r="B1162">
        <v>58</v>
      </c>
      <c r="C1162" s="1">
        <v>1.5799999999999999E-89</v>
      </c>
      <c r="D1162">
        <v>35.889612990000003</v>
      </c>
      <c r="E1162" s="1">
        <v>0</v>
      </c>
      <c r="F1162">
        <v>0.14327204199999999</v>
      </c>
      <c r="G1162" s="1">
        <v>1.3700000000000001E-35</v>
      </c>
      <c r="H1162" s="1">
        <v>21.660023559999999</v>
      </c>
      <c r="I1162">
        <f t="shared" si="18"/>
        <v>16.527558370285714</v>
      </c>
    </row>
    <row r="1163" spans="1:9" x14ac:dyDescent="0.25">
      <c r="A1163">
        <v>1162</v>
      </c>
      <c r="B1163">
        <v>58.05</v>
      </c>
      <c r="C1163" s="1">
        <v>5.3000000000000004E-113</v>
      </c>
      <c r="D1163">
        <v>2.0096373910000001</v>
      </c>
      <c r="E1163">
        <v>0</v>
      </c>
      <c r="F1163">
        <v>5.2599872520000002</v>
      </c>
      <c r="G1163" s="1">
        <v>6.1700000000000002E-23</v>
      </c>
      <c r="H1163" s="1">
        <v>16.385325779999999</v>
      </c>
      <c r="I1163">
        <f t="shared" si="18"/>
        <v>11.672135774714286</v>
      </c>
    </row>
    <row r="1164" spans="1:9" x14ac:dyDescent="0.25">
      <c r="A1164">
        <v>1163</v>
      </c>
      <c r="B1164">
        <v>58.1</v>
      </c>
      <c r="C1164" s="1">
        <v>3.4399999999999997E-139</v>
      </c>
      <c r="D1164">
        <v>3.4539599999999998E-4</v>
      </c>
      <c r="E1164">
        <v>0</v>
      </c>
      <c r="F1164">
        <v>39.323357049999998</v>
      </c>
      <c r="G1164" s="1">
        <v>5.3700000000000003E-13</v>
      </c>
      <c r="H1164" s="1">
        <v>4.0157583529999998</v>
      </c>
      <c r="I1164">
        <f t="shared" si="18"/>
        <v>14.49135154271436</v>
      </c>
    </row>
    <row r="1165" spans="1:9" x14ac:dyDescent="0.25">
      <c r="A1165">
        <v>1164</v>
      </c>
      <c r="B1165">
        <v>58.15</v>
      </c>
      <c r="C1165" s="1">
        <v>4.3099999999999996E-168</v>
      </c>
      <c r="D1165">
        <v>1.7649884000000001E-2</v>
      </c>
      <c r="E1165">
        <v>0</v>
      </c>
      <c r="F1165">
        <v>45.818347469999999</v>
      </c>
      <c r="G1165" s="1">
        <v>9.0399999999999998E-6</v>
      </c>
      <c r="H1165" s="1">
        <v>55.415992330000002</v>
      </c>
      <c r="I1165">
        <f t="shared" si="18"/>
        <v>22.771714103428572</v>
      </c>
    </row>
    <row r="1166" spans="1:9" x14ac:dyDescent="0.25">
      <c r="A1166">
        <v>1165</v>
      </c>
      <c r="B1166">
        <v>58.2</v>
      </c>
      <c r="C1166" s="1">
        <v>1.04E-199</v>
      </c>
      <c r="D1166">
        <v>11.56348015</v>
      </c>
      <c r="E1166">
        <v>0</v>
      </c>
      <c r="F1166">
        <v>46.764074309999998</v>
      </c>
      <c r="G1166" s="1">
        <v>0.29327204499999998</v>
      </c>
      <c r="H1166" s="1">
        <v>44.780877689999997</v>
      </c>
      <c r="I1166">
        <f t="shared" si="18"/>
        <v>23.085957742142856</v>
      </c>
    </row>
    <row r="1167" spans="1:9" x14ac:dyDescent="0.25">
      <c r="A1167">
        <v>1166</v>
      </c>
      <c r="B1167">
        <v>58.25</v>
      </c>
      <c r="C1167" s="1">
        <v>4.8699999999999998E-234</v>
      </c>
      <c r="D1167">
        <v>40.075539429999999</v>
      </c>
      <c r="E1167">
        <v>0</v>
      </c>
      <c r="F1167">
        <v>21.09014225</v>
      </c>
      <c r="G1167" s="1">
        <v>18.376517239999998</v>
      </c>
      <c r="H1167" s="1">
        <v>18.992469530000001</v>
      </c>
      <c r="I1167">
        <f t="shared" si="18"/>
        <v>22.397809778571425</v>
      </c>
    </row>
    <row r="1168" spans="1:9" x14ac:dyDescent="0.25">
      <c r="A1168">
        <v>1167</v>
      </c>
      <c r="B1168">
        <v>58.3</v>
      </c>
      <c r="C1168" s="1">
        <v>3.2999999999999998E-214</v>
      </c>
      <c r="D1168">
        <v>6.1295053529999999</v>
      </c>
      <c r="E1168">
        <v>0</v>
      </c>
      <c r="F1168">
        <v>18.44765851</v>
      </c>
      <c r="G1168" s="1">
        <v>4.7264897299999999</v>
      </c>
      <c r="H1168" s="1">
        <v>25.676600369999999</v>
      </c>
      <c r="I1168">
        <f t="shared" si="18"/>
        <v>16.182893423285712</v>
      </c>
    </row>
    <row r="1169" spans="1:9" x14ac:dyDescent="0.25">
      <c r="A1169">
        <v>1168</v>
      </c>
      <c r="B1169">
        <v>58.35</v>
      </c>
      <c r="C1169" s="1">
        <v>2.0300000000000001E-181</v>
      </c>
      <c r="D1169">
        <v>2.6840994999999999E-2</v>
      </c>
      <c r="E1169">
        <v>0</v>
      </c>
      <c r="F1169">
        <v>2.8123487960000002</v>
      </c>
      <c r="G1169" s="1">
        <v>33.556172889999999</v>
      </c>
      <c r="H1169">
        <v>14.205373010000001</v>
      </c>
      <c r="I1169">
        <f t="shared" si="18"/>
        <v>15.564390813000001</v>
      </c>
    </row>
    <row r="1170" spans="1:9" x14ac:dyDescent="0.25">
      <c r="A1170">
        <v>1169</v>
      </c>
      <c r="B1170">
        <v>58.4</v>
      </c>
      <c r="C1170" s="1">
        <v>2.4200000000000001E-151</v>
      </c>
      <c r="D1170">
        <v>10.45016028</v>
      </c>
      <c r="E1170">
        <v>0</v>
      </c>
      <c r="F1170">
        <v>13.124752730000001</v>
      </c>
      <c r="G1170" s="1">
        <v>8.1278596190000005</v>
      </c>
      <c r="H1170">
        <v>5.4876863999999997E-2</v>
      </c>
      <c r="I1170">
        <f t="shared" si="18"/>
        <v>12.879664213285713</v>
      </c>
    </row>
    <row r="1171" spans="1:9" x14ac:dyDescent="0.25">
      <c r="A1171">
        <v>1170</v>
      </c>
      <c r="B1171">
        <v>58.45</v>
      </c>
      <c r="C1171" s="1">
        <v>5.5400000000000002E-124</v>
      </c>
      <c r="D1171">
        <v>32.827755830000001</v>
      </c>
      <c r="E1171">
        <v>0</v>
      </c>
      <c r="F1171">
        <v>5.6804689249999996</v>
      </c>
      <c r="G1171">
        <v>15.830870940000001</v>
      </c>
      <c r="H1171">
        <v>0.58006737600000002</v>
      </c>
      <c r="I1171">
        <f t="shared" si="18"/>
        <v>16.19559472442857</v>
      </c>
    </row>
    <row r="1172" spans="1:9" x14ac:dyDescent="0.25">
      <c r="A1172">
        <v>1171</v>
      </c>
      <c r="B1172">
        <v>58.5</v>
      </c>
      <c r="C1172" s="1">
        <v>2.4500000000000002E-99</v>
      </c>
      <c r="D1172">
        <v>35.03164804</v>
      </c>
      <c r="E1172">
        <v>0</v>
      </c>
      <c r="F1172">
        <v>4.7464009999999999E-3</v>
      </c>
      <c r="G1172">
        <v>0.27118505399999998</v>
      </c>
      <c r="H1172">
        <v>19.693540949999999</v>
      </c>
      <c r="I1172">
        <f t="shared" si="18"/>
        <v>16.214445777857144</v>
      </c>
    </row>
    <row r="1173" spans="1:9" x14ac:dyDescent="0.25">
      <c r="A1173">
        <v>1172</v>
      </c>
      <c r="B1173">
        <v>58.55</v>
      </c>
      <c r="C1173" s="1">
        <v>2.1000000000000002E-77</v>
      </c>
      <c r="D1173">
        <v>30.726763739999999</v>
      </c>
      <c r="E1173">
        <v>0</v>
      </c>
      <c r="F1173">
        <v>7.6700000000000002E-9</v>
      </c>
      <c r="G1173">
        <v>16.252709490000001</v>
      </c>
      <c r="H1173" s="1">
        <v>1.291052756</v>
      </c>
      <c r="I1173">
        <f t="shared" si="18"/>
        <v>15.260075141952855</v>
      </c>
    </row>
    <row r="1174" spans="1:9" x14ac:dyDescent="0.25">
      <c r="A1174">
        <v>1173</v>
      </c>
      <c r="B1174">
        <v>58.6</v>
      </c>
      <c r="C1174" s="1">
        <v>3.4600000000000001E-58</v>
      </c>
      <c r="D1174">
        <v>31.40595785</v>
      </c>
      <c r="E1174">
        <v>0</v>
      </c>
      <c r="F1174">
        <v>6.3899999999999995E-5</v>
      </c>
      <c r="G1174">
        <v>3.5372762550000001</v>
      </c>
      <c r="H1174" s="1">
        <v>1.833445473</v>
      </c>
      <c r="I1174">
        <f t="shared" si="18"/>
        <v>13.625249068285713</v>
      </c>
    </row>
    <row r="1175" spans="1:9" x14ac:dyDescent="0.25">
      <c r="A1175">
        <v>1174</v>
      </c>
      <c r="B1175">
        <v>58.65</v>
      </c>
      <c r="C1175" s="1">
        <v>1.1E-41</v>
      </c>
      <c r="D1175">
        <v>28.018296599999999</v>
      </c>
      <c r="E1175">
        <v>0</v>
      </c>
      <c r="F1175">
        <v>0.81261169600000005</v>
      </c>
      <c r="G1175" s="1">
        <v>1.486181E-3</v>
      </c>
      <c r="H1175" s="1">
        <v>19.960994150000001</v>
      </c>
      <c r="I1175">
        <f t="shared" si="18"/>
        <v>15.349055518142858</v>
      </c>
    </row>
    <row r="1176" spans="1:9" x14ac:dyDescent="0.25">
      <c r="A1176">
        <v>1175</v>
      </c>
      <c r="B1176">
        <v>58.7</v>
      </c>
      <c r="C1176" s="1">
        <v>6.7799999999999998E-28</v>
      </c>
      <c r="D1176">
        <v>26.640711339999999</v>
      </c>
      <c r="E1176">
        <v>0</v>
      </c>
      <c r="F1176">
        <v>20.736206169999999</v>
      </c>
      <c r="G1176" s="1">
        <v>1.21E-9</v>
      </c>
      <c r="H1176">
        <v>20.306409299999999</v>
      </c>
      <c r="I1176">
        <f t="shared" si="18"/>
        <v>18.05476097303</v>
      </c>
    </row>
    <row r="1177" spans="1:9" x14ac:dyDescent="0.25">
      <c r="A1177">
        <v>1176</v>
      </c>
      <c r="B1177">
        <v>58.75</v>
      </c>
      <c r="C1177" s="1">
        <v>8.0500000000000002E-17</v>
      </c>
      <c r="D1177">
        <v>21.300757050000001</v>
      </c>
      <c r="E1177">
        <v>0</v>
      </c>
      <c r="F1177">
        <v>35.534037929999997</v>
      </c>
      <c r="G1177" s="1">
        <v>9.4400000000000003E-17</v>
      </c>
      <c r="H1177">
        <v>0.89613030999999999</v>
      </c>
      <c r="I1177">
        <f t="shared" si="18"/>
        <v>16.640132184285715</v>
      </c>
    </row>
    <row r="1178" spans="1:9" x14ac:dyDescent="0.25">
      <c r="A1178">
        <v>1177</v>
      </c>
      <c r="B1178">
        <v>58.8</v>
      </c>
      <c r="C1178" s="1">
        <v>1.85E-8</v>
      </c>
      <c r="D1178">
        <v>11.73100457</v>
      </c>
      <c r="E1178">
        <v>0</v>
      </c>
      <c r="F1178">
        <v>5.624955097</v>
      </c>
      <c r="G1178" s="1">
        <v>2.07E-8</v>
      </c>
      <c r="H1178">
        <v>15.45888837</v>
      </c>
      <c r="I1178">
        <f t="shared" si="18"/>
        <v>13.087835439457141</v>
      </c>
    </row>
    <row r="1179" spans="1:9" x14ac:dyDescent="0.25">
      <c r="A1179">
        <v>1178</v>
      </c>
      <c r="B1179">
        <v>58.85</v>
      </c>
      <c r="C1179">
        <v>8.1686689999999999E-3</v>
      </c>
      <c r="D1179">
        <v>10.90399259</v>
      </c>
      <c r="E1179">
        <v>0</v>
      </c>
      <c r="F1179">
        <v>2.823327E-3</v>
      </c>
      <c r="G1179" s="1">
        <v>9.4391549999999994E-3</v>
      </c>
      <c r="H1179">
        <v>11.912477689999999</v>
      </c>
      <c r="I1179">
        <f t="shared" si="18"/>
        <v>11.669557347285714</v>
      </c>
    </row>
    <row r="1180" spans="1:9" x14ac:dyDescent="0.25">
      <c r="A1180">
        <v>1179</v>
      </c>
      <c r="B1180">
        <v>58.9</v>
      </c>
      <c r="C1180">
        <v>7.2033210749999999</v>
      </c>
      <c r="D1180">
        <v>26.705598550000001</v>
      </c>
      <c r="E1180">
        <v>0</v>
      </c>
      <c r="F1180">
        <v>1.4464999999999999E-4</v>
      </c>
      <c r="G1180" s="1">
        <v>10.41896436</v>
      </c>
      <c r="H1180" s="1">
        <v>10.477314720000001</v>
      </c>
      <c r="I1180">
        <f t="shared" si="18"/>
        <v>16.243620479285713</v>
      </c>
    </row>
    <row r="1181" spans="1:9" x14ac:dyDescent="0.25">
      <c r="A1181">
        <v>1180</v>
      </c>
      <c r="B1181">
        <v>58.95</v>
      </c>
      <c r="C1181">
        <v>29.228234459999999</v>
      </c>
      <c r="D1181">
        <v>9.1095011049999997</v>
      </c>
      <c r="E1181">
        <v>0</v>
      </c>
      <c r="F1181">
        <v>1.2169889540000001</v>
      </c>
      <c r="G1181" s="1">
        <v>54.282046389999998</v>
      </c>
      <c r="H1181" s="1">
        <v>2.7183646999999998E-2</v>
      </c>
      <c r="I1181">
        <f t="shared" si="18"/>
        <v>21.830564936571424</v>
      </c>
    </row>
    <row r="1182" spans="1:9" x14ac:dyDescent="0.25">
      <c r="A1182">
        <v>1181</v>
      </c>
      <c r="B1182">
        <v>59</v>
      </c>
      <c r="C1182">
        <v>2.6558472860000002</v>
      </c>
      <c r="D1182">
        <v>3.1363724849999999</v>
      </c>
      <c r="E1182">
        <v>0</v>
      </c>
      <c r="F1182">
        <v>19.767469250000001</v>
      </c>
      <c r="G1182" s="1">
        <v>14.96584161</v>
      </c>
      <c r="H1182" s="1">
        <v>1.499710458</v>
      </c>
      <c r="I1182">
        <f t="shared" si="18"/>
        <v>14.43217729842857</v>
      </c>
    </row>
    <row r="1183" spans="1:9" x14ac:dyDescent="0.25">
      <c r="A1183">
        <v>1182</v>
      </c>
      <c r="B1183">
        <v>59.05</v>
      </c>
      <c r="C1183">
        <v>7.4703200000000001E-4</v>
      </c>
      <c r="D1183">
        <v>36.513384340000002</v>
      </c>
      <c r="E1183">
        <v>0</v>
      </c>
      <c r="F1183">
        <v>3.8388817770000001</v>
      </c>
      <c r="G1183" s="1">
        <v>6.7178289000000002E-2</v>
      </c>
      <c r="H1183" s="1">
        <v>19.448539400000001</v>
      </c>
      <c r="I1183">
        <f t="shared" si="18"/>
        <v>16.988390119714285</v>
      </c>
    </row>
    <row r="1184" spans="1:9" x14ac:dyDescent="0.25">
      <c r="A1184">
        <v>1183</v>
      </c>
      <c r="B1184">
        <v>59.1</v>
      </c>
      <c r="C1184" s="1">
        <v>4.8399999999999998E-10</v>
      </c>
      <c r="D1184">
        <v>18.74400035</v>
      </c>
      <c r="E1184">
        <v>0</v>
      </c>
      <c r="F1184">
        <v>16.794390369999999</v>
      </c>
      <c r="G1184" s="1">
        <v>6.3799999999999997E-7</v>
      </c>
      <c r="H1184" s="1">
        <v>0.486884657</v>
      </c>
      <c r="I1184">
        <f t="shared" si="18"/>
        <v>13.589325145069145</v>
      </c>
    </row>
    <row r="1185" spans="1:9" x14ac:dyDescent="0.25">
      <c r="A1185">
        <v>1184</v>
      </c>
      <c r="B1185">
        <v>59.15</v>
      </c>
      <c r="C1185">
        <v>2.5746900000000002E-4</v>
      </c>
      <c r="D1185">
        <v>7.4527334359999999</v>
      </c>
      <c r="E1185">
        <v>0</v>
      </c>
      <c r="F1185">
        <v>11.42370015</v>
      </c>
      <c r="G1185">
        <v>6.8899999999999994E-5</v>
      </c>
      <c r="H1185" s="1">
        <v>2.3499999999999999E-5</v>
      </c>
      <c r="I1185">
        <f t="shared" si="18"/>
        <v>11.146683350714286</v>
      </c>
    </row>
    <row r="1186" spans="1:9" x14ac:dyDescent="0.25">
      <c r="A1186">
        <v>1185</v>
      </c>
      <c r="B1186">
        <v>59.2</v>
      </c>
      <c r="C1186">
        <v>1.9748745750000001</v>
      </c>
      <c r="D1186">
        <v>11.01207084</v>
      </c>
      <c r="E1186">
        <v>0</v>
      </c>
      <c r="F1186">
        <v>11.07462876</v>
      </c>
      <c r="G1186">
        <v>0.84398030999999996</v>
      </c>
      <c r="H1186" s="1">
        <v>2.1999999999999999E-12</v>
      </c>
      <c r="I1186">
        <f t="shared" si="18"/>
        <v>12.015079212143172</v>
      </c>
    </row>
    <row r="1187" spans="1:9" x14ac:dyDescent="0.25">
      <c r="A1187">
        <v>1186</v>
      </c>
      <c r="B1187">
        <v>59.25</v>
      </c>
      <c r="C1187">
        <v>44.331514419999998</v>
      </c>
      <c r="D1187">
        <v>3.1803525999999999E-2</v>
      </c>
      <c r="E1187">
        <v>0</v>
      </c>
      <c r="F1187">
        <v>36.327853949999998</v>
      </c>
      <c r="G1187">
        <v>19.944858409999998</v>
      </c>
      <c r="H1187" s="1">
        <v>3.9499999999999999E-22</v>
      </c>
      <c r="I1187">
        <f t="shared" si="18"/>
        <v>22.840861472285713</v>
      </c>
    </row>
    <row r="1188" spans="1:9" x14ac:dyDescent="0.25">
      <c r="A1188">
        <v>1187</v>
      </c>
      <c r="B1188">
        <v>59.3</v>
      </c>
      <c r="C1188">
        <v>29.946770390000001</v>
      </c>
      <c r="D1188">
        <v>0.98247671000000003</v>
      </c>
      <c r="E1188">
        <v>0</v>
      </c>
      <c r="F1188">
        <v>1.485277494</v>
      </c>
      <c r="G1188">
        <v>0.90989041199999998</v>
      </c>
      <c r="H1188">
        <v>1.4700000000000001E-20</v>
      </c>
      <c r="I1188">
        <f t="shared" si="18"/>
        <v>13.232059286571427</v>
      </c>
    </row>
    <row r="1189" spans="1:9" x14ac:dyDescent="0.25">
      <c r="A1189">
        <v>1188</v>
      </c>
      <c r="B1189">
        <v>59.35</v>
      </c>
      <c r="C1189">
        <v>4.6690403360000001</v>
      </c>
      <c r="D1189">
        <v>24.588971749999999</v>
      </c>
      <c r="E1189">
        <v>0</v>
      </c>
      <c r="F1189">
        <v>12.59161493</v>
      </c>
      <c r="G1189">
        <v>8.0099999999999995E-5</v>
      </c>
      <c r="H1189">
        <v>3.3199999999999999E-11</v>
      </c>
      <c r="I1189">
        <f t="shared" si="18"/>
        <v>14.457101016576173</v>
      </c>
    </row>
    <row r="1190" spans="1:9" x14ac:dyDescent="0.25">
      <c r="A1190">
        <v>1189</v>
      </c>
      <c r="B1190">
        <v>59.4</v>
      </c>
      <c r="C1190">
        <v>10.478026420000001</v>
      </c>
      <c r="D1190">
        <v>15.32928824</v>
      </c>
      <c r="E1190">
        <v>0</v>
      </c>
      <c r="F1190">
        <v>22.674700519999998</v>
      </c>
      <c r="G1190">
        <v>1.36E-11</v>
      </c>
      <c r="H1190">
        <v>1.4464600000000001E-4</v>
      </c>
      <c r="I1190">
        <f t="shared" si="18"/>
        <v>15.411737118001941</v>
      </c>
    </row>
    <row r="1191" spans="1:9" x14ac:dyDescent="0.25">
      <c r="A1191">
        <v>1190</v>
      </c>
      <c r="B1191">
        <v>59.45</v>
      </c>
      <c r="C1191">
        <v>7.8571090769999996</v>
      </c>
      <c r="D1191">
        <v>5.1057149390000003</v>
      </c>
      <c r="E1191">
        <v>0</v>
      </c>
      <c r="F1191">
        <v>30.525484630000001</v>
      </c>
      <c r="G1191">
        <v>1.3300000000000001E-14</v>
      </c>
      <c r="H1191">
        <v>1.216993542</v>
      </c>
      <c r="I1191">
        <f t="shared" si="18"/>
        <v>14.879328884000001</v>
      </c>
    </row>
    <row r="1192" spans="1:9" x14ac:dyDescent="0.25">
      <c r="A1192">
        <v>1191</v>
      </c>
      <c r="B1192">
        <v>59.5</v>
      </c>
      <c r="C1192">
        <v>1.1376804000000001E-2</v>
      </c>
      <c r="D1192">
        <v>26.062299929999998</v>
      </c>
      <c r="E1192">
        <v>0</v>
      </c>
      <c r="F1192">
        <v>12.69548466</v>
      </c>
      <c r="G1192">
        <v>6.9699999999999995E-7</v>
      </c>
      <c r="H1192">
        <v>19.97898266</v>
      </c>
      <c r="I1192">
        <f t="shared" si="18"/>
        <v>16.892592107285715</v>
      </c>
    </row>
    <row r="1193" spans="1:9" x14ac:dyDescent="0.25">
      <c r="A1193">
        <v>1192</v>
      </c>
      <c r="B1193">
        <v>59.55</v>
      </c>
      <c r="C1193" s="1">
        <v>3.1900000000000001E-8</v>
      </c>
      <c r="D1193">
        <v>27.429491710000001</v>
      </c>
      <c r="E1193">
        <v>0</v>
      </c>
      <c r="F1193">
        <v>0.28335035200000003</v>
      </c>
      <c r="G1193">
        <v>7.0541896000000007E-2</v>
      </c>
      <c r="H1193">
        <v>25.543556540000001</v>
      </c>
      <c r="I1193">
        <f t="shared" si="18"/>
        <v>16.125277218557141</v>
      </c>
    </row>
    <row r="1194" spans="1:9" x14ac:dyDescent="0.25">
      <c r="A1194">
        <v>1193</v>
      </c>
      <c r="B1194">
        <v>59.6</v>
      </c>
      <c r="C1194">
        <v>2.1286699999999999E-4</v>
      </c>
      <c r="D1194">
        <v>0.70686639200000001</v>
      </c>
      <c r="E1194">
        <v>0</v>
      </c>
      <c r="F1194">
        <v>21.652995610000001</v>
      </c>
      <c r="G1194">
        <v>13.9278488</v>
      </c>
      <c r="H1194">
        <v>13.6390417</v>
      </c>
      <c r="I1194">
        <f t="shared" si="18"/>
        <v>15.646709338428574</v>
      </c>
    </row>
    <row r="1195" spans="1:9" x14ac:dyDescent="0.25">
      <c r="A1195">
        <v>1194</v>
      </c>
      <c r="B1195">
        <v>59.65</v>
      </c>
      <c r="C1195">
        <v>1.466034426</v>
      </c>
      <c r="D1195">
        <v>3.2910653999999998E-2</v>
      </c>
      <c r="E1195">
        <v>0</v>
      </c>
      <c r="F1195">
        <v>38.202340800000002</v>
      </c>
      <c r="G1195" s="1">
        <v>21.503128749999998</v>
      </c>
      <c r="H1195">
        <v>3.0430549000000001E-2</v>
      </c>
      <c r="I1195">
        <f t="shared" si="18"/>
        <v>17.269263597000002</v>
      </c>
    </row>
    <row r="1196" spans="1:9" x14ac:dyDescent="0.25">
      <c r="A1196">
        <v>1195</v>
      </c>
      <c r="B1196">
        <v>59.7</v>
      </c>
      <c r="C1196">
        <v>19.49120984</v>
      </c>
      <c r="D1196">
        <v>11.131786780000001</v>
      </c>
      <c r="E1196">
        <v>0</v>
      </c>
      <c r="F1196">
        <v>1.8946119669999999</v>
      </c>
      <c r="G1196" s="1">
        <v>3.5077635639999998</v>
      </c>
      <c r="H1196">
        <v>1.5699999999999999E-7</v>
      </c>
      <c r="I1196">
        <f t="shared" si="18"/>
        <v>13.675053186857143</v>
      </c>
    </row>
    <row r="1197" spans="1:9" x14ac:dyDescent="0.25">
      <c r="A1197">
        <v>1196</v>
      </c>
      <c r="B1197">
        <v>59.75</v>
      </c>
      <c r="C1197">
        <v>0.50030764599999999</v>
      </c>
      <c r="D1197">
        <v>7.9941241830000003</v>
      </c>
      <c r="E1197">
        <v>0</v>
      </c>
      <c r="F1197">
        <v>1.8945278640000001</v>
      </c>
      <c r="G1197" s="1">
        <v>1.4537269999999999E-3</v>
      </c>
      <c r="H1197">
        <v>2.5147599999999999E-4</v>
      </c>
      <c r="I1197">
        <f t="shared" si="18"/>
        <v>10.020094985142858</v>
      </c>
    </row>
    <row r="1198" spans="1:9" x14ac:dyDescent="0.25">
      <c r="A1198">
        <v>1197</v>
      </c>
      <c r="B1198">
        <v>59.8</v>
      </c>
      <c r="C1198">
        <v>0.72455774399999995</v>
      </c>
      <c r="D1198">
        <v>19.89244982</v>
      </c>
      <c r="E1198">
        <v>0</v>
      </c>
      <c r="F1198">
        <v>19.16407693</v>
      </c>
      <c r="G1198">
        <v>2.2859179E-2</v>
      </c>
      <c r="H1198">
        <v>1.5876802940000001</v>
      </c>
      <c r="I1198">
        <f t="shared" si="18"/>
        <v>14.455946280999999</v>
      </c>
    </row>
    <row r="1199" spans="1:9" x14ac:dyDescent="0.25">
      <c r="A1199">
        <v>1198</v>
      </c>
      <c r="B1199">
        <v>59.85</v>
      </c>
      <c r="C1199">
        <v>19.891109199999999</v>
      </c>
      <c r="D1199">
        <v>1.1058222550000001</v>
      </c>
      <c r="E1199">
        <v>0</v>
      </c>
      <c r="F1199">
        <v>26.130798349999999</v>
      </c>
      <c r="G1199">
        <v>9.9422408129999997</v>
      </c>
      <c r="H1199">
        <v>21.874282770000001</v>
      </c>
      <c r="I1199">
        <f t="shared" si="18"/>
        <v>19.827750483999999</v>
      </c>
    </row>
    <row r="1200" spans="1:9" x14ac:dyDescent="0.25">
      <c r="A1200">
        <v>1199</v>
      </c>
      <c r="B1200">
        <v>59.9</v>
      </c>
      <c r="C1200">
        <v>1.472582955</v>
      </c>
      <c r="D1200">
        <v>11.67584068</v>
      </c>
      <c r="E1200">
        <v>0</v>
      </c>
      <c r="F1200">
        <v>41.583294019999997</v>
      </c>
      <c r="G1200">
        <v>8.3477114980000007</v>
      </c>
      <c r="H1200">
        <v>19.249246580000001</v>
      </c>
      <c r="I1200">
        <f t="shared" si="18"/>
        <v>20.318382247571428</v>
      </c>
    </row>
    <row r="1201" spans="1:9" x14ac:dyDescent="0.25">
      <c r="A1201">
        <v>1200</v>
      </c>
      <c r="B1201">
        <v>59.95</v>
      </c>
      <c r="C1201">
        <v>19.180003509999999</v>
      </c>
      <c r="D1201">
        <v>6.8203775970000002</v>
      </c>
      <c r="E1201">
        <v>0</v>
      </c>
      <c r="F1201">
        <v>30.808918429999999</v>
      </c>
      <c r="G1201">
        <v>1.3530382000000001E-2</v>
      </c>
      <c r="H1201">
        <v>20.183309959999999</v>
      </c>
      <c r="I1201">
        <f t="shared" si="18"/>
        <v>19.565162839857145</v>
      </c>
    </row>
    <row r="1202" spans="1:9" x14ac:dyDescent="0.25">
      <c r="A1202">
        <v>1201</v>
      </c>
      <c r="B1202">
        <v>60</v>
      </c>
      <c r="C1202">
        <v>1.697332039</v>
      </c>
      <c r="D1202">
        <v>7.691168E-3</v>
      </c>
      <c r="E1202">
        <v>0</v>
      </c>
      <c r="F1202">
        <v>1.146650698</v>
      </c>
      <c r="G1202">
        <v>4.2300000000000002E-8</v>
      </c>
      <c r="H1202" s="1">
        <v>0.82306482700000005</v>
      </c>
      <c r="I1202">
        <f t="shared" si="18"/>
        <v>9.0963912534714293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firing rate CVA</vt:lpstr>
      <vt:lpstr>firing rate Z7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Monsempes</dc:creator>
  <cp:lastModifiedBy>Philippe Lucas</cp:lastModifiedBy>
  <dcterms:created xsi:type="dcterms:W3CDTF">2024-06-24T12:50:07Z</dcterms:created>
  <dcterms:modified xsi:type="dcterms:W3CDTF">2024-06-24T13:39:34Z</dcterms:modified>
</cp:coreProperties>
</file>