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ábado - Curv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Presença Sábado - Curvelo</t>
        </is>
      </c>
    </row>
    <row r="3">
      <c r="A3" s="2" t="inlineStr">
        <is>
          <t>Ensaio Banda Amarela (09:00-11:00)</t>
        </is>
      </c>
    </row>
    <row r="4">
      <c r="A4" s="3" t="inlineStr">
        <is>
          <t>ID</t>
        </is>
      </c>
      <c r="B4" s="3" t="inlineStr">
        <is>
          <t>Nome</t>
        </is>
      </c>
      <c r="C4" s="3" t="inlineStr">
        <is>
          <t>19/01</t>
        </is>
      </c>
      <c r="D4" s="3" t="inlineStr">
        <is>
          <t>26/01</t>
        </is>
      </c>
      <c r="E4" s="3" t="inlineStr">
        <is>
          <t>02/02</t>
        </is>
      </c>
      <c r="F4" s="3" t="inlineStr">
        <is>
          <t>09/02</t>
        </is>
      </c>
      <c r="G4" s="3" t="inlineStr">
        <is>
          <t>16/02</t>
        </is>
      </c>
      <c r="H4" s="3" t="inlineStr">
        <is>
          <t>23/02</t>
        </is>
      </c>
      <c r="I4" s="3" t="inlineStr">
        <is>
          <t>02/03</t>
        </is>
      </c>
      <c r="J4" s="3" t="inlineStr">
        <is>
          <t>09/03</t>
        </is>
      </c>
      <c r="K4" s="3" t="inlineStr">
        <is>
          <t>16/03</t>
        </is>
      </c>
      <c r="L4" s="3" t="inlineStr">
        <is>
          <t>23/03</t>
        </is>
      </c>
      <c r="M4" s="3" t="inlineStr">
        <is>
          <t>30/03</t>
        </is>
      </c>
      <c r="N4" s="3" t="inlineStr">
        <is>
          <t>06/04</t>
        </is>
      </c>
    </row>
    <row r="5">
      <c r="A5" s="4" t="n">
        <v>14</v>
      </c>
      <c r="B5" s="4" t="inlineStr">
        <is>
          <t>Alice Sabino Bonfim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</row>
    <row r="6">
      <c r="A6" s="4" t="n">
        <v>21</v>
      </c>
      <c r="B6" s="4" t="inlineStr">
        <is>
          <t>Ana Laura Andrade Clemente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</row>
    <row r="7">
      <c r="A7" s="4" t="n">
        <v>27</v>
      </c>
      <c r="B7" s="4" t="inlineStr">
        <is>
          <t>Andressa de Assis Oliveira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</row>
    <row r="8">
      <c r="A8" s="4" t="n">
        <v>38</v>
      </c>
      <c r="B8" s="4" t="inlineStr">
        <is>
          <t>Arthur Bezerra de Sousa Dias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</row>
    <row r="9">
      <c r="A9" s="4" t="n">
        <v>48</v>
      </c>
      <c r="B9" s="4" t="inlineStr">
        <is>
          <t>Beahtriz Milagres Ramos dos Santos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</row>
    <row r="10">
      <c r="A10" s="4" t="n">
        <v>66</v>
      </c>
      <c r="B10" s="4" t="inlineStr">
        <is>
          <t>Daniella Vitoria da Silva Celestrino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</row>
    <row r="11">
      <c r="A11" s="4" t="n">
        <v>110</v>
      </c>
      <c r="B11" s="4" t="inlineStr">
        <is>
          <t>Gerson Silveira Neto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</row>
    <row r="12">
      <c r="A12" s="4" t="n">
        <v>125</v>
      </c>
      <c r="B12" s="4" t="inlineStr">
        <is>
          <t>Isabella França Maia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</row>
    <row r="13">
      <c r="A13" s="4" t="n">
        <v>229</v>
      </c>
      <c r="B13" s="4" t="inlineStr">
        <is>
          <t>Maria Júlia Gomes Alcântara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</row>
    <row r="14">
      <c r="A14" s="4" t="n">
        <v>249</v>
      </c>
      <c r="B14" s="4" t="inlineStr">
        <is>
          <t>Miguel Freitas Lira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</row>
    <row r="15">
      <c r="A15" s="4" t="n">
        <v>265</v>
      </c>
      <c r="B15" s="4" t="inlineStr">
        <is>
          <t>Nicole Mendes de Oliveira da Silva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</row>
    <row r="16">
      <c r="A16" s="4" t="n">
        <v>272</v>
      </c>
      <c r="B16" s="4" t="inlineStr">
        <is>
          <t>Paola Peixoto Alves Graciano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</row>
    <row r="17">
      <c r="A17" s="4" t="n">
        <v>277</v>
      </c>
      <c r="B17" s="4" t="inlineStr">
        <is>
          <t>Pierre França de Oliveira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</row>
    <row r="18">
      <c r="A18" s="4" t="n">
        <v>290</v>
      </c>
      <c r="B18" s="4" t="inlineStr">
        <is>
          <t>Raissa Mendes de Oliveira da Silva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</row>
    <row r="19">
      <c r="A19" s="4" t="n">
        <v>313</v>
      </c>
      <c r="B19" s="4" t="inlineStr">
        <is>
          <t>Sophia Morais de Freitas Borges</t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</row>
    <row r="20">
      <c r="A20" s="4" t="n">
        <v>318</v>
      </c>
      <c r="B20" s="4" t="inlineStr">
        <is>
          <t>Suellen Gustavo Pena Teixeira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</row>
    <row r="21">
      <c r="A21" s="4" t="n">
        <v>326</v>
      </c>
      <c r="B21" s="4" t="inlineStr">
        <is>
          <t>Tiê Nascimento Fontes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</row>
    <row r="23">
      <c r="A23" s="2" t="inlineStr">
        <is>
          <t>Ensaio Banda Preta (09:00-11:30) - Wesley de Araújo</t>
        </is>
      </c>
    </row>
    <row r="24">
      <c r="A24" s="3" t="inlineStr">
        <is>
          <t>ID</t>
        </is>
      </c>
      <c r="B24" s="3" t="inlineStr">
        <is>
          <t>Nome</t>
        </is>
      </c>
      <c r="C24" s="3" t="inlineStr">
        <is>
          <t>19/01</t>
        </is>
      </c>
      <c r="D24" s="3" t="inlineStr">
        <is>
          <t>26/01</t>
        </is>
      </c>
      <c r="E24" s="3" t="inlineStr">
        <is>
          <t>02/02</t>
        </is>
      </c>
      <c r="F24" s="3" t="inlineStr">
        <is>
          <t>09/02</t>
        </is>
      </c>
      <c r="G24" s="3" t="inlineStr">
        <is>
          <t>16/02</t>
        </is>
      </c>
      <c r="H24" s="3" t="inlineStr">
        <is>
          <t>23/02</t>
        </is>
      </c>
      <c r="I24" s="3" t="inlineStr">
        <is>
          <t>02/03</t>
        </is>
      </c>
      <c r="J24" s="3" t="inlineStr">
        <is>
          <t>09/03</t>
        </is>
      </c>
      <c r="K24" s="3" t="inlineStr">
        <is>
          <t>16/03</t>
        </is>
      </c>
      <c r="L24" s="3" t="inlineStr">
        <is>
          <t>23/03</t>
        </is>
      </c>
      <c r="M24" s="3" t="inlineStr">
        <is>
          <t>30/03</t>
        </is>
      </c>
      <c r="N24" s="3" t="inlineStr">
        <is>
          <t>06/04</t>
        </is>
      </c>
    </row>
    <row r="25">
      <c r="A25" s="4" t="n">
        <v>10</v>
      </c>
      <c r="B25" s="4" t="inlineStr">
        <is>
          <t>Alex Lopes de Araújo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</row>
    <row r="26">
      <c r="A26" s="4" t="n">
        <v>44</v>
      </c>
      <c r="B26" s="4" t="inlineStr">
        <is>
          <t>Aryelle Luiza de Oliveira de Souza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</row>
    <row r="27">
      <c r="A27" s="4" t="n">
        <v>47</v>
      </c>
      <c r="B27" s="4" t="inlineStr">
        <is>
          <t>Barbara Lauanne Mendes André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</row>
    <row r="28">
      <c r="A28" s="4" t="n">
        <v>70</v>
      </c>
      <c r="B28" s="4" t="inlineStr">
        <is>
          <t>Davi Leandro Costa Freitas</t>
        </is>
      </c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</row>
    <row r="29">
      <c r="A29" s="4" t="n">
        <v>76</v>
      </c>
      <c r="B29" s="4" t="inlineStr">
        <is>
          <t>Edileuza Maria da Silva</t>
        </is>
      </c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</row>
    <row r="30">
      <c r="A30" s="4" t="n">
        <v>81</v>
      </c>
      <c r="B30" s="4" t="inlineStr">
        <is>
          <t>Elisabete Ramos de Oliveira</t>
        </is>
      </c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</row>
    <row r="31">
      <c r="A31" s="4" t="n">
        <v>102</v>
      </c>
      <c r="B31" s="4" t="inlineStr">
        <is>
          <t>Felipe Matos Barril</t>
        </is>
      </c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</row>
    <row r="32">
      <c r="A32" s="4" t="n">
        <v>121</v>
      </c>
      <c r="B32" s="4" t="inlineStr">
        <is>
          <t>Heron de Souza Carvalho da Cruz</t>
        </is>
      </c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</row>
    <row r="33">
      <c r="A33" s="4" t="n">
        <v>123</v>
      </c>
      <c r="B33" s="4" t="inlineStr">
        <is>
          <t>Ingrid Gomes de Mesquita</t>
        </is>
      </c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</row>
    <row r="34">
      <c r="A34" s="4" t="n">
        <v>147</v>
      </c>
      <c r="B34" s="4" t="inlineStr">
        <is>
          <t>Juan Bento Nascimento Naszewski</t>
        </is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</row>
    <row r="35">
      <c r="A35" s="4" t="n">
        <v>198</v>
      </c>
      <c r="B35" s="4" t="inlineStr">
        <is>
          <t>Luiz Henrique Lopes da Silva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</row>
    <row r="36">
      <c r="A36" s="4" t="n">
        <v>207</v>
      </c>
      <c r="B36" s="4" t="inlineStr">
        <is>
          <t>Marcelo Pereira Júnior</t>
        </is>
      </c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</row>
    <row r="37">
      <c r="A37" s="4" t="n">
        <v>208</v>
      </c>
      <c r="B37" s="4" t="inlineStr">
        <is>
          <t>Marcos Felipe Andrade Clemente</t>
        </is>
      </c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</row>
    <row r="38">
      <c r="A38" s="4" t="n">
        <v>213</v>
      </c>
      <c r="B38" s="4" t="inlineStr">
        <is>
          <t>Maria Antônia Machado Monteiro Maia</t>
        </is>
      </c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</row>
    <row r="39">
      <c r="A39" s="4" t="n">
        <v>225</v>
      </c>
      <c r="B39" s="4" t="inlineStr">
        <is>
          <t>Maria Eduarda Santos da Silva</t>
        </is>
      </c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</row>
    <row r="40">
      <c r="A40" s="4" t="n">
        <v>228</v>
      </c>
      <c r="B40" s="4" t="inlineStr">
        <is>
          <t>Maria Helena Oliveira Santana</t>
        </is>
      </c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</row>
    <row r="41">
      <c r="A41" s="4" t="n">
        <v>285</v>
      </c>
      <c r="B41" s="4" t="inlineStr">
        <is>
          <t>Rafael dos Santos Silva</t>
        </is>
      </c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</row>
    <row r="42">
      <c r="A42" s="4" t="n">
        <v>301</v>
      </c>
      <c r="B42" s="4" t="inlineStr">
        <is>
          <t>Ryan Pereira</t>
        </is>
      </c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</row>
    <row r="44">
      <c r="A44" s="2" t="inlineStr">
        <is>
          <t>Ensaio Banda Roxa (09:00-11:00) - Wesley de Araújo</t>
        </is>
      </c>
    </row>
    <row r="45">
      <c r="A45" s="3" t="inlineStr">
        <is>
          <t>ID</t>
        </is>
      </c>
      <c r="B45" s="3" t="inlineStr">
        <is>
          <t>Nome</t>
        </is>
      </c>
      <c r="C45" s="3" t="inlineStr">
        <is>
          <t>19/01</t>
        </is>
      </c>
      <c r="D45" s="3" t="inlineStr">
        <is>
          <t>26/01</t>
        </is>
      </c>
      <c r="E45" s="3" t="inlineStr">
        <is>
          <t>02/02</t>
        </is>
      </c>
      <c r="F45" s="3" t="inlineStr">
        <is>
          <t>09/02</t>
        </is>
      </c>
      <c r="G45" s="3" t="inlineStr">
        <is>
          <t>16/02</t>
        </is>
      </c>
      <c r="H45" s="3" t="inlineStr">
        <is>
          <t>23/02</t>
        </is>
      </c>
      <c r="I45" s="3" t="inlineStr">
        <is>
          <t>02/03</t>
        </is>
      </c>
      <c r="J45" s="3" t="inlineStr">
        <is>
          <t>09/03</t>
        </is>
      </c>
      <c r="K45" s="3" t="inlineStr">
        <is>
          <t>16/03</t>
        </is>
      </c>
      <c r="L45" s="3" t="inlineStr">
        <is>
          <t>23/03</t>
        </is>
      </c>
      <c r="M45" s="3" t="inlineStr">
        <is>
          <t>30/03</t>
        </is>
      </c>
      <c r="N45" s="3" t="inlineStr">
        <is>
          <t>06/04</t>
        </is>
      </c>
    </row>
    <row r="46">
      <c r="A46" s="4" t="n">
        <v>30</v>
      </c>
      <c r="B46" s="4" t="inlineStr">
        <is>
          <t>Anita Novaes Alijó</t>
        </is>
      </c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</row>
    <row r="47">
      <c r="A47" s="4" t="n">
        <v>39</v>
      </c>
      <c r="B47" s="4" t="inlineStr">
        <is>
          <t>Arthur Julio Batista de Oliveira do Ramos</t>
        </is>
      </c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</row>
    <row r="48">
      <c r="A48" s="4" t="n">
        <v>41</v>
      </c>
      <c r="B48" s="4" t="inlineStr">
        <is>
          <t>Arthur Lopes de Araújo</t>
        </is>
      </c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</row>
    <row r="49">
      <c r="A49" s="4" t="n">
        <v>60</v>
      </c>
      <c r="B49" s="4" t="inlineStr">
        <is>
          <t>Carlos Henrique de Castro Cavalcante</t>
        </is>
      </c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</row>
    <row r="50">
      <c r="A50" s="4" t="n">
        <v>91</v>
      </c>
      <c r="B50" s="4" t="inlineStr">
        <is>
          <t>Emilly Teixeira de Assis Oliveira</t>
        </is>
      </c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</row>
    <row r="51">
      <c r="A51" s="4" t="n">
        <v>175</v>
      </c>
      <c r="B51" s="4" t="inlineStr">
        <is>
          <t>Larissa Paiva da Silva</t>
        </is>
      </c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</row>
    <row r="52">
      <c r="A52" s="4" t="n">
        <v>181</v>
      </c>
      <c r="B52" s="4" t="inlineStr">
        <is>
          <t>Letícia Ferreira de Barros</t>
        </is>
      </c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</row>
    <row r="53">
      <c r="A53" s="4" t="n">
        <v>252</v>
      </c>
      <c r="B53" s="4" t="inlineStr">
        <is>
          <t>Miguel Miletson dos Santos Araujo</t>
        </is>
      </c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</row>
    <row r="54">
      <c r="A54" s="4" t="n">
        <v>283</v>
      </c>
      <c r="B54" s="4" t="inlineStr">
        <is>
          <t>Rafael Alves Queiroz Rodrigues</t>
        </is>
      </c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</row>
    <row r="55">
      <c r="A55" s="4" t="n">
        <v>292</v>
      </c>
      <c r="B55" s="4" t="inlineStr">
        <is>
          <t>Rayane Souza Borges</t>
        </is>
      </c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</row>
    <row r="56">
      <c r="A56" s="4" t="n">
        <v>299</v>
      </c>
      <c r="B56" s="4" t="inlineStr">
        <is>
          <t>Ronald Daniel Pires do Nascimento</t>
        </is>
      </c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</row>
    <row r="57">
      <c r="A57" s="4" t="n">
        <v>300</v>
      </c>
      <c r="B57" s="4" t="inlineStr">
        <is>
          <t>Ryan Cantoni Nogueira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</row>
    <row r="58">
      <c r="A58" s="4" t="n">
        <v>305</v>
      </c>
      <c r="B58" s="4" t="inlineStr">
        <is>
          <t>Sara Santos Barros</t>
        </is>
      </c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</row>
    <row r="59">
      <c r="A59" s="4" t="n">
        <v>328</v>
      </c>
      <c r="B59" s="4" t="inlineStr">
        <is>
          <t>Valentina Flor Pimentel Diniz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</row>
    <row r="61">
      <c r="A61" s="2" t="inlineStr">
        <is>
          <t>Ensaio Banda Verde (09:00-10:30)</t>
        </is>
      </c>
    </row>
    <row r="62">
      <c r="A62" s="3" t="inlineStr">
        <is>
          <t>ID</t>
        </is>
      </c>
      <c r="B62" s="3" t="inlineStr">
        <is>
          <t>Nome</t>
        </is>
      </c>
      <c r="C62" s="3" t="inlineStr">
        <is>
          <t>19/01</t>
        </is>
      </c>
      <c r="D62" s="3" t="inlineStr">
        <is>
          <t>26/01</t>
        </is>
      </c>
      <c r="E62" s="3" t="inlineStr">
        <is>
          <t>02/02</t>
        </is>
      </c>
      <c r="F62" s="3" t="inlineStr">
        <is>
          <t>09/02</t>
        </is>
      </c>
      <c r="G62" s="3" t="inlineStr">
        <is>
          <t>16/02</t>
        </is>
      </c>
      <c r="H62" s="3" t="inlineStr">
        <is>
          <t>23/02</t>
        </is>
      </c>
      <c r="I62" s="3" t="inlineStr">
        <is>
          <t>02/03</t>
        </is>
      </c>
      <c r="J62" s="3" t="inlineStr">
        <is>
          <t>09/03</t>
        </is>
      </c>
      <c r="K62" s="3" t="inlineStr">
        <is>
          <t>16/03</t>
        </is>
      </c>
      <c r="L62" s="3" t="inlineStr">
        <is>
          <t>23/03</t>
        </is>
      </c>
      <c r="M62" s="3" t="inlineStr">
        <is>
          <t>30/03</t>
        </is>
      </c>
      <c r="N62" s="3" t="inlineStr">
        <is>
          <t>06/04</t>
        </is>
      </c>
    </row>
    <row r="63">
      <c r="A63" s="4" t="n">
        <v>9</v>
      </c>
      <c r="B63" s="4" t="inlineStr">
        <is>
          <t>Aisha Matos Barril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</row>
    <row r="64">
      <c r="A64" s="4" t="n">
        <v>215</v>
      </c>
      <c r="B64" s="4" t="inlineStr">
        <is>
          <t>Maria Antônia Ribeiro Coelho de Souza e Silva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</row>
    <row r="66">
      <c r="A66" s="2" t="inlineStr">
        <is>
          <t>Grupo Semente (09:00-10:00)</t>
        </is>
      </c>
    </row>
    <row r="67">
      <c r="A67" s="3" t="inlineStr">
        <is>
          <t>ID</t>
        </is>
      </c>
      <c r="B67" s="3" t="inlineStr">
        <is>
          <t>Nome</t>
        </is>
      </c>
      <c r="C67" s="3" t="inlineStr">
        <is>
          <t>19/01</t>
        </is>
      </c>
      <c r="D67" s="3" t="inlineStr">
        <is>
          <t>26/01</t>
        </is>
      </c>
      <c r="E67" s="3" t="inlineStr">
        <is>
          <t>02/02</t>
        </is>
      </c>
      <c r="F67" s="3" t="inlineStr">
        <is>
          <t>09/02</t>
        </is>
      </c>
      <c r="G67" s="3" t="inlineStr">
        <is>
          <t>16/02</t>
        </is>
      </c>
      <c r="H67" s="3" t="inlineStr">
        <is>
          <t>23/02</t>
        </is>
      </c>
      <c r="I67" s="3" t="inlineStr">
        <is>
          <t>02/03</t>
        </is>
      </c>
      <c r="J67" s="3" t="inlineStr">
        <is>
          <t>09/03</t>
        </is>
      </c>
      <c r="K67" s="3" t="inlineStr">
        <is>
          <t>16/03</t>
        </is>
      </c>
      <c r="L67" s="3" t="inlineStr">
        <is>
          <t>23/03</t>
        </is>
      </c>
      <c r="M67" s="3" t="inlineStr">
        <is>
          <t>30/03</t>
        </is>
      </c>
      <c r="N67" s="3" t="inlineStr">
        <is>
          <t>06/04</t>
        </is>
      </c>
    </row>
    <row r="68">
      <c r="A68" s="4" t="n">
        <v>156</v>
      </c>
      <c r="B68" s="4" t="inlineStr">
        <is>
          <t>Karina Lúcia Soares Moreno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</row>
    <row r="69">
      <c r="A69" s="4" t="n">
        <v>176</v>
      </c>
      <c r="B69" s="4" t="inlineStr">
        <is>
          <t>Larissa Teixeira Lopes Neves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</row>
    <row r="70">
      <c r="A70" s="4" t="n">
        <v>236</v>
      </c>
      <c r="B70" s="4" t="inlineStr">
        <is>
          <t>Marina Machado Monteiro Maia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</row>
    <row r="71">
      <c r="A71" s="4" t="n">
        <v>316</v>
      </c>
      <c r="B71" s="4" t="inlineStr">
        <is>
          <t>Sophia Torres Cunha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</row>
    <row r="73">
      <c r="A73" s="2" t="inlineStr">
        <is>
          <t>Iniciação Musical (09:00-10:00)</t>
        </is>
      </c>
    </row>
    <row r="74">
      <c r="A74" s="5" t="inlineStr">
        <is>
          <t>(sem alunos atribuídos)</t>
        </is>
      </c>
    </row>
    <row r="76">
      <c r="A76" s="2" t="inlineStr">
        <is>
          <t>Percussão Banda Amarela (09:00-10:00) - Mangueirinha</t>
        </is>
      </c>
    </row>
    <row r="77">
      <c r="A77" s="3" t="inlineStr">
        <is>
          <t>ID</t>
        </is>
      </c>
      <c r="B77" s="3" t="inlineStr">
        <is>
          <t>Nome</t>
        </is>
      </c>
      <c r="C77" s="3" t="inlineStr">
        <is>
          <t>19/01</t>
        </is>
      </c>
      <c r="D77" s="3" t="inlineStr">
        <is>
          <t>26/01</t>
        </is>
      </c>
      <c r="E77" s="3" t="inlineStr">
        <is>
          <t>02/02</t>
        </is>
      </c>
      <c r="F77" s="3" t="inlineStr">
        <is>
          <t>09/02</t>
        </is>
      </c>
      <c r="G77" s="3" t="inlineStr">
        <is>
          <t>16/02</t>
        </is>
      </c>
      <c r="H77" s="3" t="inlineStr">
        <is>
          <t>23/02</t>
        </is>
      </c>
      <c r="I77" s="3" t="inlineStr">
        <is>
          <t>02/03</t>
        </is>
      </c>
      <c r="J77" s="3" t="inlineStr">
        <is>
          <t>09/03</t>
        </is>
      </c>
      <c r="K77" s="3" t="inlineStr">
        <is>
          <t>16/03</t>
        </is>
      </c>
      <c r="L77" s="3" t="inlineStr">
        <is>
          <t>23/03</t>
        </is>
      </c>
      <c r="M77" s="3" t="inlineStr">
        <is>
          <t>30/03</t>
        </is>
      </c>
      <c r="N77" s="3" t="inlineStr">
        <is>
          <t>06/04</t>
        </is>
      </c>
    </row>
    <row r="78">
      <c r="A78" s="4" t="n">
        <v>14</v>
      </c>
      <c r="B78" s="4" t="inlineStr">
        <is>
          <t>Alice Sabino Bonfim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</row>
    <row r="79">
      <c r="A79" s="4" t="n">
        <v>27</v>
      </c>
      <c r="B79" s="4" t="inlineStr">
        <is>
          <t>Andressa de Assis Oliveira</t>
        </is>
      </c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</row>
    <row r="80">
      <c r="A80" s="4" t="n">
        <v>66</v>
      </c>
      <c r="B80" s="4" t="inlineStr">
        <is>
          <t>Daniella Vitoria da Silva Celestrino</t>
        </is>
      </c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</row>
    <row r="81">
      <c r="A81" s="4" t="n">
        <v>249</v>
      </c>
      <c r="B81" s="4" t="inlineStr">
        <is>
          <t>Miguel Freitas Lira</t>
        </is>
      </c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</row>
    <row r="82">
      <c r="A82" s="4" t="n">
        <v>277</v>
      </c>
      <c r="B82" s="4" t="inlineStr">
        <is>
          <t>Pierre França de Oliveira</t>
        </is>
      </c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</row>
    <row r="83">
      <c r="A83" s="4" t="n">
        <v>326</v>
      </c>
      <c r="B83" s="4" t="inlineStr">
        <is>
          <t>Tiê Nascimento Fontes</t>
        </is>
      </c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</row>
    <row r="85">
      <c r="A85" s="2" t="inlineStr">
        <is>
          <t>Percussão Banda Preta (09:00-10:00) - Mangueirinha</t>
        </is>
      </c>
    </row>
    <row r="86">
      <c r="A86" s="3" t="inlineStr">
        <is>
          <t>ID</t>
        </is>
      </c>
      <c r="B86" s="3" t="inlineStr">
        <is>
          <t>Nome</t>
        </is>
      </c>
      <c r="C86" s="3" t="inlineStr">
        <is>
          <t>19/01</t>
        </is>
      </c>
      <c r="D86" s="3" t="inlineStr">
        <is>
          <t>26/01</t>
        </is>
      </c>
      <c r="E86" s="3" t="inlineStr">
        <is>
          <t>02/02</t>
        </is>
      </c>
      <c r="F86" s="3" t="inlineStr">
        <is>
          <t>09/02</t>
        </is>
      </c>
      <c r="G86" s="3" t="inlineStr">
        <is>
          <t>16/02</t>
        </is>
      </c>
      <c r="H86" s="3" t="inlineStr">
        <is>
          <t>23/02</t>
        </is>
      </c>
      <c r="I86" s="3" t="inlineStr">
        <is>
          <t>02/03</t>
        </is>
      </c>
      <c r="J86" s="3" t="inlineStr">
        <is>
          <t>09/03</t>
        </is>
      </c>
      <c r="K86" s="3" t="inlineStr">
        <is>
          <t>16/03</t>
        </is>
      </c>
      <c r="L86" s="3" t="inlineStr">
        <is>
          <t>23/03</t>
        </is>
      </c>
      <c r="M86" s="3" t="inlineStr">
        <is>
          <t>30/03</t>
        </is>
      </c>
      <c r="N86" s="3" t="inlineStr">
        <is>
          <t>06/04</t>
        </is>
      </c>
    </row>
    <row r="87">
      <c r="A87" s="4" t="n">
        <v>47</v>
      </c>
      <c r="B87" s="4" t="inlineStr">
        <is>
          <t>Barbara Lauanne Mendes André</t>
        </is>
      </c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</row>
    <row r="88">
      <c r="A88" s="4" t="n">
        <v>81</v>
      </c>
      <c r="B88" s="4" t="inlineStr">
        <is>
          <t>Elisabete Ramos de Oliveira</t>
        </is>
      </c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</row>
    <row r="89">
      <c r="A89" s="4" t="n">
        <v>102</v>
      </c>
      <c r="B89" s="4" t="inlineStr">
        <is>
          <t>Felipe Matos Barril</t>
        </is>
      </c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</row>
    <row r="90">
      <c r="A90" s="4" t="n">
        <v>198</v>
      </c>
      <c r="B90" s="4" t="inlineStr">
        <is>
          <t>Luiz Henrique Lopes da Silva</t>
        </is>
      </c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</row>
    <row r="91">
      <c r="A91" s="4" t="n">
        <v>228</v>
      </c>
      <c r="B91" s="4" t="inlineStr">
        <is>
          <t>Maria Helena Oliveira Santana</t>
        </is>
      </c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</row>
    <row r="93">
      <c r="A93" s="2" t="inlineStr">
        <is>
          <t>Percussão Banda Roxa (09:00-10:00) - Mangueirinha</t>
        </is>
      </c>
    </row>
    <row r="94">
      <c r="A94" s="3" t="inlineStr">
        <is>
          <t>ID</t>
        </is>
      </c>
      <c r="B94" s="3" t="inlineStr">
        <is>
          <t>Nome</t>
        </is>
      </c>
      <c r="C94" s="3" t="inlineStr">
        <is>
          <t>19/01</t>
        </is>
      </c>
      <c r="D94" s="3" t="inlineStr">
        <is>
          <t>26/01</t>
        </is>
      </c>
      <c r="E94" s="3" t="inlineStr">
        <is>
          <t>02/02</t>
        </is>
      </c>
      <c r="F94" s="3" t="inlineStr">
        <is>
          <t>09/02</t>
        </is>
      </c>
      <c r="G94" s="3" t="inlineStr">
        <is>
          <t>16/02</t>
        </is>
      </c>
      <c r="H94" s="3" t="inlineStr">
        <is>
          <t>23/02</t>
        </is>
      </c>
      <c r="I94" s="3" t="inlineStr">
        <is>
          <t>02/03</t>
        </is>
      </c>
      <c r="J94" s="3" t="inlineStr">
        <is>
          <t>09/03</t>
        </is>
      </c>
      <c r="K94" s="3" t="inlineStr">
        <is>
          <t>16/03</t>
        </is>
      </c>
      <c r="L94" s="3" t="inlineStr">
        <is>
          <t>23/03</t>
        </is>
      </c>
      <c r="M94" s="3" t="inlineStr">
        <is>
          <t>30/03</t>
        </is>
      </c>
      <c r="N94" s="3" t="inlineStr">
        <is>
          <t>06/04</t>
        </is>
      </c>
    </row>
    <row r="95">
      <c r="A95" s="4" t="n">
        <v>39</v>
      </c>
      <c r="B95" s="4" t="inlineStr">
        <is>
          <t>Arthur Julio Batista de Oliveira do Ramos</t>
        </is>
      </c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</row>
    <row r="96">
      <c r="A96" s="4" t="n">
        <v>299</v>
      </c>
      <c r="B96" s="4" t="inlineStr">
        <is>
          <t>Ronald Daniel Pires do Nascimento</t>
        </is>
      </c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</row>
    <row r="97">
      <c r="A97" s="4" t="n">
        <v>305</v>
      </c>
      <c r="B97" s="4" t="inlineStr">
        <is>
          <t>Sara Santos Barros</t>
        </is>
      </c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</row>
    <row r="99">
      <c r="A99" s="2" t="inlineStr">
        <is>
          <t>Teoria Nível 1 (11:00-12:00)</t>
        </is>
      </c>
    </row>
    <row r="100">
      <c r="A100" s="5" t="inlineStr">
        <is>
          <t>(sem alunos atribuídos)</t>
        </is>
      </c>
    </row>
    <row r="102">
      <c r="A102" s="2" t="inlineStr">
        <is>
          <t>Teoria Nível 2 (11:00-12:00)</t>
        </is>
      </c>
    </row>
    <row r="103">
      <c r="A103" s="5" t="inlineStr">
        <is>
          <t>(sem alunos atribuídos)</t>
        </is>
      </c>
    </row>
    <row r="105">
      <c r="A105" s="2" t="inlineStr">
        <is>
          <t>Teoria Nível 3 (11:00-12:00)</t>
        </is>
      </c>
    </row>
    <row r="106">
      <c r="A106" s="5" t="inlineStr">
        <is>
          <t>(sem alunos atribuídos)</t>
        </is>
      </c>
    </row>
    <row r="108">
      <c r="A108" s="2" t="inlineStr">
        <is>
          <t>Teoria Nível 4 (11:00-12:00)</t>
        </is>
      </c>
    </row>
    <row r="109">
      <c r="A109" s="5" t="inlineStr">
        <is>
          <t>(sem alunos atribuídos)</t>
        </is>
      </c>
    </row>
  </sheetData>
  <dataValidations count="8">
    <dataValidation sqref="C5:C21 D5:D21 E5:E21 F5:F21 G5:G21 H5:H21 I5:I21 J5:J21 K5:K21 L5:L21 M5:M21 N5:N21" showDropDown="0" showInputMessage="0" showErrorMessage="0" allowBlank="1" type="list">
      <formula1>"P,F,J,A"</formula1>
    </dataValidation>
    <dataValidation sqref="C25:C42 D25:D42 E25:E42 F25:F42 G25:G42 H25:H42 I25:I42 J25:J42 K25:K42 L25:L42 M25:M42 N25:N42" showDropDown="0" showInputMessage="0" showErrorMessage="0" allowBlank="1" type="list">
      <formula1>"P,F,J,A"</formula1>
    </dataValidation>
    <dataValidation sqref="C46:C59 D46:D59 E46:E59 F46:F59 G46:G59 H46:H59 I46:I59 J46:J59 K46:K59 L46:L59 M46:M59 N46:N59" showDropDown="0" showInputMessage="0" showErrorMessage="0" allowBlank="1" type="list">
      <formula1>"P,F,J,A"</formula1>
    </dataValidation>
    <dataValidation sqref="C63:C64 D63:D64 E63:E64 F63:F64 G63:G64 H63:H64 I63:I64 J63:J64 K63:K64 L63:L64 M63:M64 N63:N64" showDropDown="0" showInputMessage="0" showErrorMessage="0" allowBlank="1" type="list">
      <formula1>"P,F,J,A"</formula1>
    </dataValidation>
    <dataValidation sqref="C68:C71 D68:D71 E68:E71 F68:F71 G68:G71 H68:H71 I68:I71 J68:J71 K68:K71 L68:L71 M68:M71 N68:N71" showDropDown="0" showInputMessage="0" showErrorMessage="0" allowBlank="1" type="list">
      <formula1>"P,F,J,A"</formula1>
    </dataValidation>
    <dataValidation sqref="C78:C83 D78:D83 E78:E83 F78:F83 G78:G83 H78:H83 I78:I83 J78:J83 K78:K83 L78:L83 M78:M83 N78:N83" showDropDown="0" showInputMessage="0" showErrorMessage="0" allowBlank="1" type="list">
      <formula1>"P,F,J,A"</formula1>
    </dataValidation>
    <dataValidation sqref="C87:C91 D87:D91 E87:E91 F87:F91 G87:G91 H87:H91 I87:I91 J87:J91 K87:K91 L87:L91 M87:M91 N87:N91" showDropDown="0" showInputMessage="0" showErrorMessage="0" allowBlank="1" type="list">
      <formula1>"P,F,J,A"</formula1>
    </dataValidation>
    <dataValidation sqref="C95:C97 D95:D97 E95:E97 F95:F97 G95:G97 H95:H97 I95:I97 J95:J97 K95:K97 L95:L97 M95:M97 N95:N97" showDropDown="0" showInputMessage="0" showErrorMessage="0" allowBlank="1" type="list">
      <formula1>"P,F,J,A"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