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axe-of-khorne-artifacts-of-the-dark-gods" TargetMode="External" Id="rId1" /><Relationship Type="http://schemas.openxmlformats.org/officeDocument/2006/relationships/hyperlink" Target="https://6th.whfb.app/magic-item/collar-of-khorne-artifacts-of-the-dark-gods" TargetMode="External" Id="rId2" /><Relationship Type="http://schemas.openxmlformats.org/officeDocument/2006/relationships/hyperlink" Target="https://6th.whfb.app/unit/cannon-dogs-of-war" TargetMode="External" Id="rId3" /><Relationship Type="http://schemas.openxmlformats.org/officeDocument/2006/relationships/hyperlink" Target="https://6th.whfb.app/special-rules/chariot-gorthor" TargetMode="External" Id="rId4" /><Relationship Type="http://schemas.openxmlformats.org/officeDocument/2006/relationships/hyperlink" Target="https://6th.whfb.app/faq/fast-cavalry" TargetMode="External" Id="rId5" /><Relationship Type="http://schemas.openxmlformats.org/officeDocument/2006/relationships/hyperlink" Target="https://6th.whfb.app/faq/skirmishers" TargetMode="External" Id="rId6" /><Relationship Type="http://schemas.openxmlformats.org/officeDocument/2006/relationships/hyperlink" Target="https://6th.whfb.app/special-rules/undead-regiments-of-renown" TargetMode="External" Id="rId7" /><Relationship Type="http://schemas.openxmlformats.org/officeDocument/2006/relationships/hyperlink" Target="https://6th.whfb.app/unit/garagrim-ironfist" TargetMode="External" Id="rId8" /><Relationship Type="http://schemas.openxmlformats.org/officeDocument/2006/relationships/hyperlink" Target="https://6th.whfb.app/unit/rhinox" TargetMode="External" Id="rId9" /><Relationship Type="http://schemas.openxmlformats.org/officeDocument/2006/relationships/hyperlink" Target="https://6th.whfb.app/unit/rhinox" TargetMode="External" Id="rId10" /><Relationship Type="http://schemas.openxmlformats.org/officeDocument/2006/relationships/hyperlink" Target="https://6th.whfb.app/unit/scraplauncher" TargetMode="External" Id="rId11" /><Relationship Type="http://schemas.openxmlformats.org/officeDocument/2006/relationships/hyperlink" Target="https://6th.whfb.app/unit/skrag-the-slaughterer" TargetMode="External" Id="rId12" /><Relationship Type="http://schemas.openxmlformats.org/officeDocument/2006/relationships/hyperlink" Target="https://6th.whfb.app/unit/slavegiant" TargetMode="External" Id="rId13" /><Relationship Type="http://schemas.openxmlformats.org/officeDocument/2006/relationships/hyperlink" Target="https://6th.whfb.app/appendix-three-warhammer-skirmish/charge-appendix-three-warhammer-skirmish" TargetMode="External" Id="rId14" /><Relationship Type="http://schemas.openxmlformats.org/officeDocument/2006/relationships/hyperlink" Target="https://6th.whfb.app/unit/crusher" TargetMode="External" Id="rId15" /><Relationship Type="http://schemas.openxmlformats.org/officeDocument/2006/relationships/hyperlink" Target="https://6th.whfb.app/special-rules/eadbutt" TargetMode="External" Id="rId16" /><Relationship Type="http://schemas.openxmlformats.org/officeDocument/2006/relationships/hyperlink" Target="https://6th.whfb.app/unit/giant" TargetMode="External" Id="rId17" /><Relationship Type="http://schemas.openxmlformats.org/officeDocument/2006/relationships/hyperlink" Target="https://6th.whfb.app/unit/giant" TargetMode="External" Id="rId18" /><Relationship Type="http://schemas.openxmlformats.org/officeDocument/2006/relationships/hyperlink" Target="https://6th.whfb.app/unit/squig" TargetMode="External" Id="rId19" /><Relationship Type="http://schemas.openxmlformats.org/officeDocument/2006/relationships/hyperlink" Target="https://6th.whfb.app/special-rules/move-giants" TargetMode="External" Id="rId20" /><Relationship Type="http://schemas.openxmlformats.org/officeDocument/2006/relationships/hyperlink" Target="https://6th.whfb.app/unit/dwarf" TargetMode="External" Id="rId21" /><Relationship Type="http://schemas.openxmlformats.org/officeDocument/2006/relationships/hyperlink" Target="https://6th.whfb.app/skirmishers/moving" TargetMode="External" Id="rId22" /><Relationship Type="http://schemas.openxmlformats.org/officeDocument/2006/relationships/hyperlink" Target="https://6th.whfb.app/magic-item/porks-pigstikka" TargetMode="External" Id="rId23" /><Relationship Type="http://schemas.openxmlformats.org/officeDocument/2006/relationships/hyperlink" Target="https://6th.whfb.app/faq/shooting" TargetMode="External" Id="rId24" /><Relationship Type="http://schemas.openxmlformats.org/officeDocument/2006/relationships/hyperlink" Target="https://6th.whfb.app/magic-item/staff-of-baduumm" TargetMode="External" Id="rId25" /><Relationship Type="http://schemas.openxmlformats.org/officeDocument/2006/relationships/hyperlink" Target="https://6th.whfb.app/magic-item/the-beast-banner" TargetMode="External" Id="rId26" /><Relationship Type="http://schemas.openxmlformats.org/officeDocument/2006/relationships/hyperlink" Target="https://6th.whfb.app/magic-item/warboss-umms-best-big-bosss-at" TargetMode="External" Id="rId27" /><Relationship Type="http://schemas.openxmlformats.org/officeDocument/2006/relationships/hyperlink" Target="https://6th.whfb.app/unit/beastmaster" TargetMode="External" Id="rId28" /><Relationship Type="http://schemas.openxmlformats.org/officeDocument/2006/relationships/hyperlink" Target="https://6th.whfb.app/unit/beastmaster" TargetMode="External" Id="rId29" /><Relationship Type="http://schemas.openxmlformats.org/officeDocument/2006/relationships/hyperlink" Target="https://6th.whfb.app/unit/beastmaster" TargetMode="External" Id="rId30" /><Relationship Type="http://schemas.openxmlformats.org/officeDocument/2006/relationships/hyperlink" Target="https://6th.whfb.app/unit/boneripper" TargetMode="External" Id="rId31" /><Relationship Type="http://schemas.openxmlformats.org/officeDocument/2006/relationships/hyperlink" Target="https://6th.whfb.app/magic-item/cursed-blade-of-delirium" TargetMode="External" Id="rId32" /><Relationship Type="http://schemas.openxmlformats.org/officeDocument/2006/relationships/hyperlink" Target="https://6th.whfb.app/special-rules/daemonic" TargetMode="External" Id="rId33" /><Relationship Type="http://schemas.openxmlformats.org/officeDocument/2006/relationships/hyperlink" Target="https://6th.whfb.app/movement/wheel" TargetMode="External" Id="rId34" /><Relationship Type="http://schemas.openxmlformats.org/officeDocument/2006/relationships/hyperlink" Target="https://6th.whfb.app/unit/festering-chantor" TargetMode="External" Id="rId35" /><Relationship Type="http://schemas.openxmlformats.org/officeDocument/2006/relationships/hyperlink" Target="https://6th.whfb.app/unit/harbinger" TargetMode="External" Id="rId36" /><Relationship Type="http://schemas.openxmlformats.org/officeDocument/2006/relationships/hyperlink" Target="https://6th.whfb.app/spell/plague" TargetMode="External" Id="rId37" /><Relationship Type="http://schemas.openxmlformats.org/officeDocument/2006/relationships/hyperlink" Target="https://6th.whfb.app/weapons/ratling-gun" TargetMode="External" Id="rId38" /><Relationship Type="http://schemas.openxmlformats.org/officeDocument/2006/relationships/hyperlink" Target="https://6th.whfb.app/unit/warlock-engineer" TargetMode="External" Id="rId39" /><Relationship Type="http://schemas.openxmlformats.org/officeDocument/2006/relationships/hyperlink" Target="https://6th.whfb.app/unit/warlock-engineer" TargetMode="External" Id="rId40" /><Relationship Type="http://schemas.openxmlformats.org/officeDocument/2006/relationships/hyperlink" Target="https://6th.whfb.app/weapons/warpfire-thrower" TargetMode="External" Id="rId41" /><Relationship Type="http://schemas.openxmlformats.org/officeDocument/2006/relationships/hyperlink" Target="https://6th.whfb.app/movement/charging" TargetMode="External" Id="rId42" /><Relationship Type="http://schemas.openxmlformats.org/officeDocument/2006/relationships/hyperlink" Target="https://6th.whfb.app/army/skaven" TargetMode="External" Id="rId43" /><Relationship Type="http://schemas.openxmlformats.org/officeDocument/2006/relationships/hyperlink" Target="https://6th.whfb.app/warhammer-glossary/unit-warhammer-glossary" TargetMode="External" Id="rId44" /><Relationship Type="http://schemas.openxmlformats.org/officeDocument/2006/relationships/hyperlink" Target="https://6th.whfb.app/faq/shooting" TargetMode="External" Id="rId45" /><Relationship Type="http://schemas.openxmlformats.org/officeDocument/2006/relationships/hyperlink" Target="https://6th.whfb.app/faq/shooting" TargetMode="External" Id="rId46" /><Relationship Type="http://schemas.openxmlformats.org/officeDocument/2006/relationships/hyperlink" Target="https://6th.whfb.app/special-rules/building-up-steam-points" TargetMode="External" Id="rId47" /><Relationship Type="http://schemas.openxmlformats.org/officeDocument/2006/relationships/hyperlink" Target="https://6th.whfb.app/appendix-eight-sequence-of-play/4-shooting-p58" TargetMode="External" Id="rId48" /><Relationship Type="http://schemas.openxmlformats.org/officeDocument/2006/relationships/hyperlink" Target="https://6th.whfb.app/special-rules/ethereal" TargetMode="External" Id="rId49" /><Relationship Type="http://schemas.openxmlformats.org/officeDocument/2006/relationships/hyperlink" Target="https://6th.whfb.app/faq/flyers" TargetMode="External" Id="rId50" /><Relationship Type="http://schemas.openxmlformats.org/officeDocument/2006/relationships/hyperlink" Target="https://6th.whfb.app/unit/stone-thrower" TargetMode="External" Id="rId51" /><Relationship Type="http://schemas.openxmlformats.org/officeDocument/2006/relationships/hyperlink" Target="https://6th.whfb.app/magic-item/the-alter-kindreds" TargetMode="External" Id="rId52" /><Relationship Type="http://schemas.openxmlformats.org/officeDocument/2006/relationships/hyperlink" Target="https://6th.whfb.app/magic-item/virtue-of-stoicism" TargetMode="External" Id="rId53" /><Relationship Type="http://schemas.openxmlformats.org/officeDocument/2006/relationships/hyperlink" Target="https://6th.whfb.app/magic-item/virtue-of-stoicism" TargetMode="External" Id="rId54" /><Relationship Type="http://schemas.openxmlformats.org/officeDocument/2006/relationships/hyperlink" Target="https://6th.whfb.app/magic-item/ghal-maraz" TargetMode="External" Id="rId55" /><Relationship Type="http://schemas.openxmlformats.org/officeDocument/2006/relationships/hyperlink" Target="https://6th.whfb.app/unit/villein" TargetMode="External" Id="rId56" /><Relationship Type="http://schemas.openxmlformats.org/officeDocument/2006/relationships/hyperlink" Target="https://6th.whfb.app/unit/bull-centaur-hero" TargetMode="External" Id="rId57" /><Relationship Type="http://schemas.openxmlformats.org/officeDocument/2006/relationships/hyperlink" Target="https://6th.whfb.app/unit/chaos-dwarf-sorcerer" TargetMode="External" Id="rId58" /><Relationship Type="http://schemas.openxmlformats.org/officeDocument/2006/relationships/hyperlink" Target="https://6th.whfb.app/unit/hobgoblin-crew" TargetMode="External" Id="rId59" /><Relationship Type="http://schemas.openxmlformats.org/officeDocument/2006/relationships/hyperlink" Target="https://6th.whfb.app/unit/hag" TargetMode="External" Id="rId60" /><Relationship Type="http://schemas.openxmlformats.org/officeDocument/2006/relationships/hyperlink" Target="https://6th.whfb.app/unit/daddallo" TargetMode="External" Id="rId61" /><Relationship Type="http://schemas.openxmlformats.org/officeDocument/2006/relationships/hyperlink" Target="https://6th.whfb.app/unit/warhorse" TargetMode="External" Id="rId62" /><Relationship Type="http://schemas.openxmlformats.org/officeDocument/2006/relationships/hyperlink" Target="https://6th.whfb.app/unit/engineer" TargetMode="External" Id="rId63" /><Relationship Type="http://schemas.openxmlformats.org/officeDocument/2006/relationships/hyperlink" Target="https://6th.whfb.app/unit/keeper-of-secrets" TargetMode="External" Id="rId64" /><Relationship Type="http://schemas.openxmlformats.org/officeDocument/2006/relationships/hyperlink" Target="https://6th.whfb.app/unit/steed-of-slaanesh" TargetMode="External" Id="rId65" /><Relationship Type="http://schemas.openxmlformats.org/officeDocument/2006/relationships/hyperlink" Target="https://6th.whfb.app/unit/tuskgor" TargetMode="External" Id="rId66" /><Relationship Type="http://schemas.openxmlformats.org/officeDocument/2006/relationships/hyperlink" Target="https://6th.whfb.app/unit/ungor" TargetMode="External" Id="rId67" /><Relationship Type="http://schemas.openxmlformats.org/officeDocument/2006/relationships/hyperlink" Target="https://6th.whfb.app/unit/ungor" TargetMode="External" Id="rId68" /><Relationship Type="http://schemas.openxmlformats.org/officeDocument/2006/relationships/hyperlink" Target="https://6th.whfb.app/unit/bladelord" TargetMode="External" Id="rId69" /><Relationship Type="http://schemas.openxmlformats.org/officeDocument/2006/relationships/hyperlink" Target="https://6th.whfb.app/unit/ellyrian-reaver" TargetMode="External" Id="rId70" /><Relationship Type="http://schemas.openxmlformats.org/officeDocument/2006/relationships/hyperlink" Target="https://6th.whfb.app/unit/harbinger" TargetMode="External" Id="rId71" /><Relationship Type="http://schemas.openxmlformats.org/officeDocument/2006/relationships/hyperlink" Target="https://6th.whfb.app/unit/greyback" TargetMode="External" Id="rId72" /><Relationship Type="http://schemas.openxmlformats.org/officeDocument/2006/relationships/hyperlink" Target="https://6th.whfb.app/unit/rhinox" TargetMode="External" Id="rId73" /><Relationship Type="http://schemas.openxmlformats.org/officeDocument/2006/relationships/hyperlink" Target="https://6th.whfb.app/unit/thunderfist" TargetMode="External" Id="rId74" /><Relationship Type="http://schemas.openxmlformats.org/officeDocument/2006/relationships/hyperlink" Target="https://6th.whfb.app/unit/boar-chariot" TargetMode="External" Id="rId75" /><Relationship Type="http://schemas.openxmlformats.org/officeDocument/2006/relationships/hyperlink" Target="https://6th.whfb.app/unit/squig-hopper" TargetMode="External" Id="rId76" /><Relationship Type="http://schemas.openxmlformats.org/officeDocument/2006/relationships/hyperlink" Target="https://6th.whfb.app/unit/clanrat-slave" TargetMode="External" Id="rId77" /><Relationship Type="http://schemas.openxmlformats.org/officeDocument/2006/relationships/hyperlink" Target="https://6th.whfb.app/unit/festering-chantor" TargetMode="External" Id="rId78" /><Relationship Type="http://schemas.openxmlformats.org/officeDocument/2006/relationships/hyperlink" Target="https://6th.whfb.app/unit/plague-lord" TargetMode="External" Id="rId79" /><Relationship Type="http://schemas.openxmlformats.org/officeDocument/2006/relationships/hyperlink" Target="https://6th.whfb.app/unit/warlock-engineer" TargetMode="External" Id="rId80" /><Relationship Type="http://schemas.openxmlformats.org/officeDocument/2006/relationships/hyperlink" Target="https://6th.whfb.app/unit/warlock-engineer" TargetMode="External" Id="rId81" /><Relationship Type="http://schemas.openxmlformats.org/officeDocument/2006/relationships/hyperlink" Target="https://6th.whfb.app/unit/skeleton-crew" TargetMode="External" Id="rId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COUNTBLANK(Decisions!$I$4:$I$98)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Axe of Khorne</t>
        </is>
      </c>
      <c r="C4" s="9" t="inlineStr">
        <is>
          <t>Axe of Khorne</t>
        </is>
      </c>
      <c r="D4" s="8" t="inlineStr">
        <is>
          <t>Forces of Chaos.cat</t>
        </is>
      </c>
      <c r="E4" s="9" t="inlineStr">
        <is>
          <t>wiki has 2 candidate pages</t>
        </is>
      </c>
      <c r="F4" s="9" t="inlineStr">
        <is>
          <t>/magic-item/axe-of-khorne-artifacts-of-the-dark-gods</t>
        </is>
      </c>
      <c r="G4" s="9" t="inlineStr">
        <is>
          <t>/magic-item/axe-of-khorne-daemonic-gifts</t>
        </is>
      </c>
      <c r="H4" s="10" t="inlineStr">
        <is>
          <t>https://6th.whfb.app/magic-item/axe-of-khorne-artifacts-of-the-dark-gods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Collar of Khorne</t>
        </is>
      </c>
      <c r="C5" s="9" t="inlineStr">
        <is>
          <t>Daemonic Gifts &gt; Collar of Khorne</t>
        </is>
      </c>
      <c r="D5" s="8" t="inlineStr">
        <is>
          <t>Forces of Chaos.cat</t>
        </is>
      </c>
      <c r="E5" s="9" t="inlineStr">
        <is>
          <t>wiki has 2 candidate pages</t>
        </is>
      </c>
      <c r="F5" s="9" t="inlineStr">
        <is>
          <t>/magic-item/collar-of-khorne-artifacts-of-the-dark-gods</t>
        </is>
      </c>
      <c r="G5" s="9" t="inlineStr">
        <is>
          <t>/magic-item/collar-of-khorne-daemonic-gifts</t>
        </is>
      </c>
      <c r="H5" s="10" t="inlineStr">
        <is>
          <t>https://6th.whfb.app/magic-item/collar-of-khorne-artifacts-of-the-dark-gods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Cannon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/unit/cannon-dogs-of-war</t>
        </is>
      </c>
      <c r="G6" s="9" t="inlineStr">
        <is>
          <t>/unit/cannon-dwarfs</t>
        </is>
      </c>
      <c r="H6" s="10" t="inlineStr">
        <is>
          <t>https://6th.whfb.app/unit/cannon-dogs-of-war</t>
        </is>
      </c>
      <c r="I6" s="12" t="inlineStr">
        <is>
          <t>Needs more thought</t>
        </is>
      </c>
      <c r="J6" s="12" t="inlineStr">
        <is>
          <t>Need to summarise the cannon rules https://6th.whfb.app/war-machines/cannons</t>
        </is>
      </c>
    </row>
    <row r="7">
      <c r="A7" s="8" t="inlineStr">
        <is>
          <t>Ambiguous match</t>
        </is>
      </c>
      <c r="B7" s="8" t="inlineStr">
        <is>
          <t>Chariot</t>
        </is>
      </c>
      <c r="C7" s="9" t="inlineStr">
        <is>
          <t>shared; used by (catalogue root)</t>
        </is>
      </c>
      <c r="D7" s="8" t="inlineStr">
        <is>
          <t>Warhammer Fantasy 6th Edition.gst</t>
        </is>
      </c>
      <c r="E7" s="9" t="inlineStr">
        <is>
          <t>/special-rules/chariot-gorthor is Beasts of Chaos, not core rulebook - wrong for a shared rule</t>
        </is>
      </c>
      <c r="F7" s="9" t="inlineStr">
        <is>
          <t>/special-rules/chariot-gorthor</t>
        </is>
      </c>
      <c r="G7" s="9" t="inlineStr"/>
      <c r="H7" s="10" t="inlineStr">
        <is>
          <t>https://6th.whfb.app/special-rules/chariot-gorthor</t>
        </is>
      </c>
      <c r="I7" s="12" t="inlineStr">
        <is>
          <t>Needs more thought</t>
        </is>
      </c>
      <c r="J7" s="12" t="inlineStr">
        <is>
          <t>Need to summarise the Chariot rules: https://6th.whfb.app/chariots</t>
        </is>
      </c>
    </row>
    <row r="8">
      <c r="A8" s="8" t="inlineStr">
        <is>
          <t>Ambiguous match</t>
        </is>
      </c>
      <c r="B8" s="8" t="inlineStr">
        <is>
          <t>Fast Cavalry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2 candidate pages</t>
        </is>
      </c>
      <c r="F8" s="9" t="inlineStr">
        <is>
          <t>/faq/fast-cavalry</t>
        </is>
      </c>
      <c r="G8" s="9" t="inlineStr">
        <is>
          <t>/fast-cavalry</t>
        </is>
      </c>
      <c r="H8" s="10" t="inlineStr">
        <is>
          <t>https://6th.whfb.app/faq/fast-cavalry</t>
        </is>
      </c>
      <c r="I8" s="12" t="inlineStr">
        <is>
          <t>Needs more thought</t>
        </is>
      </c>
      <c r="J8" s="12" t="inlineStr">
        <is>
          <t>Need to summarise the Fast Cavalry rules https://6th.whfb.app/fast-cavalry</t>
        </is>
      </c>
    </row>
    <row r="9">
      <c r="A9" s="8" t="inlineStr">
        <is>
          <t>Ambiguous match</t>
        </is>
      </c>
      <c r="B9" s="8" t="inlineStr">
        <is>
          <t>Skirmishers</t>
        </is>
      </c>
      <c r="C9" s="9" t="inlineStr">
        <is>
          <t>shared; nothing links to it</t>
        </is>
      </c>
      <c r="D9" s="8" t="inlineStr">
        <is>
          <t>Warhammer Fantasy 6th Edition.gst</t>
        </is>
      </c>
      <c r="E9" s="9" t="inlineStr">
        <is>
          <t>wiki has 2 candidate pages</t>
        </is>
      </c>
      <c r="F9" s="9" t="inlineStr">
        <is>
          <t>/faq/skirmishers</t>
        </is>
      </c>
      <c r="G9" s="9" t="inlineStr">
        <is>
          <t>/skirmishers</t>
        </is>
      </c>
      <c r="H9" s="10" t="inlineStr">
        <is>
          <t>https://6th.whfb.app/faq/skirmishers</t>
        </is>
      </c>
      <c r="I9" s="12" t="inlineStr">
        <is>
          <t>Needs more thought</t>
        </is>
      </c>
      <c r="J9" s="12" t="inlineStr">
        <is>
          <t>Need to summarise the Skirmishers rules https://6th.whfb.app/skirmishers</t>
        </is>
      </c>
    </row>
    <row r="10">
      <c r="A10" s="8" t="inlineStr">
        <is>
          <t>Ambiguous match</t>
        </is>
      </c>
      <c r="B10" s="8" t="inlineStr">
        <is>
          <t>Undead</t>
        </is>
      </c>
      <c r="C10" s="9" t="inlineStr">
        <is>
          <t>shared; nothing links to it</t>
        </is>
      </c>
      <c r="D10" s="8" t="inlineStr">
        <is>
          <t>Warhammer Fantasy 6th Edition.gst</t>
        </is>
      </c>
      <c r="E10" s="9" t="inlineStr">
        <is>
          <t>wiki has 4 candidate pages</t>
        </is>
      </c>
      <c r="F10" s="9" t="inlineStr">
        <is>
          <t>/special-rules/undead-regiments-of-renown</t>
        </is>
      </c>
      <c r="G10" s="9" t="inlineStr">
        <is>
          <t>/special-rules/undead-tomb-kings</t>
        </is>
      </c>
      <c r="H10" s="10" t="inlineStr">
        <is>
          <t>https://6th.whfb.app/special-rules/undead-regiments-of-renown</t>
        </is>
      </c>
      <c r="I10" s="12" t="inlineStr">
        <is>
          <t>Needs more thought</t>
        </is>
      </c>
      <c r="J10" s="12" t="inlineStr">
        <is>
          <t>Need to validate that the implementation across TK &amp; VC is identical, and summarise it</t>
        </is>
      </c>
    </row>
    <row r="11">
      <c r="A11" s="8" t="inlineStr">
        <is>
          <t>No wiki coverage</t>
        </is>
      </c>
      <c r="B11" s="8" t="inlineStr">
        <is>
          <t>Ironfist</t>
        </is>
      </c>
      <c r="C11" s="9" t="inlineStr">
        <is>
          <t>shared; used by Bruiser, Ogre Bulls, Rhinox Cavalry, Tyrant</t>
        </is>
      </c>
      <c r="D11" s="8" t="inlineStr">
        <is>
          <t>Ogre Kingdoms.cat</t>
        </is>
      </c>
      <c r="E11" s="9" t="inlineStr">
        <is>
          <t>no confident match; nearest candidate is not applied</t>
        </is>
      </c>
      <c r="F11" s="9" t="inlineStr">
        <is>
          <t>leave as is</t>
        </is>
      </c>
      <c r="G11" s="9" t="inlineStr">
        <is>
          <t>/unit/garagrim-ironfist (0.80)</t>
        </is>
      </c>
      <c r="H11" s="10" t="inlineStr">
        <is>
          <t>https://6th.whfb.app/unit/garagrim-ironfist</t>
        </is>
      </c>
      <c r="I11" s="11" t="n"/>
      <c r="J11" s="11" t="n"/>
    </row>
    <row r="12">
      <c r="A12" s="8" t="inlineStr">
        <is>
          <t>No wiki coverage</t>
        </is>
      </c>
      <c r="B12" s="8" t="inlineStr">
        <is>
          <t>Ironfists (Rhinox Riders)</t>
        </is>
      </c>
      <c r="C12" s="9" t="inlineStr">
        <is>
          <t>Rhinox Cavalry &gt; Ironfists</t>
        </is>
      </c>
      <c r="D12" s="8" t="inlineStr">
        <is>
          <t>Ogre Kingdoms.cat</t>
        </is>
      </c>
      <c r="E12" s="9" t="inlineStr">
        <is>
          <t>no confident match; nearest candidate is not applied</t>
        </is>
      </c>
      <c r="F12" s="9" t="inlineStr">
        <is>
          <t>leave as is</t>
        </is>
      </c>
      <c r="G12" s="9" t="inlineStr">
        <is>
          <t>/unit/rhinox (0.80)</t>
        </is>
      </c>
      <c r="H12" s="10" t="inlineStr">
        <is>
          <t>https://6th.whfb.app/unit/rhinox</t>
        </is>
      </c>
      <c r="I12" s="11" t="n"/>
      <c r="J12" s="11" t="n"/>
    </row>
    <row r="13">
      <c r="A13" s="8" t="inlineStr">
        <is>
          <t>No wiki coverage</t>
        </is>
      </c>
      <c r="B13" s="8" t="inlineStr">
        <is>
          <t>Mawseeker</t>
        </is>
      </c>
      <c r="C13" s="9" t="inlineStr">
        <is>
          <t>Big Names &gt; Mawseeker</t>
        </is>
      </c>
      <c r="D13" s="8" t="inlineStr">
        <is>
          <t>Ogre Kingdoms.cat</t>
        </is>
      </c>
      <c r="E13" s="9" t="inlineStr">
        <is>
          <t>no confident match; nearest candidate is not applied</t>
        </is>
      </c>
      <c r="F13" s="9" t="inlineStr">
        <is>
          <t>leave as is</t>
        </is>
      </c>
      <c r="G13" s="9" t="inlineStr">
        <is>
          <t>no candidate</t>
        </is>
      </c>
      <c r="H13" s="10" t="inlineStr"/>
      <c r="I13" s="11" t="n"/>
      <c r="J13" s="11" t="n"/>
    </row>
    <row r="14">
      <c r="A14" s="8" t="inlineStr">
        <is>
          <t>No wiki coverage</t>
        </is>
      </c>
      <c r="B14" s="8" t="inlineStr">
        <is>
          <t>Rhinox Cavalry</t>
        </is>
      </c>
      <c r="C14" s="9" t="inlineStr">
        <is>
          <t>Rhinox Cavalry</t>
        </is>
      </c>
      <c r="D14" s="8" t="inlineStr">
        <is>
          <t>Ogre Kingdoms.cat</t>
        </is>
      </c>
      <c r="E14" s="9" t="inlineStr">
        <is>
          <t>no confident match; nearest candidate is not applied</t>
        </is>
      </c>
      <c r="F14" s="9" t="inlineStr">
        <is>
          <t>leave as is</t>
        </is>
      </c>
      <c r="G14" s="9" t="inlineStr">
        <is>
          <t>/unit/rhinox (0.90)</t>
        </is>
      </c>
      <c r="H14" s="10" t="inlineStr">
        <is>
          <t>https://6th.whfb.app/unit/rhinox</t>
        </is>
      </c>
      <c r="I14" s="11" t="n"/>
      <c r="J14" s="11" t="n"/>
    </row>
    <row r="15">
      <c r="A15" s="8" t="inlineStr">
        <is>
          <t>No wiki coverage</t>
        </is>
      </c>
      <c r="B15" s="8" t="inlineStr">
        <is>
          <t>Scrap Launcher</t>
        </is>
      </c>
      <c r="C15" s="9" t="inlineStr">
        <is>
          <t>Gnoblar Scraplauncher</t>
        </is>
      </c>
      <c r="D15" s="8" t="inlineStr">
        <is>
          <t>Ogre Kingdoms.cat</t>
        </is>
      </c>
      <c r="E15" s="9" t="inlineStr">
        <is>
          <t>no confident match; nearest candidate is not applied</t>
        </is>
      </c>
      <c r="F15" s="9" t="inlineStr">
        <is>
          <t>leave as is</t>
        </is>
      </c>
      <c r="G15" s="9" t="inlineStr">
        <is>
          <t>/unit/scraplauncher (0.67)</t>
        </is>
      </c>
      <c r="H15" s="10" t="inlineStr">
        <is>
          <t>https://6th.whfb.app/unit/scraplauncher</t>
        </is>
      </c>
      <c r="I15" s="11" t="n"/>
      <c r="J15" s="11" t="n"/>
    </row>
    <row r="16">
      <c r="A16" s="8" t="inlineStr">
        <is>
          <t>No wiki coverage</t>
        </is>
      </c>
      <c r="B16" s="8" t="inlineStr">
        <is>
          <t>Skrag the Slaughterer</t>
        </is>
      </c>
      <c r="C16" s="9" t="inlineStr">
        <is>
          <t>Scrag the Slaughterer</t>
        </is>
      </c>
      <c r="D16" s="8" t="inlineStr">
        <is>
          <t>Ogre Kingdoms.cat</t>
        </is>
      </c>
      <c r="E16" s="9" t="inlineStr">
        <is>
          <t>no confident match; nearest candidate is not applied</t>
        </is>
      </c>
      <c r="F16" s="9" t="inlineStr">
        <is>
          <t>leave as is</t>
        </is>
      </c>
      <c r="G16" s="9" t="inlineStr">
        <is>
          <t>/unit/skrag-the-slaughterer (1.00)</t>
        </is>
      </c>
      <c r="H16" s="10" t="inlineStr">
        <is>
          <t>https://6th.whfb.app/unit/skrag-the-slaughterer</t>
        </is>
      </c>
      <c r="I16" s="11" t="n"/>
      <c r="J16" s="11" t="n"/>
    </row>
    <row r="17">
      <c r="A17" s="8" t="inlineStr">
        <is>
          <t>No wiki coverage</t>
        </is>
      </c>
      <c r="B17" s="8" t="inlineStr">
        <is>
          <t>Slavegiant Attacks</t>
        </is>
      </c>
      <c r="C17" s="9" t="inlineStr">
        <is>
          <t>Slavegiant</t>
        </is>
      </c>
      <c r="D17" s="8" t="inlineStr">
        <is>
          <t>Ogre Kingdoms.cat</t>
        </is>
      </c>
      <c r="E17" s="9" t="inlineStr">
        <is>
          <t>no confident match; nearest candidate is not applied</t>
        </is>
      </c>
      <c r="F17" s="9" t="inlineStr">
        <is>
          <t>leave as is</t>
        </is>
      </c>
      <c r="G17" s="9" t="inlineStr">
        <is>
          <t>/unit/slavegiant (0.90)</t>
        </is>
      </c>
      <c r="H17" s="10" t="inlineStr">
        <is>
          <t>https://6th.whfb.app/unit/slavegiant</t>
        </is>
      </c>
      <c r="I17" s="11" t="n"/>
      <c r="J17" s="11" t="n"/>
    </row>
    <row r="18">
      <c r="A18" s="8" t="inlineStr">
        <is>
          <t>No wiki coverage</t>
        </is>
      </c>
      <c r="B18" s="8" t="inlineStr">
        <is>
          <t>Stump-Blades</t>
        </is>
      </c>
      <c r="C18" s="9" t="inlineStr">
        <is>
          <t>Scrag the Slaughterer</t>
        </is>
      </c>
      <c r="D18" s="8" t="inlineStr">
        <is>
          <t>Ogre Kingdoms.cat</t>
        </is>
      </c>
      <c r="E18" s="9" t="inlineStr">
        <is>
          <t>no confident match; nearest candidate is not applied</t>
        </is>
      </c>
      <c r="F18" s="9" t="inlineStr">
        <is>
          <t>leave as is</t>
        </is>
      </c>
      <c r="G18" s="9" t="inlineStr">
        <is>
          <t>no candidate</t>
        </is>
      </c>
      <c r="H18" s="10" t="inlineStr"/>
      <c r="I18" s="11" t="n"/>
      <c r="J18" s="11" t="n"/>
    </row>
    <row r="19">
      <c r="A19" s="8" t="inlineStr">
        <is>
          <t>No wiki coverage</t>
        </is>
      </c>
      <c r="B19" s="8" t="inlineStr">
        <is>
          <t>Thunderous Charge</t>
        </is>
      </c>
      <c r="C19" s="9" t="inlineStr">
        <is>
          <t>Rhinox Cavalry</t>
        </is>
      </c>
      <c r="D19" s="8" t="inlineStr">
        <is>
          <t>Ogre Kingdoms.cat</t>
        </is>
      </c>
      <c r="E19" s="9" t="inlineStr">
        <is>
          <t>no confident match; nearest candidate is not applied</t>
        </is>
      </c>
      <c r="F19" s="9" t="inlineStr">
        <is>
          <t>leave as is</t>
        </is>
      </c>
      <c r="G19" s="9" t="inlineStr">
        <is>
          <t>/appendix-three-warhammer-skirmish/charge-appendix-three-warhammer-skirmish (0.80)</t>
        </is>
      </c>
      <c r="H19" s="10" t="inlineStr">
        <is>
          <t>https://6th.whfb.app/appendix-three-warhammer-skirmish/charge-appendix-three-warhammer-skirmish</t>
        </is>
      </c>
      <c r="I19" s="11" t="n"/>
      <c r="J19" s="11" t="n"/>
    </row>
    <row r="20">
      <c r="A20" s="8" t="inlineStr">
        <is>
          <t>No wiki coverage</t>
        </is>
      </c>
      <c r="B20" s="8" t="inlineStr">
        <is>
          <t>Wallcrusher</t>
        </is>
      </c>
      <c r="C20" s="9" t="inlineStr">
        <is>
          <t>Big Names &gt; Wallcrusher</t>
        </is>
      </c>
      <c r="D20" s="8" t="inlineStr">
        <is>
          <t>Ogre Kingdoms.cat</t>
        </is>
      </c>
      <c r="E20" s="9" t="inlineStr">
        <is>
          <t>no confident match; nearest candidate is not applied</t>
        </is>
      </c>
      <c r="F20" s="9" t="inlineStr">
        <is>
          <t>leave as is</t>
        </is>
      </c>
      <c r="G20" s="9" t="inlineStr">
        <is>
          <t>/unit/crusher (0.80)</t>
        </is>
      </c>
      <c r="H20" s="10" t="inlineStr">
        <is>
          <t>https://6th.whfb.app/unit/crusher</t>
        </is>
      </c>
      <c r="I20" s="11" t="n"/>
      <c r="J20" s="11" t="n"/>
    </row>
    <row r="21">
      <c r="A21" s="8" t="inlineStr">
        <is>
          <t>No wiki coverage</t>
        </is>
      </c>
      <c r="B21" s="8" t="inlineStr">
        <is>
          <t>'Eadbuttin' 'At</t>
        </is>
      </c>
      <c r="C21" s="9" t="inlineStr">
        <is>
          <t>Enchanted Items &gt; 'Eadbuttin' 'At</t>
        </is>
      </c>
      <c r="D21" s="8" t="inlineStr">
        <is>
          <t>Orcs and Goblins.cat</t>
        </is>
      </c>
      <c r="E21" s="9" t="inlineStr">
        <is>
          <t>no confident match; nearest candidate is not applied</t>
        </is>
      </c>
      <c r="F21" s="9" t="inlineStr">
        <is>
          <t>leave as is</t>
        </is>
      </c>
      <c r="G21" s="9" t="inlineStr">
        <is>
          <t>/special-rules/eadbutt (0.90)</t>
        </is>
      </c>
      <c r="H21" s="10" t="inlineStr">
        <is>
          <t>https://6th.whfb.app/special-rules/eadbutt</t>
        </is>
      </c>
      <c r="I21" s="11" t="n"/>
      <c r="J21" s="11" t="n"/>
    </row>
    <row r="22">
      <c r="A22" s="8" t="inlineStr">
        <is>
          <t>No wiki coverage</t>
        </is>
      </c>
      <c r="B22" s="8" t="inlineStr">
        <is>
          <t>Fungus Buster Brew</t>
        </is>
      </c>
      <c r="C22" s="9" t="inlineStr">
        <is>
          <t>Shiny Stuff &gt; Fungus Buster Brew</t>
        </is>
      </c>
      <c r="D22" s="8" t="inlineStr">
        <is>
          <t>Orcs and Goblins.cat</t>
        </is>
      </c>
      <c r="E22" s="9" t="inlineStr">
        <is>
          <t>no confident match; nearest candidate is not applied</t>
        </is>
      </c>
      <c r="F22" s="9" t="inlineStr">
        <is>
          <t>leave as is</t>
        </is>
      </c>
      <c r="G22" s="9" t="inlineStr">
        <is>
          <t>no candidate</t>
        </is>
      </c>
      <c r="H22" s="10" t="inlineStr"/>
      <c r="I22" s="11" t="n"/>
      <c r="J22" s="11" t="n"/>
    </row>
    <row r="23">
      <c r="A23" s="8" t="inlineStr">
        <is>
          <t>No wiki coverage</t>
        </is>
      </c>
      <c r="B23" s="8" t="inlineStr">
        <is>
          <t>Giant</t>
        </is>
      </c>
      <c r="C23" s="9" t="inlineStr">
        <is>
          <t>Giant</t>
        </is>
      </c>
      <c r="D23" s="8" t="inlineStr">
        <is>
          <t>Orcs and Goblins.cat</t>
        </is>
      </c>
      <c r="E23" s="9" t="inlineStr">
        <is>
          <t>no confident match; nearest candidate is not applied</t>
        </is>
      </c>
      <c r="F23" s="9" t="inlineStr">
        <is>
          <t>leave as is</t>
        </is>
      </c>
      <c r="G23" s="9" t="inlineStr">
        <is>
          <t>/unit/giant (1.00)</t>
        </is>
      </c>
      <c r="H23" s="10" t="inlineStr">
        <is>
          <t>https://6th.whfb.app/unit/giant</t>
        </is>
      </c>
      <c r="I23" s="11" t="n"/>
      <c r="J23" s="11" t="n"/>
    </row>
    <row r="24">
      <c r="A24" s="8" t="inlineStr">
        <is>
          <t>No wiki coverage</t>
        </is>
      </c>
      <c r="B24" s="8" t="inlineStr">
        <is>
          <t>Giant Spiders</t>
        </is>
      </c>
      <c r="C24" s="9" t="inlineStr">
        <is>
          <t>Goblin Spider Riders</t>
        </is>
      </c>
      <c r="D24" s="8" t="inlineStr">
        <is>
          <t>Orcs and Goblins.cat</t>
        </is>
      </c>
      <c r="E24" s="9" t="inlineStr">
        <is>
          <t>no confident match; nearest candidate is not applied</t>
        </is>
      </c>
      <c r="F24" s="9" t="inlineStr">
        <is>
          <t>leave as is</t>
        </is>
      </c>
      <c r="G24" s="9" t="inlineStr">
        <is>
          <t>/unit/giant (0.90)</t>
        </is>
      </c>
      <c r="H24" s="10" t="inlineStr">
        <is>
          <t>https://6th.whfb.app/unit/giant</t>
        </is>
      </c>
      <c r="I24" s="11" t="n"/>
      <c r="J24" s="11" t="n"/>
    </row>
    <row r="25">
      <c r="A25" s="8" t="inlineStr">
        <is>
          <t>No wiki coverage</t>
        </is>
      </c>
      <c r="B25" s="8" t="inlineStr">
        <is>
          <t>Gobbla the Cave Squig</t>
        </is>
      </c>
      <c r="C25" s="9" t="inlineStr">
        <is>
          <t>Skarsnik, Warlord of Karak Eight Peaks &gt; Gobbla the Cave Squig</t>
        </is>
      </c>
      <c r="D25" s="8" t="inlineStr">
        <is>
          <t>Orcs and Goblins.cat</t>
        </is>
      </c>
      <c r="E25" s="9" t="inlineStr">
        <is>
          <t>no confident match; nearest candidate is not applied</t>
        </is>
      </c>
      <c r="F25" s="9" t="inlineStr">
        <is>
          <t>leave as is</t>
        </is>
      </c>
      <c r="G25" s="9" t="inlineStr">
        <is>
          <t>/unit/squig (0.80)</t>
        </is>
      </c>
      <c r="H25" s="10" t="inlineStr">
        <is>
          <t>https://6th.whfb.app/unit/squig</t>
        </is>
      </c>
      <c r="I25" s="11" t="n"/>
      <c r="J25" s="11" t="n"/>
    </row>
    <row r="26">
      <c r="A26" s="8" t="inlineStr">
        <is>
          <t>No wiki coverage</t>
        </is>
      </c>
      <c r="B26" s="8" t="inlineStr">
        <is>
          <t>Gobbla's Movement</t>
        </is>
      </c>
      <c r="C26" s="9" t="inlineStr">
        <is>
          <t>Skarsnik, Warlord of Karak Eight Peaks &gt; Gobbla the Cave Squig</t>
        </is>
      </c>
      <c r="D26" s="8" t="inlineStr">
        <is>
          <t>Orcs and Goblins.cat</t>
        </is>
      </c>
      <c r="E26" s="9" t="inlineStr">
        <is>
          <t>no confident match; nearest candidate is not applied</t>
        </is>
      </c>
      <c r="F26" s="9" t="inlineStr">
        <is>
          <t>leave as is</t>
        </is>
      </c>
      <c r="G26" s="9" t="inlineStr">
        <is>
          <t>/special-rules/move-giants (0.80)</t>
        </is>
      </c>
      <c r="H26" s="10" t="inlineStr">
        <is>
          <t>https://6th.whfb.app/special-rules/move-giants</t>
        </is>
      </c>
      <c r="I26" s="11" t="n"/>
      <c r="J26" s="11" t="n"/>
    </row>
    <row r="27">
      <c r="A27" s="8" t="inlineStr">
        <is>
          <t>No wiki coverage</t>
        </is>
      </c>
      <c r="B27" s="8" t="inlineStr">
        <is>
          <t>Hate Dwarfs</t>
        </is>
      </c>
      <c r="C27" s="9" t="inlineStr">
        <is>
          <t>shared; nothing links to it</t>
        </is>
      </c>
      <c r="D27" s="8" t="inlineStr">
        <is>
          <t>Orcs and Goblins.cat</t>
        </is>
      </c>
      <c r="E27" s="9" t="inlineStr">
        <is>
          <t>no confident match; nearest candidate is not applied</t>
        </is>
      </c>
      <c r="F27" s="9" t="inlineStr">
        <is>
          <t>leave as is</t>
        </is>
      </c>
      <c r="G27" s="9" t="inlineStr">
        <is>
          <t>/unit/dwarf (0.80)</t>
        </is>
      </c>
      <c r="H27" s="10" t="inlineStr">
        <is>
          <t>https://6th.whfb.app/unit/dwarf</t>
        </is>
      </c>
      <c r="I27" s="11" t="n"/>
      <c r="J27" s="11" t="n"/>
    </row>
    <row r="28">
      <c r="A28" s="8" t="inlineStr">
        <is>
          <t>No wiki coverage</t>
        </is>
      </c>
      <c r="B28" s="8" t="inlineStr">
        <is>
          <t>Insatiable Appetite</t>
        </is>
      </c>
      <c r="C28" s="9" t="inlineStr">
        <is>
          <t>Skarsnik, Warlord of Karak Eight Peaks &gt; Gobbla the Cave Squig</t>
        </is>
      </c>
      <c r="D28" s="8" t="inlineStr">
        <is>
          <t>Orcs and Goblins.cat</t>
        </is>
      </c>
      <c r="E28" s="9" t="inlineStr">
        <is>
          <t>no confident match; nearest candidate is not applied</t>
        </is>
      </c>
      <c r="F28" s="9" t="inlineStr">
        <is>
          <t>leave as is</t>
        </is>
      </c>
      <c r="G28" s="9" t="inlineStr">
        <is>
          <t>no candidate</t>
        </is>
      </c>
      <c r="H28" s="10" t="inlineStr"/>
      <c r="I28" s="11" t="n"/>
      <c r="J28" s="11" t="n"/>
    </row>
    <row r="29">
      <c r="A29" s="8" t="inlineStr">
        <is>
          <t>No wiki coverage</t>
        </is>
      </c>
      <c r="B29" s="8" t="inlineStr">
        <is>
          <t>Moving Fanatics into Obstacles</t>
        </is>
      </c>
      <c r="C29" s="9" t="inlineStr">
        <is>
          <t>Night Goblins &gt; Fanatics</t>
        </is>
      </c>
      <c r="D29" s="8" t="inlineStr">
        <is>
          <t>Orcs and Goblins.cat</t>
        </is>
      </c>
      <c r="E29" s="9" t="inlineStr">
        <is>
          <t>no confident match; nearest candidate is not applied</t>
        </is>
      </c>
      <c r="F29" s="9" t="inlineStr">
        <is>
          <t>leave as is</t>
        </is>
      </c>
      <c r="G29" s="9" t="inlineStr">
        <is>
          <t>/skirmishers/moving (0.90)</t>
        </is>
      </c>
      <c r="H29" s="10" t="inlineStr">
        <is>
          <t>https://6th.whfb.app/skirmishers/moving</t>
        </is>
      </c>
      <c r="I29" s="11" t="n"/>
      <c r="J29" s="11" t="n"/>
    </row>
    <row r="30">
      <c r="A30" s="8" t="inlineStr">
        <is>
          <t>No wiki coverage</t>
        </is>
      </c>
      <c r="B30" s="8" t="inlineStr">
        <is>
          <t>Porko's Pigstikka</t>
        </is>
      </c>
      <c r="C30" s="9" t="inlineStr">
        <is>
          <t>Magic Weapons &gt; Porko's Pigstikka</t>
        </is>
      </c>
      <c r="D30" s="8" t="inlineStr">
        <is>
          <t>Orcs and Goblins.cat</t>
        </is>
      </c>
      <c r="E30" s="9" t="inlineStr">
        <is>
          <t>no confident match; nearest candidate is not applied</t>
        </is>
      </c>
      <c r="F30" s="9" t="inlineStr">
        <is>
          <t>leave as is</t>
        </is>
      </c>
      <c r="G30" s="9" t="inlineStr">
        <is>
          <t>/magic-item/porks-pigstikka (0.68)</t>
        </is>
      </c>
      <c r="H30" s="10" t="inlineStr">
        <is>
          <t>https://6th.whfb.app/magic-item/porks-pigstikka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Shooting at Skarsnik &amp; Gobbla</t>
        </is>
      </c>
      <c r="C31" s="9" t="inlineStr">
        <is>
          <t>Skarsnik, Warlord of Karak Eight Peaks &gt; Gobbla the Cave Squig</t>
        </is>
      </c>
      <c r="D31" s="8" t="inlineStr">
        <is>
          <t>Orcs and Goblins.cat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/faq/shooting (0.90)</t>
        </is>
      </c>
      <c r="H31" s="10" t="inlineStr">
        <is>
          <t>https://6th.whfb.app/faq/shooting</t>
        </is>
      </c>
      <c r="I31" s="11" t="n"/>
      <c r="J31" s="11" t="n"/>
    </row>
    <row r="32">
      <c r="A32" s="8" t="inlineStr">
        <is>
          <t>No wiki coverage</t>
        </is>
      </c>
      <c r="B32" s="8" t="inlineStr">
        <is>
          <t>Skarsnik's Prodder</t>
        </is>
      </c>
      <c r="C32" s="9" t="inlineStr">
        <is>
          <t>Skarsnik, Warlord of Karak Eight Peaks &gt; Skarsnik's Prodder</t>
        </is>
      </c>
      <c r="D32" s="8" t="inlineStr">
        <is>
          <t>Orcs and Goblins.cat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no candidate</t>
        </is>
      </c>
      <c r="H32" s="10" t="inlineStr"/>
      <c r="I32" s="11" t="n"/>
      <c r="J32" s="11" t="n"/>
    </row>
    <row r="33">
      <c r="A33" s="8" t="inlineStr">
        <is>
          <t>No wiki coverage</t>
        </is>
      </c>
      <c r="B33" s="8" t="inlineStr">
        <is>
          <t>Skarsnik's Prodder</t>
        </is>
      </c>
      <c r="C33" s="9" t="inlineStr">
        <is>
          <t>Skarsnik, Warlord of Karak Eight Peaks &gt; Skarsnik's Prodder</t>
        </is>
      </c>
      <c r="D33" s="8" t="inlineStr">
        <is>
          <t>Orcs and Goblins.cat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no candidate</t>
        </is>
      </c>
      <c r="H33" s="10" t="inlineStr"/>
      <c r="I33" s="11" t="n"/>
      <c r="J33" s="11" t="n"/>
    </row>
    <row r="34">
      <c r="A34" s="8" t="inlineStr">
        <is>
          <t>No wiki coverage</t>
        </is>
      </c>
      <c r="B34" s="8" t="inlineStr">
        <is>
          <t>Staff of Badumm</t>
        </is>
      </c>
      <c r="C34" s="9" t="inlineStr">
        <is>
          <t>Arcane Items &gt; Unique Items &gt; Staff of Badumm</t>
        </is>
      </c>
      <c r="D34" s="8" t="inlineStr">
        <is>
          <t>Orcs and Goblins.cat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/magic-item/staff-of-baduumm (0.68)</t>
        </is>
      </c>
      <c r="H34" s="10" t="inlineStr">
        <is>
          <t>https://6th.whfb.app/magic-item/staff-of-baduumm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The Blasted Banner</t>
        </is>
      </c>
      <c r="C35" s="9" t="inlineStr">
        <is>
          <t>Grimgor Ironhide &gt; Bodyguard &gt; Da Immortulz &gt; The Blasted Banner</t>
        </is>
      </c>
      <c r="D35" s="8" t="inlineStr">
        <is>
          <t>Orcs and Goblins.cat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/magic-item/the-beast-banner (0.62)</t>
        </is>
      </c>
      <c r="H35" s="10" t="inlineStr">
        <is>
          <t>https://6th.whfb.app/magic-item/the-beast-banner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Warboss Umm's Best Big Boss 'At</t>
        </is>
      </c>
      <c r="C36" s="9" t="inlineStr">
        <is>
          <t>Talismans &gt; Warboss Umm's Best Big Boss 'At</t>
        </is>
      </c>
      <c r="D36" s="8" t="inlineStr">
        <is>
          <t>Orcs and Goblins.cat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/magic-item/warboss-umms-best-big-bosss-at (0.69)</t>
        </is>
      </c>
      <c r="H36" s="10" t="inlineStr">
        <is>
          <t>https://6th.whfb.app/magic-item/warboss-umms-best-big-bosss-at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Beastmaster</t>
        </is>
      </c>
      <c r="C37" s="9" t="inlineStr">
        <is>
          <t>Master Moulder</t>
        </is>
      </c>
      <c r="D37" s="8" t="inlineStr">
        <is>
          <t>Skaven.cat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/unit/beastmaster (1.00)</t>
        </is>
      </c>
      <c r="H37" s="10" t="inlineStr">
        <is>
          <t>https://6th.whfb.app/unit/beastmaster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Beastmaster</t>
        </is>
      </c>
      <c r="C38" s="9" t="inlineStr">
        <is>
          <t>Master Mutator</t>
        </is>
      </c>
      <c r="D38" s="8" t="inlineStr">
        <is>
          <t>Skaven.cat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/unit/beastmaster (1.00)</t>
        </is>
      </c>
      <c r="H38" s="10" t="inlineStr">
        <is>
          <t>https://6th.whfb.app/unit/beastmaster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Beastmaster</t>
        </is>
      </c>
      <c r="C39" s="9" t="inlineStr">
        <is>
          <t>Harbinger of Mutation</t>
        </is>
      </c>
      <c r="D39" s="8" t="inlineStr">
        <is>
          <t>Skaven.cat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/unit/beastmaster (1.00)</t>
        </is>
      </c>
      <c r="H39" s="10" t="inlineStr">
        <is>
          <t>https://6th.whfb.app/unit/beastmaster</t>
        </is>
      </c>
      <c r="I39" s="11" t="n"/>
      <c r="J39" s="11" t="n"/>
    </row>
    <row r="40">
      <c r="A40" s="8" t="inlineStr">
        <is>
          <t>No wiki coverage</t>
        </is>
      </c>
      <c r="B40" s="8" t="inlineStr">
        <is>
          <t>Boneripper</t>
        </is>
      </c>
      <c r="C40" s="9" t="inlineStr">
        <is>
          <t>Grey Seer Thanquol &amp; Boneripper</t>
        </is>
      </c>
      <c r="D40" s="8" t="inlineStr">
        <is>
          <t>Skaven.cat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/unit/boneripper (1.00)</t>
        </is>
      </c>
      <c r="H40" s="10" t="inlineStr">
        <is>
          <t>https://6th.whfb.app/unit/boneripper</t>
        </is>
      </c>
      <c r="I40" s="11" t="n"/>
      <c r="J40" s="11" t="n"/>
    </row>
    <row r="41">
      <c r="A41" s="8" t="inlineStr">
        <is>
          <t>No wiki coverage</t>
        </is>
      </c>
      <c r="B41" s="8" t="inlineStr">
        <is>
          <t>Cursed Blade of Delerium</t>
        </is>
      </c>
      <c r="C41" s="9" t="inlineStr">
        <is>
          <t>Magic Weapons &gt; Cursed Blade of Delerium</t>
        </is>
      </c>
      <c r="D41" s="8" t="inlineStr">
        <is>
          <t>Skaven.cat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/magic-item/cursed-blade-of-delirium (0.67)</t>
        </is>
      </c>
      <c r="H41" s="10" t="inlineStr">
        <is>
          <t>https://6th.whfb.app/magic-item/cursed-blade-of-delirium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Daemonic Instability</t>
        </is>
      </c>
      <c r="C42" s="9" t="inlineStr">
        <is>
          <t>Vermin Lord</t>
        </is>
      </c>
      <c r="D42" s="8" t="inlineStr">
        <is>
          <t>Skaven.cat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/special-rules/daemonic (0.90)</t>
        </is>
      </c>
      <c r="H42" s="10" t="inlineStr">
        <is>
          <t>https://6th.whfb.app/special-rules/daemonic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Doom Glaive</t>
        </is>
      </c>
      <c r="C43" s="9" t="inlineStr">
        <is>
          <t>Vermin Lord</t>
        </is>
      </c>
      <c r="D43" s="8" t="inlineStr">
        <is>
          <t>Skaven.cat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no candidate</t>
        </is>
      </c>
      <c r="H43" s="10" t="inlineStr"/>
      <c r="I43" s="11" t="n"/>
      <c r="J43" s="11" t="n"/>
    </row>
    <row r="44">
      <c r="A44" s="8" t="inlineStr">
        <is>
          <t>No wiki coverage</t>
        </is>
      </c>
      <c r="B44" s="8" t="inlineStr">
        <is>
          <t>Doomwheel</t>
        </is>
      </c>
      <c r="C44" s="9" t="inlineStr">
        <is>
          <t>Doomwheel</t>
        </is>
      </c>
      <c r="D44" s="8" t="inlineStr">
        <is>
          <t>Skaven.cat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/movement/wheel (0.80)</t>
        </is>
      </c>
      <c r="H44" s="10" t="inlineStr">
        <is>
          <t>https://6th.whfb.app/movement/wheel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Festering Chantor</t>
        </is>
      </c>
      <c r="C45" s="9" t="inlineStr">
        <is>
          <t>Festering Chantor</t>
        </is>
      </c>
      <c r="D45" s="8" t="inlineStr">
        <is>
          <t>Skaven.cat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/unit/festering-chantor (1.00)</t>
        </is>
      </c>
      <c r="H45" s="10" t="inlineStr">
        <is>
          <t>https://6th.whfb.app/unit/festering-chantor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Harbinger of Mutation</t>
        </is>
      </c>
      <c r="C46" s="9" t="inlineStr">
        <is>
          <t>Harbinger of Mutation</t>
        </is>
      </c>
      <c r="D46" s="8" t="inlineStr">
        <is>
          <t>Skaven.cat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/unit/harbinger (0.90)</t>
        </is>
      </c>
      <c r="H46" s="10" t="inlineStr">
        <is>
          <t>https://6th.whfb.app/unit/harbinger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High Ranking</t>
        </is>
      </c>
      <c r="C47" s="9" t="inlineStr">
        <is>
          <t>Grey Seer</t>
        </is>
      </c>
      <c r="D47" s="8" t="inlineStr">
        <is>
          <t>Skaven.cat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no candidate</t>
        </is>
      </c>
      <c r="H47" s="10" t="inlineStr"/>
      <c r="I47" s="11" t="n"/>
      <c r="J47" s="11" t="n"/>
    </row>
    <row r="48">
      <c r="A48" s="8" t="inlineStr">
        <is>
          <t>No wiki coverage</t>
        </is>
      </c>
      <c r="B48" s="8" t="inlineStr">
        <is>
          <t>Horned Rat Incarnate</t>
        </is>
      </c>
      <c r="C48" s="9" t="inlineStr">
        <is>
          <t>Vermin Lord</t>
        </is>
      </c>
      <c r="D48" s="8" t="inlineStr">
        <is>
          <t>Skaven.cat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no candidate</t>
        </is>
      </c>
      <c r="H48" s="10" t="inlineStr"/>
      <c r="I48" s="11" t="n"/>
      <c r="J48" s="11" t="n"/>
    </row>
    <row r="49">
      <c r="A49" s="8" t="inlineStr">
        <is>
          <t>No wiki coverage</t>
        </is>
      </c>
      <c r="B49" s="8" t="inlineStr">
        <is>
          <t>Plague Rats</t>
        </is>
      </c>
      <c r="C49" s="9" t="inlineStr">
        <is>
          <t>Rat Swarm &gt; Plague Rats</t>
        </is>
      </c>
      <c r="D49" s="8" t="inlineStr">
        <is>
          <t>Skaven.cat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/spell/plague (0.90)</t>
        </is>
      </c>
      <c r="H49" s="10" t="inlineStr">
        <is>
          <t>https://6th.whfb.app/spell/plague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Ratling Gun Misfire</t>
        </is>
      </c>
      <c r="C50" s="9" t="inlineStr">
        <is>
          <t>Weapon Team &gt; Ratling Gun</t>
        </is>
      </c>
      <c r="D50" s="8" t="inlineStr">
        <is>
          <t>Skaven.cat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/weapons/ratling-gun (0.90)</t>
        </is>
      </c>
      <c r="H50" s="10" t="inlineStr">
        <is>
          <t>https://6th.whfb.app/weapons/ratling-gun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Stands Alone</t>
        </is>
      </c>
      <c r="C51" s="9" t="inlineStr">
        <is>
          <t>Vermin Lord</t>
        </is>
      </c>
      <c r="D51" s="8" t="inlineStr">
        <is>
          <t>Skaven.cat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no candidate</t>
        </is>
      </c>
      <c r="H51" s="10" t="inlineStr"/>
      <c r="I51" s="11" t="n"/>
      <c r="J51" s="11" t="n"/>
    </row>
    <row r="52">
      <c r="A52" s="8" t="inlineStr">
        <is>
          <t>No wiki coverage</t>
        </is>
      </c>
      <c r="B52" s="8" t="inlineStr">
        <is>
          <t>Vermin Lord</t>
        </is>
      </c>
      <c r="C52" s="9" t="inlineStr">
        <is>
          <t>Vermin Lord</t>
        </is>
      </c>
      <c r="D52" s="8" t="inlineStr">
        <is>
          <t>Skaven.cat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no candidate</t>
        </is>
      </c>
      <c r="H52" s="10" t="inlineStr"/>
      <c r="I52" s="11" t="n"/>
      <c r="J52" s="11" t="n"/>
    </row>
    <row r="53">
      <c r="A53" s="8" t="inlineStr">
        <is>
          <t>No wiki coverage</t>
        </is>
      </c>
      <c r="B53" s="8" t="inlineStr">
        <is>
          <t>Warlock Engineer</t>
        </is>
      </c>
      <c r="C53" s="9" t="inlineStr">
        <is>
          <t>Warlock Engineer</t>
        </is>
      </c>
      <c r="D53" s="8" t="inlineStr">
        <is>
          <t>Skaven.cat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/unit/warlock-engineer (1.00)</t>
        </is>
      </c>
      <c r="H53" s="10" t="inlineStr">
        <is>
          <t>https://6th.whfb.app/unit/warlock-engineer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Warlock Engineer</t>
        </is>
      </c>
      <c r="C54" s="9" t="inlineStr">
        <is>
          <t>Warlock Master</t>
        </is>
      </c>
      <c r="D54" s="8" t="inlineStr">
        <is>
          <t>Skaven.cat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/unit/warlock-engineer (1.00)</t>
        </is>
      </c>
      <c r="H54" s="10" t="inlineStr">
        <is>
          <t>https://6th.whfb.app/unit/warlock-engineer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Warpfire Thrower Misfire</t>
        </is>
      </c>
      <c r="C55" s="9" t="inlineStr">
        <is>
          <t>Weapon Team &gt; Warpfire Thrower</t>
        </is>
      </c>
      <c r="D55" s="8" t="inlineStr">
        <is>
          <t>Skaven.cat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/weapons/warpfire-thrower (0.90)</t>
        </is>
      </c>
      <c r="H55" s="10" t="inlineStr">
        <is>
          <t>https://6th.whfb.app/weapons/warpfire-thrower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Charging with the Steam Tank</t>
        </is>
      </c>
      <c r="C56" s="9" t="inlineStr">
        <is>
          <t>Steam Tank</t>
        </is>
      </c>
      <c r="D56" s="8" t="inlineStr">
        <is>
          <t>The Empire.cat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/movement/charging (0.90)</t>
        </is>
      </c>
      <c r="H56" s="10" t="inlineStr">
        <is>
          <t>https://6th.whfb.app/movement/charging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Electoral Banner</t>
        </is>
      </c>
      <c r="C57" s="9" t="inlineStr">
        <is>
          <t>shared; nothing links to it</t>
        </is>
      </c>
      <c r="D57" s="8" t="inlineStr">
        <is>
          <t>The Empire.cat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no candidate</t>
        </is>
      </c>
      <c r="H57" s="10" t="inlineStr"/>
      <c r="I57" s="11" t="n"/>
      <c r="J57" s="11" t="n"/>
    </row>
    <row r="58">
      <c r="A58" s="8" t="inlineStr">
        <is>
          <t>No wiki coverage</t>
        </is>
      </c>
      <c r="B58" s="8" t="inlineStr">
        <is>
          <t>Helm of the Skavenslayer</t>
        </is>
      </c>
      <c r="C58" s="9" t="inlineStr">
        <is>
          <t>Magic Armour &gt; Magic Armour &gt; Helm of the Skavenslayer</t>
        </is>
      </c>
      <c r="D58" s="8" t="inlineStr">
        <is>
          <t>The Empire.cat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/army/skaven (0.80)</t>
        </is>
      </c>
      <c r="H58" s="10" t="inlineStr">
        <is>
          <t>https://6th.whfb.app/army/skaven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Parent and Detachment Units</t>
        </is>
      </c>
      <c r="C59" s="9" t="inlineStr">
        <is>
          <t>shared; nothing links to it</t>
        </is>
      </c>
      <c r="D59" s="8" t="inlineStr">
        <is>
          <t>The Empire.cat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/warhammer-glossary/unit-warhammer-glossary (0.80)</t>
        </is>
      </c>
      <c r="H59" s="10" t="inlineStr">
        <is>
          <t>https://6th.whfb.app/warhammer-glossary/unit-warhammer-glossary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Shooting at the Steam Tank</t>
        </is>
      </c>
      <c r="C60" s="9" t="inlineStr">
        <is>
          <t>Steam Tank</t>
        </is>
      </c>
      <c r="D60" s="8" t="inlineStr">
        <is>
          <t>The Empire.cat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/faq/shooting (0.90)</t>
        </is>
      </c>
      <c r="H60" s="10" t="inlineStr">
        <is>
          <t>https://6th.whfb.app/faq/shooting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Shooting with the Steam Tank</t>
        </is>
      </c>
      <c r="C61" s="9" t="inlineStr">
        <is>
          <t>Steam Tank</t>
        </is>
      </c>
      <c r="D61" s="8" t="inlineStr">
        <is>
          <t>The Empire.cat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/faq/shooting (0.90)</t>
        </is>
      </c>
      <c r="H61" s="10" t="inlineStr">
        <is>
          <t>https://6th.whfb.app/faq/shooting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Steam Points</t>
        </is>
      </c>
      <c r="C62" s="9" t="inlineStr">
        <is>
          <t>Steam Tank</t>
        </is>
      </c>
      <c r="D62" s="8" t="inlineStr">
        <is>
          <t>The Empire.cat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/special-rules/building-up-steam-points (0.80)</t>
        </is>
      </c>
      <c r="H62" s="10" t="inlineStr">
        <is>
          <t>https://6th.whfb.app/special-rules/building-up-steam-points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Armour of Eternity</t>
        </is>
      </c>
      <c r="C63" s="9" t="inlineStr">
        <is>
          <t>Magic Armour &gt; Magic Armour</t>
        </is>
      </c>
      <c r="D63" s="8" t="inlineStr">
        <is>
          <t>Tomb Kings.cat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/appendix-eight-sequence-of-play/4-shooting-p58 (0.90)</t>
        </is>
      </c>
      <c r="H63" s="10" t="inlineStr">
        <is>
          <t>https://6th.whfb.app/appendix-eight-sequence-of-play/4-shooting-p58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Ethereal Steeds</t>
        </is>
      </c>
      <c r="C64" s="9" t="inlineStr">
        <is>
          <t>shared; used by Black Knights</t>
        </is>
      </c>
      <c r="D64" s="8" t="inlineStr">
        <is>
          <t>Vampire Counts.cat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/special-rules/ethereal (0.90)</t>
        </is>
      </c>
      <c r="H64" s="10" t="inlineStr">
        <is>
          <t>https://6th.whfb.app/special-rules/ethereal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Fly</t>
        </is>
      </c>
      <c r="C65" s="9" t="inlineStr">
        <is>
          <t>shared; nothing links to it</t>
        </is>
      </c>
      <c r="D65" s="8" t="inlineStr">
        <is>
          <t>Warhammer Fantasy 6th Edition.gst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/faq/flyers (0.90)</t>
        </is>
      </c>
      <c r="H65" s="10" t="inlineStr">
        <is>
          <t>https://6th.whfb.app/faq/flyers</t>
        </is>
      </c>
      <c r="I65" s="11" t="n"/>
      <c r="J65" s="11" t="n"/>
    </row>
    <row r="66">
      <c r="A66" s="8" t="inlineStr">
        <is>
          <t>No wiki coverage</t>
        </is>
      </c>
      <c r="B66" s="8" t="inlineStr">
        <is>
          <t>Stone Thrower</t>
        </is>
      </c>
      <c r="C66" s="9" t="inlineStr">
        <is>
          <t>shared; nothing links to it</t>
        </is>
      </c>
      <c r="D66" s="8" t="inlineStr">
        <is>
          <t>Warhammer Fantasy 6th Edition.gst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/unit/stone-thrower (1.00)</t>
        </is>
      </c>
      <c r="H66" s="10" t="inlineStr">
        <is>
          <t>https://6th.whfb.app/unit/stone-thrower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Alter Kindred</t>
        </is>
      </c>
      <c r="C67" s="9" t="inlineStr">
        <is>
          <t>Wood Elf Kindred &gt; Alter Kindred</t>
        </is>
      </c>
      <c r="D67" s="8" t="inlineStr">
        <is>
          <t>Wood Elves.cat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/magic-item/the-alter-kindreds (0.80)</t>
        </is>
      </c>
      <c r="H67" s="10" t="inlineStr">
        <is>
          <t>https://6th.whfb.app/magic-item/the-alter-kindreds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Strangle-Roots</t>
        </is>
      </c>
      <c r="C68" s="9" t="inlineStr">
        <is>
          <t>shared; used by Treeman, Treeman Ancient</t>
        </is>
      </c>
      <c r="D68" s="8" t="inlineStr">
        <is>
          <t>Wood Elves.cat</t>
        </is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no candidate</t>
        </is>
      </c>
      <c r="H68" s="10" t="inlineStr"/>
      <c r="I68" s="11" t="n"/>
      <c r="J68" s="11" t="n"/>
    </row>
    <row r="69">
      <c r="A69" s="8" t="inlineStr">
        <is>
          <t>Points cost</t>
        </is>
      </c>
      <c r="B69" s="8" t="inlineStr">
        <is>
          <t>Virtue of Stoicism</t>
        </is>
      </c>
      <c r="C69" s="9" t="inlineStr">
        <is>
          <t>Chivalric Virtues</t>
        </is>
      </c>
      <c r="D69" s="8" t="inlineStr">
        <is>
          <t>Bretonnians.cat</t>
        </is>
      </c>
      <c r="E69" s="9" t="inlineStr">
        <is>
          <t>catalogue and wiki disagree on cost</t>
        </is>
      </c>
      <c r="F69" s="9" t="inlineStr">
        <is>
          <t>catalogue: 80</t>
        </is>
      </c>
      <c r="G69" s="9" t="inlineStr">
        <is>
          <t>wiki: 35</t>
        </is>
      </c>
      <c r="H69" s="10" t="inlineStr">
        <is>
          <t>https://6th.whfb.app/magic-item/virtue-of-stoicism</t>
        </is>
      </c>
      <c r="I69" s="11" t="n"/>
      <c r="J69" s="11" t="n"/>
    </row>
    <row r="70">
      <c r="A70" s="8" t="inlineStr">
        <is>
          <t>Points cost</t>
        </is>
      </c>
      <c r="B70" s="8" t="inlineStr">
        <is>
          <t>Virtue of Stoicism</t>
        </is>
      </c>
      <c r="C70" s="9" t="inlineStr">
        <is>
          <t>Chivalric Virtues</t>
        </is>
      </c>
      <c r="D70" s="8" t="inlineStr">
        <is>
          <t>Bretonnians.cat</t>
        </is>
      </c>
      <c r="E70" s="9" t="inlineStr">
        <is>
          <t>catalogue and wiki disagree on cost</t>
        </is>
      </c>
      <c r="F70" s="9" t="inlineStr">
        <is>
          <t>catalogue: 40</t>
        </is>
      </c>
      <c r="G70" s="9" t="inlineStr">
        <is>
          <t>wiki: 35</t>
        </is>
      </c>
      <c r="H70" s="10" t="inlineStr">
        <is>
          <t>https://6th.whfb.app/magic-item/virtue-of-stoicism</t>
        </is>
      </c>
      <c r="I70" s="11" t="n"/>
      <c r="J70" s="11" t="n"/>
    </row>
    <row r="71">
      <c r="A71" s="8" t="inlineStr">
        <is>
          <t>Points cost</t>
        </is>
      </c>
      <c r="B71" s="8" t="inlineStr">
        <is>
          <t>Ghal Maraz</t>
        </is>
      </c>
      <c r="C71" s="9" t="inlineStr">
        <is>
          <t>Emperor Karl Franz &gt; Weapon</t>
        </is>
      </c>
      <c r="D71" s="8" t="inlineStr">
        <is>
          <t>The Empire.cat</t>
        </is>
      </c>
      <c r="E71" s="9" t="inlineStr">
        <is>
          <t>catalogue and wiki disagree on cost</t>
        </is>
      </c>
      <c r="F71" s="9" t="inlineStr">
        <is>
          <t>catalogue: 180</t>
        </is>
      </c>
      <c r="G71" s="9" t="inlineStr">
        <is>
          <t>wiki: 0</t>
        </is>
      </c>
      <c r="H71" s="10" t="inlineStr">
        <is>
          <t>https://6th.whfb.app/magic-item/ghal-maraz</t>
        </is>
      </c>
      <c r="I71" s="11" t="n"/>
      <c r="J71" s="11" t="n"/>
    </row>
    <row r="72">
      <c r="A72" s="8" t="inlineStr">
        <is>
          <t>Unit statline</t>
        </is>
      </c>
      <c r="B72" s="8" t="inlineStr">
        <is>
          <t>Villein</t>
        </is>
      </c>
      <c r="C72" s="9" t="inlineStr">
        <is>
          <t>Peasant Bowmen &gt; Command &gt; Villein</t>
        </is>
      </c>
      <c r="D72" s="8" t="inlineStr">
        <is>
          <t>Bretonnians.cat</t>
        </is>
      </c>
      <c r="E72" s="9" t="inlineStr">
        <is>
          <t>2 characteristic(s) differ</t>
        </is>
      </c>
      <c r="F72" s="9" t="inlineStr">
        <is>
          <t>catalogue as is</t>
        </is>
      </c>
      <c r="G72" s="9" t="inlineStr">
        <is>
          <t>wiki: WS 3-&gt;2, A 1-&gt;2</t>
        </is>
      </c>
      <c r="H72" s="10" t="inlineStr">
        <is>
          <t>https://6th.whfb.app/unit/villein</t>
        </is>
      </c>
      <c r="I72" s="11" t="n"/>
      <c r="J72" s="11" t="n"/>
    </row>
    <row r="73">
      <c r="A73" s="8" t="inlineStr">
        <is>
          <t>Unit statline</t>
        </is>
      </c>
      <c r="B73" s="8" t="inlineStr">
        <is>
          <t>Bull Centaur Hero</t>
        </is>
      </c>
      <c r="C73" s="9" t="inlineStr">
        <is>
          <t>Bull Centaur Hero</t>
        </is>
      </c>
      <c r="D73" s="8" t="inlineStr">
        <is>
          <t>Chaos Dwarves.cat</t>
        </is>
      </c>
      <c r="E73" s="9" t="inlineStr">
        <is>
          <t>1 characteristic(s) differ</t>
        </is>
      </c>
      <c r="F73" s="9" t="inlineStr">
        <is>
          <t>catalogue as is</t>
        </is>
      </c>
      <c r="G73" s="9" t="inlineStr">
        <is>
          <t>wiki: T 4-&gt;5</t>
        </is>
      </c>
      <c r="H73" s="10" t="inlineStr">
        <is>
          <t>https://6th.whfb.app/unit/bull-centaur-hero</t>
        </is>
      </c>
      <c r="I73" s="11" t="n"/>
      <c r="J73" s="11" t="n"/>
    </row>
    <row r="74">
      <c r="A74" s="8" t="inlineStr">
        <is>
          <t>Unit statline</t>
        </is>
      </c>
      <c r="B74" s="8" t="inlineStr">
        <is>
          <t>Chaos Dwarf Sorcerer</t>
        </is>
      </c>
      <c r="C74" s="9" t="inlineStr">
        <is>
          <t>Sorcerer Lord</t>
        </is>
      </c>
      <c r="D74" s="8" t="inlineStr">
        <is>
          <t>Chaos Dwarves.cat</t>
        </is>
      </c>
      <c r="E74" s="9" t="inlineStr">
        <is>
          <t>5 characteristic(s) differ</t>
        </is>
      </c>
      <c r="F74" s="9" t="inlineStr">
        <is>
          <t>catalogue as is</t>
        </is>
      </c>
      <c r="G74" s="9" t="inlineStr">
        <is>
          <t>wiki: S 4-&gt;3, T 5-&gt;4, W 3-&gt;2, I 1-&gt;2, Ld 10-&gt;9</t>
        </is>
      </c>
      <c r="H74" s="10" t="inlineStr">
        <is>
          <t>https://6th.whfb.app/unit/chaos-dwarf-sorcerer</t>
        </is>
      </c>
      <c r="I74" s="11" t="n"/>
      <c r="J74" s="11" t="n"/>
    </row>
    <row r="75">
      <c r="A75" s="8" t="inlineStr">
        <is>
          <t>Unit statline</t>
        </is>
      </c>
      <c r="B75" s="8" t="inlineStr">
        <is>
          <t>Hobgoblin Crew</t>
        </is>
      </c>
      <c r="C75" s="9" t="inlineStr">
        <is>
          <t>Hobgoblin Bolt Thrower &gt; Hobgoblin Bolt Thrower</t>
        </is>
      </c>
      <c r="D75" s="8" t="inlineStr">
        <is>
          <t>Chaos Dwarves.cat</t>
        </is>
      </c>
      <c r="E75" s="9" t="inlineStr">
        <is>
          <t>1 characteristic(s) differ</t>
        </is>
      </c>
      <c r="F75" s="9" t="inlineStr">
        <is>
          <t>catalogue as is</t>
        </is>
      </c>
      <c r="G75" s="9" t="inlineStr">
        <is>
          <t>wiki: M 3-&gt;4</t>
        </is>
      </c>
      <c r="H75" s="10" t="inlineStr">
        <is>
          <t>https://6th.whfb.app/unit/hobgoblin-crew</t>
        </is>
      </c>
      <c r="I75" s="11" t="n"/>
      <c r="J75" s="11" t="n"/>
    </row>
    <row r="76">
      <c r="A76" s="8" t="inlineStr">
        <is>
          <t>Unit statline</t>
        </is>
      </c>
      <c r="B76" s="8" t="inlineStr">
        <is>
          <t>Hag</t>
        </is>
      </c>
      <c r="C76" s="9" t="inlineStr">
        <is>
          <t>Cauldron of Blood</t>
        </is>
      </c>
      <c r="D76" s="8" t="inlineStr">
        <is>
          <t>Dark Elves.cat</t>
        </is>
      </c>
      <c r="E76" s="9" t="inlineStr">
        <is>
          <t>1 characteristic(s) differ</t>
        </is>
      </c>
      <c r="F76" s="9" t="inlineStr">
        <is>
          <t>catalogue as is</t>
        </is>
      </c>
      <c r="G76" s="9" t="inlineStr">
        <is>
          <t>wiki: WS 4-&gt;5</t>
        </is>
      </c>
      <c r="H76" s="10" t="inlineStr">
        <is>
          <t>https://6th.whfb.app/unit/hag</t>
        </is>
      </c>
      <c r="I76" s="11" t="n"/>
      <c r="J76" s="11" t="n"/>
    </row>
    <row r="77">
      <c r="A77" s="8" t="inlineStr">
        <is>
          <t>Unit statline</t>
        </is>
      </c>
      <c r="B77" s="8" t="inlineStr">
        <is>
          <t>Daddallo</t>
        </is>
      </c>
      <c r="C77" s="9" t="inlineStr">
        <is>
          <t>Birdmen of Catrazza &gt; Daddallo</t>
        </is>
      </c>
      <c r="D77" s="8" t="inlineStr">
        <is>
          <t>Dogs of War.cat</t>
        </is>
      </c>
      <c r="E77" s="9" t="inlineStr">
        <is>
          <t>1 characteristic(s) differ</t>
        </is>
      </c>
      <c r="F77" s="9" t="inlineStr">
        <is>
          <t>catalogue as is</t>
        </is>
      </c>
      <c r="G77" s="9" t="inlineStr">
        <is>
          <t>wiki: A 2-&gt;1</t>
        </is>
      </c>
      <c r="H77" s="10" t="inlineStr">
        <is>
          <t>https://6th.whfb.app/unit/daddallo</t>
        </is>
      </c>
      <c r="I77" s="11" t="n"/>
      <c r="J77" s="11" t="n"/>
    </row>
    <row r="78">
      <c r="A78" s="8" t="inlineStr">
        <is>
          <t>Unit statline</t>
        </is>
      </c>
      <c r="B78" s="8" t="inlineStr">
        <is>
          <t>Warhorse</t>
        </is>
      </c>
      <c r="C78" s="9" t="inlineStr">
        <is>
          <t>shared; used by Al Muktar's Desert Dogs, Bronzino's Galloper Guns</t>
        </is>
      </c>
      <c r="D78" s="8" t="inlineStr">
        <is>
          <t>Dogs of War.cat</t>
        </is>
      </c>
      <c r="E78" s="9" t="inlineStr">
        <is>
          <t>1 characteristic(s) differ</t>
        </is>
      </c>
      <c r="F78" s="9" t="inlineStr">
        <is>
          <t>catalogue as is</t>
        </is>
      </c>
      <c r="G78" s="9" t="inlineStr">
        <is>
          <t>wiki: BS 3-&gt;0</t>
        </is>
      </c>
      <c r="H78" s="10" t="inlineStr">
        <is>
          <t>https://6th.whfb.app/unit/warhorse</t>
        </is>
      </c>
      <c r="I78" s="11" t="n"/>
      <c r="J78" s="11" t="n"/>
    </row>
    <row r="79">
      <c r="A79" s="8" t="inlineStr">
        <is>
          <t>Unit statline</t>
        </is>
      </c>
      <c r="B79" s="8" t="inlineStr">
        <is>
          <t>Engineer</t>
        </is>
      </c>
      <c r="C79" s="9" t="inlineStr">
        <is>
          <t>Engineer</t>
        </is>
      </c>
      <c r="D79" s="8" t="inlineStr">
        <is>
          <t>Dwarfs.cat</t>
        </is>
      </c>
      <c r="E79" s="9" t="inlineStr">
        <is>
          <t>1 characteristic(s) differ</t>
        </is>
      </c>
      <c r="F79" s="9" t="inlineStr">
        <is>
          <t>catalogue as is</t>
        </is>
      </c>
      <c r="G79" s="9" t="inlineStr">
        <is>
          <t>wiki: A 2-&gt;1</t>
        </is>
      </c>
      <c r="H79" s="10" t="inlineStr">
        <is>
          <t>https://6th.whfb.app/unit/engineer</t>
        </is>
      </c>
      <c r="I79" s="11" t="n"/>
      <c r="J79" s="11" t="n"/>
    </row>
    <row r="80">
      <c r="A80" s="8" t="inlineStr">
        <is>
          <t>Unit statline</t>
        </is>
      </c>
      <c r="B80" s="8" t="inlineStr">
        <is>
          <t>Keeper of Secrets</t>
        </is>
      </c>
      <c r="C80" s="9" t="inlineStr">
        <is>
          <t>Keeper of Secrets</t>
        </is>
      </c>
      <c r="D80" s="8" t="inlineStr">
        <is>
          <t>Forces of Chaos.cat</t>
        </is>
      </c>
      <c r="E80" s="9" t="inlineStr">
        <is>
          <t>2 characteristic(s) differ</t>
        </is>
      </c>
      <c r="F80" s="9" t="inlineStr">
        <is>
          <t>catalogue as is</t>
        </is>
      </c>
      <c r="G80" s="9" t="inlineStr">
        <is>
          <t>wiki: A 6-&gt;10, Ld 9-&gt;6</t>
        </is>
      </c>
      <c r="H80" s="10" t="inlineStr">
        <is>
          <t>https://6th.whfb.app/unit/keeper-of-secrets</t>
        </is>
      </c>
      <c r="I80" s="11" t="n"/>
      <c r="J80" s="11" t="n"/>
    </row>
    <row r="81">
      <c r="A81" s="8" t="inlineStr">
        <is>
          <t>Unit statline</t>
        </is>
      </c>
      <c r="B81" s="8" t="inlineStr">
        <is>
          <t>Steed of Slaanesh</t>
        </is>
      </c>
      <c r="C81" s="9" t="inlineStr">
        <is>
          <t>Mounted Daemonettes &gt; Mounted Daemonettes</t>
        </is>
      </c>
      <c r="D81" s="8" t="inlineStr">
        <is>
          <t>Forces of Chaos.cat</t>
        </is>
      </c>
      <c r="E81" s="9" t="inlineStr">
        <is>
          <t>5 characteristic(s) differ</t>
        </is>
      </c>
      <c r="F81" s="9" t="inlineStr">
        <is>
          <t>catalogue as is</t>
        </is>
      </c>
      <c r="G81" s="9" t="inlineStr">
        <is>
          <t>wiki: WS 3-&gt;4, S 3-&gt;4, T 3-&gt;4, W 1-&gt;3, A 1-&gt;2</t>
        </is>
      </c>
      <c r="H81" s="10" t="inlineStr">
        <is>
          <t>https://6th.whfb.app/unit/steed-of-slaanesh</t>
        </is>
      </c>
      <c r="I81" s="11" t="n"/>
      <c r="J81" s="11" t="n"/>
    </row>
    <row r="82">
      <c r="A82" s="8" t="inlineStr">
        <is>
          <t>Unit statline</t>
        </is>
      </c>
      <c r="B82" s="8" t="inlineStr">
        <is>
          <t>Tuskgor</t>
        </is>
      </c>
      <c r="C82" s="9" t="inlineStr">
        <is>
          <t>Gorthor the Beastlord</t>
        </is>
      </c>
      <c r="D82" s="8" t="inlineStr">
        <is>
          <t>Forces of Chaos.cat</t>
        </is>
      </c>
      <c r="E82" s="9" t="inlineStr">
        <is>
          <t>1 characteristic(s) differ</t>
        </is>
      </c>
      <c r="F82" s="9" t="inlineStr">
        <is>
          <t>catalogue as is</t>
        </is>
      </c>
      <c r="G82" s="9" t="inlineStr">
        <is>
          <t>wiki: S 4-&gt;3</t>
        </is>
      </c>
      <c r="H82" s="10" t="inlineStr">
        <is>
          <t>https://6th.whfb.app/unit/tuskgor</t>
        </is>
      </c>
      <c r="I82" s="11" t="n"/>
      <c r="J82" s="11" t="n"/>
    </row>
    <row r="83">
      <c r="A83" s="8" t="inlineStr">
        <is>
          <t>Unit statline</t>
        </is>
      </c>
      <c r="B83" s="8" t="inlineStr">
        <is>
          <t>Ungor</t>
        </is>
      </c>
      <c r="C83" s="9" t="inlineStr">
        <is>
          <t>Beast Herd &gt; Ungors</t>
        </is>
      </c>
      <c r="D83" s="8" t="inlineStr">
        <is>
          <t>Forces of Chaos.cat</t>
        </is>
      </c>
      <c r="E83" s="9" t="inlineStr">
        <is>
          <t>1 characteristic(s) differ</t>
        </is>
      </c>
      <c r="F83" s="9" t="inlineStr">
        <is>
          <t>catalogue as is</t>
        </is>
      </c>
      <c r="G83" s="9" t="inlineStr">
        <is>
          <t>wiki: T 4-&gt;3</t>
        </is>
      </c>
      <c r="H83" s="10" t="inlineStr">
        <is>
          <t>https://6th.whfb.app/unit/ungor</t>
        </is>
      </c>
      <c r="I83" s="11" t="n"/>
      <c r="J83" s="11" t="n"/>
    </row>
    <row r="84">
      <c r="A84" s="8" t="inlineStr">
        <is>
          <t>Unit statline</t>
        </is>
      </c>
      <c r="B84" s="8" t="inlineStr">
        <is>
          <t>Ungor</t>
        </is>
      </c>
      <c r="C84" s="9" t="inlineStr">
        <is>
          <t>Tuskgor Chariot</t>
        </is>
      </c>
      <c r="D84" s="8" t="inlineStr">
        <is>
          <t>Forces of Chaos.cat</t>
        </is>
      </c>
      <c r="E84" s="9" t="inlineStr">
        <is>
          <t>1 characteristic(s) differ</t>
        </is>
      </c>
      <c r="F84" s="9" t="inlineStr">
        <is>
          <t>catalogue as is</t>
        </is>
      </c>
      <c r="G84" s="9" t="inlineStr">
        <is>
          <t>wiki: WS 4-&gt;3</t>
        </is>
      </c>
      <c r="H84" s="10" t="inlineStr">
        <is>
          <t>https://6th.whfb.app/unit/ungor</t>
        </is>
      </c>
      <c r="I84" s="11" t="n"/>
      <c r="J84" s="11" t="n"/>
    </row>
    <row r="85">
      <c r="A85" s="8" t="inlineStr">
        <is>
          <t>Unit statline</t>
        </is>
      </c>
      <c r="B85" s="8" t="inlineStr">
        <is>
          <t>Bladelord</t>
        </is>
      </c>
      <c r="C85" s="9" t="inlineStr">
        <is>
          <t>Phoenix Guard &gt; Command &gt; Keeper of the Flame</t>
        </is>
      </c>
      <c r="D85" s="8" t="inlineStr">
        <is>
          <t>High Elves.cat</t>
        </is>
      </c>
      <c r="E85" s="9" t="inlineStr">
        <is>
          <t>3 characteristic(s) differ</t>
        </is>
      </c>
      <c r="F85" s="9" t="inlineStr">
        <is>
          <t>catalogue as is</t>
        </is>
      </c>
      <c r="G85" s="9" t="inlineStr">
        <is>
          <t>wiki: WS 5-&gt;6, I 6-&gt;5, Ld 9-&gt;8</t>
        </is>
      </c>
      <c r="H85" s="10" t="inlineStr">
        <is>
          <t>https://6th.whfb.app/unit/bladelord</t>
        </is>
      </c>
      <c r="I85" s="11" t="n"/>
      <c r="J85" s="11" t="n"/>
    </row>
    <row r="86">
      <c r="A86" s="8" t="inlineStr">
        <is>
          <t>Unit statline</t>
        </is>
      </c>
      <c r="B86" s="8" t="inlineStr">
        <is>
          <t>Ellyrian Reaver</t>
        </is>
      </c>
      <c r="C86" s="9" t="inlineStr">
        <is>
          <t>Ellyrian Reavers &gt; Ellyrian Reavers</t>
        </is>
      </c>
      <c r="D86" s="8" t="inlineStr">
        <is>
          <t>High Elves.cat</t>
        </is>
      </c>
      <c r="E86" s="9" t="inlineStr">
        <is>
          <t>1 characteristic(s) differ</t>
        </is>
      </c>
      <c r="F86" s="9" t="inlineStr">
        <is>
          <t>catalogue as is</t>
        </is>
      </c>
      <c r="G86" s="9" t="inlineStr">
        <is>
          <t>wiki: A 1-&gt;2</t>
        </is>
      </c>
      <c r="H86" s="10" t="inlineStr">
        <is>
          <t>https://6th.whfb.app/unit/ellyrian-reaver</t>
        </is>
      </c>
      <c r="I86" s="11" t="n"/>
      <c r="J86" s="11" t="n"/>
    </row>
    <row r="87">
      <c r="A87" s="8" t="inlineStr">
        <is>
          <t>Unit statline</t>
        </is>
      </c>
      <c r="B87" s="8" t="inlineStr">
        <is>
          <t>Harbinger</t>
        </is>
      </c>
      <c r="C87" s="9" t="inlineStr">
        <is>
          <t>Ellyrian Reavers &gt; Command &gt; Harbinger</t>
        </is>
      </c>
      <c r="D87" s="8" t="inlineStr">
        <is>
          <t>High Elves.cat</t>
        </is>
      </c>
      <c r="E87" s="9" t="inlineStr">
        <is>
          <t>1 characteristic(s) differ</t>
        </is>
      </c>
      <c r="F87" s="9" t="inlineStr">
        <is>
          <t>catalogue as is</t>
        </is>
      </c>
      <c r="G87" s="9" t="inlineStr">
        <is>
          <t>wiki: A 1-&gt;2</t>
        </is>
      </c>
      <c r="H87" s="10" t="inlineStr">
        <is>
          <t>https://6th.whfb.app/unit/harbinger</t>
        </is>
      </c>
      <c r="I87" s="11" t="n"/>
      <c r="J87" s="11" t="n"/>
    </row>
    <row r="88">
      <c r="A88" s="8" t="inlineStr">
        <is>
          <t>Unit statline</t>
        </is>
      </c>
      <c r="B88" s="8" t="inlineStr">
        <is>
          <t>Greyback</t>
        </is>
      </c>
      <c r="C88" s="9" t="inlineStr">
        <is>
          <t>Yheetees &gt; Greyback</t>
        </is>
      </c>
      <c r="D88" s="8" t="inlineStr">
        <is>
          <t>Ogre Kingdoms.cat</t>
        </is>
      </c>
      <c r="E88" s="9" t="inlineStr">
        <is>
          <t>1 characteristic(s) differ</t>
        </is>
      </c>
      <c r="F88" s="9" t="inlineStr">
        <is>
          <t>catalogue as is</t>
        </is>
      </c>
      <c r="G88" s="9" t="inlineStr">
        <is>
          <t>wiki: A 4-&gt;3</t>
        </is>
      </c>
      <c r="H88" s="10" t="inlineStr">
        <is>
          <t>https://6th.whfb.app/unit/greyback</t>
        </is>
      </c>
      <c r="I88" s="11" t="n"/>
      <c r="J88" s="11" t="n"/>
    </row>
    <row r="89">
      <c r="A89" s="8" t="inlineStr">
        <is>
          <t>Unit statline</t>
        </is>
      </c>
      <c r="B89" s="8" t="inlineStr">
        <is>
          <t>Rhinox</t>
        </is>
      </c>
      <c r="C89" s="9" t="inlineStr">
        <is>
          <t>Rhinox Cavalry &gt; Rhinox Riders</t>
        </is>
      </c>
      <c r="D89" s="8" t="inlineStr">
        <is>
          <t>Ogre Kingdoms.cat</t>
        </is>
      </c>
      <c r="E89" s="9" t="inlineStr">
        <is>
          <t>1 characteristic(s) differ</t>
        </is>
      </c>
      <c r="F89" s="9" t="inlineStr">
        <is>
          <t>catalogue as is</t>
        </is>
      </c>
      <c r="G89" s="9" t="inlineStr">
        <is>
          <t>wiki: M 7-&gt;6</t>
        </is>
      </c>
      <c r="H89" s="10" t="inlineStr">
        <is>
          <t>https://6th.whfb.app/unit/rhinox</t>
        </is>
      </c>
      <c r="I89" s="11" t="n"/>
      <c r="J89" s="11" t="n"/>
    </row>
    <row r="90">
      <c r="A90" s="8" t="inlineStr">
        <is>
          <t>Unit statline</t>
        </is>
      </c>
      <c r="B90" s="8" t="inlineStr">
        <is>
          <t>Thunderfist</t>
        </is>
      </c>
      <c r="C90" s="9" t="inlineStr">
        <is>
          <t>Leadbelchers &gt; Command &gt; Thunderfist</t>
        </is>
      </c>
      <c r="D90" s="8" t="inlineStr">
        <is>
          <t>Ogre Kingdoms.cat</t>
        </is>
      </c>
      <c r="E90" s="9" t="inlineStr">
        <is>
          <t>1 characteristic(s) differ</t>
        </is>
      </c>
      <c r="F90" s="9" t="inlineStr">
        <is>
          <t>catalogue as is</t>
        </is>
      </c>
      <c r="G90" s="9" t="inlineStr">
        <is>
          <t>wiki: BS 2-&gt;3</t>
        </is>
      </c>
      <c r="H90" s="10" t="inlineStr">
        <is>
          <t>https://6th.whfb.app/unit/thunderfist</t>
        </is>
      </c>
      <c r="I90" s="11" t="n"/>
      <c r="J90" s="11" t="n"/>
    </row>
    <row r="91">
      <c r="A91" s="8" t="inlineStr">
        <is>
          <t>Unit statline</t>
        </is>
      </c>
      <c r="B91" s="8" t="inlineStr">
        <is>
          <t>Boar Chariot</t>
        </is>
      </c>
      <c r="C91" s="9" t="inlineStr">
        <is>
          <t>Savage Orc Boar Chariot</t>
        </is>
      </c>
      <c r="D91" s="8" t="inlineStr">
        <is>
          <t>Orcs and Goblins.cat</t>
        </is>
      </c>
      <c r="E91" s="9" t="inlineStr">
        <is>
          <t>1 characteristic(s) differ</t>
        </is>
      </c>
      <c r="F91" s="9" t="inlineStr">
        <is>
          <t>catalogue as is</t>
        </is>
      </c>
      <c r="G91" s="9" t="inlineStr">
        <is>
          <t>wiki: S 5-&gt;3</t>
        </is>
      </c>
      <c r="H91" s="10" t="inlineStr">
        <is>
          <t>https://6th.whfb.app/unit/boar-chariot</t>
        </is>
      </c>
      <c r="I91" s="11" t="n"/>
      <c r="J91" s="11" t="n"/>
    </row>
    <row r="92">
      <c r="A92" s="8" t="inlineStr">
        <is>
          <t>Unit statline</t>
        </is>
      </c>
      <c r="B92" s="8" t="inlineStr">
        <is>
          <t>Squig Hopper</t>
        </is>
      </c>
      <c r="C92" s="9" t="inlineStr">
        <is>
          <t>Night Goblin Squig Herd &gt; Unit &gt; Squig Hopper</t>
        </is>
      </c>
      <c r="D92" s="8" t="inlineStr">
        <is>
          <t>Orcs and Goblins.cat</t>
        </is>
      </c>
      <c r="E92" s="9" t="inlineStr">
        <is>
          <t>1 characteristic(s) differ</t>
        </is>
      </c>
      <c r="F92" s="9" t="inlineStr">
        <is>
          <t>catalogue as is</t>
        </is>
      </c>
      <c r="G92" s="9" t="inlineStr">
        <is>
          <t>wiki: W 2-&gt;1</t>
        </is>
      </c>
      <c r="H92" s="10" t="inlineStr">
        <is>
          <t>https://6th.whfb.app/unit/squig-hopper</t>
        </is>
      </c>
      <c r="I92" s="11" t="n"/>
      <c r="J92" s="11" t="n"/>
    </row>
    <row r="93">
      <c r="A93" s="8" t="inlineStr">
        <is>
          <t>Unit statline</t>
        </is>
      </c>
      <c r="B93" s="8" t="inlineStr">
        <is>
          <t>Clanrat Slave</t>
        </is>
      </c>
      <c r="C93" s="9" t="inlineStr">
        <is>
          <t>Clanrat Slaves &gt; Clanrat Slaves</t>
        </is>
      </c>
      <c r="D93" s="8" t="inlineStr">
        <is>
          <t>Skaven.cat</t>
        </is>
      </c>
      <c r="E93" s="9" t="inlineStr">
        <is>
          <t>2 characteristic(s) differ</t>
        </is>
      </c>
      <c r="F93" s="9" t="inlineStr">
        <is>
          <t>catalogue as is</t>
        </is>
      </c>
      <c r="G93" s="9" t="inlineStr">
        <is>
          <t>wiki: M 6-&gt;5, I 5-&gt;4</t>
        </is>
      </c>
      <c r="H93" s="10" t="inlineStr">
        <is>
          <t>https://6th.whfb.app/unit/clanrat-slave</t>
        </is>
      </c>
      <c r="I93" s="11" t="n"/>
      <c r="J93" s="11" t="n"/>
    </row>
    <row r="94">
      <c r="A94" s="8" t="inlineStr">
        <is>
          <t>Unit statline</t>
        </is>
      </c>
      <c r="B94" s="8" t="inlineStr">
        <is>
          <t>Festering Chantor</t>
        </is>
      </c>
      <c r="C94" s="9" t="inlineStr">
        <is>
          <t>Festering Chantor</t>
        </is>
      </c>
      <c r="D94" s="8" t="inlineStr">
        <is>
          <t>Skaven.cat</t>
        </is>
      </c>
      <c r="E94" s="9" t="inlineStr">
        <is>
          <t>7 characteristic(s) differ</t>
        </is>
      </c>
      <c r="F94" s="9" t="inlineStr">
        <is>
          <t>catalogue as is</t>
        </is>
      </c>
      <c r="G94" s="9" t="inlineStr">
        <is>
          <t>wiki: WS 3-&gt;4, S 3-&gt;4, T 4-&gt;5, W 2-&gt;3, I 3-&gt;4, A 1-&gt;2, Ld 5-&gt;6</t>
        </is>
      </c>
      <c r="H94" s="10" t="inlineStr">
        <is>
          <t>https://6th.whfb.app/unit/festering-chantor</t>
        </is>
      </c>
      <c r="I94" s="11" t="n"/>
      <c r="J94" s="11" t="n"/>
    </row>
    <row r="95">
      <c r="A95" s="8" t="inlineStr">
        <is>
          <t>Unit statline</t>
        </is>
      </c>
      <c r="B95" s="8" t="inlineStr">
        <is>
          <t>Plague Lord</t>
        </is>
      </c>
      <c r="C95" s="9" t="inlineStr">
        <is>
          <t>Plague Lord</t>
        </is>
      </c>
      <c r="D95" s="8" t="inlineStr">
        <is>
          <t>Skaven.cat</t>
        </is>
      </c>
      <c r="E95" s="9" t="inlineStr">
        <is>
          <t>1 characteristic(s) differ</t>
        </is>
      </c>
      <c r="F95" s="9" t="inlineStr">
        <is>
          <t>catalogue as is</t>
        </is>
      </c>
      <c r="G95" s="9" t="inlineStr">
        <is>
          <t>wiki: A 5-&gt;4</t>
        </is>
      </c>
      <c r="H95" s="10" t="inlineStr">
        <is>
          <t>https://6th.whfb.app/unit/plague-lord</t>
        </is>
      </c>
      <c r="I95" s="11" t="n"/>
      <c r="J95" s="11" t="n"/>
    </row>
    <row r="96">
      <c r="A96" s="8" t="inlineStr">
        <is>
          <t>Unit statline</t>
        </is>
      </c>
      <c r="B96" s="8" t="inlineStr">
        <is>
          <t>Warlock Engineer</t>
        </is>
      </c>
      <c r="C96" s="9" t="inlineStr">
        <is>
          <t>Warlock Engineer</t>
        </is>
      </c>
      <c r="D96" s="8" t="inlineStr">
        <is>
          <t>Skaven.cat</t>
        </is>
      </c>
      <c r="E96" s="9" t="inlineStr">
        <is>
          <t>1 characteristic(s) differ</t>
        </is>
      </c>
      <c r="F96" s="9" t="inlineStr">
        <is>
          <t>catalogue as is</t>
        </is>
      </c>
      <c r="G96" s="9" t="inlineStr">
        <is>
          <t>wiki: I 6-&gt;4</t>
        </is>
      </c>
      <c r="H96" s="10" t="inlineStr">
        <is>
          <t>https://6th.whfb.app/unit/warlock-engineer</t>
        </is>
      </c>
      <c r="I96" s="11" t="n"/>
      <c r="J96" s="11" t="n"/>
    </row>
    <row r="97">
      <c r="A97" s="8" t="inlineStr">
        <is>
          <t>Unit statline</t>
        </is>
      </c>
      <c r="B97" s="8" t="inlineStr">
        <is>
          <t>Warlock Engineer</t>
        </is>
      </c>
      <c r="C97" s="9" t="inlineStr">
        <is>
          <t>Warlock Master</t>
        </is>
      </c>
      <c r="D97" s="8" t="inlineStr">
        <is>
          <t>Skaven.cat</t>
        </is>
      </c>
      <c r="E97" s="9" t="inlineStr">
        <is>
          <t>6 characteristic(s) differ</t>
        </is>
      </c>
      <c r="F97" s="9" t="inlineStr">
        <is>
          <t>catalogue as is</t>
        </is>
      </c>
      <c r="G97" s="9" t="inlineStr">
        <is>
          <t>wiki: WS 4-&gt;3, T 4-&gt;3, W 3-&gt;2, I 5-&gt;4, A 2-&gt;1, Ld 7-&gt;5</t>
        </is>
      </c>
      <c r="H97" s="10" t="inlineStr">
        <is>
          <t>https://6th.whfb.app/unit/warlock-engineer</t>
        </is>
      </c>
      <c r="I97" s="11" t="n"/>
      <c r="J97" s="11" t="n"/>
    </row>
    <row r="98">
      <c r="A98" s="8" t="inlineStr">
        <is>
          <t>Unit statline</t>
        </is>
      </c>
      <c r="B98" s="8" t="inlineStr">
        <is>
          <t>Skeleton Crew</t>
        </is>
      </c>
      <c r="C98" s="9" t="inlineStr">
        <is>
          <t>Chariots &gt; Chariot</t>
        </is>
      </c>
      <c r="D98" s="8" t="inlineStr">
        <is>
          <t>Tomb Kings.cat</t>
        </is>
      </c>
      <c r="E98" s="9" t="inlineStr">
        <is>
          <t>2 characteristic(s) differ</t>
        </is>
      </c>
      <c r="F98" s="9" t="inlineStr">
        <is>
          <t>catalogue as is</t>
        </is>
      </c>
      <c r="G98" s="9" t="inlineStr">
        <is>
          <t>wiki: WS 3-&gt;2, Ld 7-&gt;3</t>
        </is>
      </c>
      <c r="H98" s="10" t="inlineStr">
        <is>
          <t>https://6th.whfb.app/unit/skeleton-crew</t>
        </is>
      </c>
      <c r="I98" s="11" t="n"/>
      <c r="J98" s="11" t="n"/>
    </row>
  </sheetData>
  <autoFilter ref="A2:J98"/>
  <mergeCells count="1">
    <mergeCell ref="A1:J1"/>
  </mergeCells>
  <dataValidations count="1">
    <dataValidation sqref="I4:I98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9" r:id="rId14"/>
    <hyperlink xmlns:r="http://schemas.openxmlformats.org/officeDocument/2006/relationships" ref="H20" r:id="rId15"/>
    <hyperlink xmlns:r="http://schemas.openxmlformats.org/officeDocument/2006/relationships" ref="H21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9" r:id="rId22"/>
    <hyperlink xmlns:r="http://schemas.openxmlformats.org/officeDocument/2006/relationships" ref="H30" r:id="rId23"/>
    <hyperlink xmlns:r="http://schemas.openxmlformats.org/officeDocument/2006/relationships" ref="H31" r:id="rId24"/>
    <hyperlink xmlns:r="http://schemas.openxmlformats.org/officeDocument/2006/relationships" ref="H34" r:id="rId25"/>
    <hyperlink xmlns:r="http://schemas.openxmlformats.org/officeDocument/2006/relationships" ref="H35" r:id="rId26"/>
    <hyperlink xmlns:r="http://schemas.openxmlformats.org/officeDocument/2006/relationships" ref="H36" r:id="rId27"/>
    <hyperlink xmlns:r="http://schemas.openxmlformats.org/officeDocument/2006/relationships" ref="H37" r:id="rId28"/>
    <hyperlink xmlns:r="http://schemas.openxmlformats.org/officeDocument/2006/relationships" ref="H38" r:id="rId29"/>
    <hyperlink xmlns:r="http://schemas.openxmlformats.org/officeDocument/2006/relationships" ref="H39" r:id="rId30"/>
    <hyperlink xmlns:r="http://schemas.openxmlformats.org/officeDocument/2006/relationships" ref="H40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4" r:id="rId34"/>
    <hyperlink xmlns:r="http://schemas.openxmlformats.org/officeDocument/2006/relationships" ref="H45" r:id="rId35"/>
    <hyperlink xmlns:r="http://schemas.openxmlformats.org/officeDocument/2006/relationships" ref="H46" r:id="rId36"/>
    <hyperlink xmlns:r="http://schemas.openxmlformats.org/officeDocument/2006/relationships" ref="H49" r:id="rId37"/>
    <hyperlink xmlns:r="http://schemas.openxmlformats.org/officeDocument/2006/relationships" ref="H50" r:id="rId38"/>
    <hyperlink xmlns:r="http://schemas.openxmlformats.org/officeDocument/2006/relationships" ref="H53" r:id="rId39"/>
    <hyperlink xmlns:r="http://schemas.openxmlformats.org/officeDocument/2006/relationships" ref="H54" r:id="rId40"/>
    <hyperlink xmlns:r="http://schemas.openxmlformats.org/officeDocument/2006/relationships" ref="H55" r:id="rId41"/>
    <hyperlink xmlns:r="http://schemas.openxmlformats.org/officeDocument/2006/relationships" ref="H56" r:id="rId42"/>
    <hyperlink xmlns:r="http://schemas.openxmlformats.org/officeDocument/2006/relationships" ref="H58" r:id="rId43"/>
    <hyperlink xmlns:r="http://schemas.openxmlformats.org/officeDocument/2006/relationships" ref="H59" r:id="rId44"/>
    <hyperlink xmlns:r="http://schemas.openxmlformats.org/officeDocument/2006/relationships" ref="H60" r:id="rId45"/>
    <hyperlink xmlns:r="http://schemas.openxmlformats.org/officeDocument/2006/relationships" ref="H61" r:id="rId46"/>
    <hyperlink xmlns:r="http://schemas.openxmlformats.org/officeDocument/2006/relationships" ref="H62" r:id="rId47"/>
    <hyperlink xmlns:r="http://schemas.openxmlformats.org/officeDocument/2006/relationships" ref="H63" r:id="rId48"/>
    <hyperlink xmlns:r="http://schemas.openxmlformats.org/officeDocument/2006/relationships" ref="H64" r:id="rId49"/>
    <hyperlink xmlns:r="http://schemas.openxmlformats.org/officeDocument/2006/relationships" ref="H65" r:id="rId50"/>
    <hyperlink xmlns:r="http://schemas.openxmlformats.org/officeDocument/2006/relationships" ref="H66" r:id="rId51"/>
    <hyperlink xmlns:r="http://schemas.openxmlformats.org/officeDocument/2006/relationships" ref="H67" r:id="rId52"/>
    <hyperlink xmlns:r="http://schemas.openxmlformats.org/officeDocument/2006/relationships" ref="H69" r:id="rId53"/>
    <hyperlink xmlns:r="http://schemas.openxmlformats.org/officeDocument/2006/relationships" ref="H70" r:id="rId54"/>
    <hyperlink xmlns:r="http://schemas.openxmlformats.org/officeDocument/2006/relationships" ref="H71" r:id="rId55"/>
    <hyperlink xmlns:r="http://schemas.openxmlformats.org/officeDocument/2006/relationships" ref="H72" r:id="rId56"/>
    <hyperlink xmlns:r="http://schemas.openxmlformats.org/officeDocument/2006/relationships" ref="H73" r:id="rId57"/>
    <hyperlink xmlns:r="http://schemas.openxmlformats.org/officeDocument/2006/relationships" ref="H74" r:id="rId58"/>
    <hyperlink xmlns:r="http://schemas.openxmlformats.org/officeDocument/2006/relationships" ref="H75" r:id="rId59"/>
    <hyperlink xmlns:r="http://schemas.openxmlformats.org/officeDocument/2006/relationships" ref="H76" r:id="rId60"/>
    <hyperlink xmlns:r="http://schemas.openxmlformats.org/officeDocument/2006/relationships" ref="H77" r:id="rId61"/>
    <hyperlink xmlns:r="http://schemas.openxmlformats.org/officeDocument/2006/relationships" ref="H78" r:id="rId62"/>
    <hyperlink xmlns:r="http://schemas.openxmlformats.org/officeDocument/2006/relationships" ref="H79" r:id="rId63"/>
    <hyperlink xmlns:r="http://schemas.openxmlformats.org/officeDocument/2006/relationships" ref="H80" r:id="rId64"/>
    <hyperlink xmlns:r="http://schemas.openxmlformats.org/officeDocument/2006/relationships" ref="H81" r:id="rId65"/>
    <hyperlink xmlns:r="http://schemas.openxmlformats.org/officeDocument/2006/relationships" ref="H82" r:id="rId66"/>
    <hyperlink xmlns:r="http://schemas.openxmlformats.org/officeDocument/2006/relationships" ref="H83" r:id="rId67"/>
    <hyperlink xmlns:r="http://schemas.openxmlformats.org/officeDocument/2006/relationships" ref="H84" r:id="rId68"/>
    <hyperlink xmlns:r="http://schemas.openxmlformats.org/officeDocument/2006/relationships" ref="H85" r:id="rId69"/>
    <hyperlink xmlns:r="http://schemas.openxmlformats.org/officeDocument/2006/relationships" ref="H86" r:id="rId70"/>
    <hyperlink xmlns:r="http://schemas.openxmlformats.org/officeDocument/2006/relationships" ref="H87" r:id="rId71"/>
    <hyperlink xmlns:r="http://schemas.openxmlformats.org/officeDocument/2006/relationships" ref="H88" r:id="rId72"/>
    <hyperlink xmlns:r="http://schemas.openxmlformats.org/officeDocument/2006/relationships" ref="H89" r:id="rId73"/>
    <hyperlink xmlns:r="http://schemas.openxmlformats.org/officeDocument/2006/relationships" ref="H90" r:id="rId74"/>
    <hyperlink xmlns:r="http://schemas.openxmlformats.org/officeDocument/2006/relationships" ref="H91" r:id="rId75"/>
    <hyperlink xmlns:r="http://schemas.openxmlformats.org/officeDocument/2006/relationships" ref="H92" r:id="rId76"/>
    <hyperlink xmlns:r="http://schemas.openxmlformats.org/officeDocument/2006/relationships" ref="H93" r:id="rId77"/>
    <hyperlink xmlns:r="http://schemas.openxmlformats.org/officeDocument/2006/relationships" ref="H94" r:id="rId78"/>
    <hyperlink xmlns:r="http://schemas.openxmlformats.org/officeDocument/2006/relationships" ref="H95" r:id="rId79"/>
    <hyperlink xmlns:r="http://schemas.openxmlformats.org/officeDocument/2006/relationships" ref="H96" r:id="rId80"/>
    <hyperlink xmlns:r="http://schemas.openxmlformats.org/officeDocument/2006/relationships" ref="H97" r:id="rId81"/>
    <hyperlink xmlns:r="http://schemas.openxmlformats.org/officeDocument/2006/relationships" ref="H98" r:id="rId8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2026-09-24T04:46:12Z</dcterms:created>
  <dcterms:modified xsi:type="dcterms:W3CDTF">2026-09-24T04:46:12Z</dcterms:modified>
</cp:coreProperties>
</file>