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br\Documents\QA\Training Academy\"/>
    </mc:Choice>
  </mc:AlternateContent>
  <xr:revisionPtr revIDLastSave="0" documentId="13_ncr:1_{6F5AF0AD-F3EB-4685-9375-42262E847013}" xr6:coauthVersionLast="45" xr6:coauthVersionMax="45" xr10:uidLastSave="{00000000-0000-0000-0000-000000000000}"/>
  <bookViews>
    <workbookView xWindow="-120" yWindow="-120" windowWidth="29040" windowHeight="16440" xr2:uid="{B5797AEA-0116-40E9-BFE3-92A87748E0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3" i="1" l="1"/>
</calcChain>
</file>

<file path=xl/sharedStrings.xml><?xml version="1.0" encoding="utf-8"?>
<sst xmlns="http://schemas.openxmlformats.org/spreadsheetml/2006/main" count="73" uniqueCount="59">
  <si>
    <t>Negligible 1</t>
  </si>
  <si>
    <t>Minor 2</t>
  </si>
  <si>
    <t>Moderate 3</t>
  </si>
  <si>
    <t>Major 4</t>
  </si>
  <si>
    <t>Catastrophic 5</t>
  </si>
  <si>
    <t>Rare 1</t>
  </si>
  <si>
    <t>Unlikely 2</t>
  </si>
  <si>
    <t>Possible 3</t>
  </si>
  <si>
    <t>Likely 4</t>
  </si>
  <si>
    <t>Almost Certain 5</t>
  </si>
  <si>
    <t>Low 1</t>
  </si>
  <si>
    <t>Low 2</t>
  </si>
  <si>
    <t>Low 3</t>
  </si>
  <si>
    <t>Moderate 4</t>
  </si>
  <si>
    <t>Moderate 6</t>
  </si>
  <si>
    <t>Moderate5</t>
  </si>
  <si>
    <t>Moderate 5</t>
  </si>
  <si>
    <t>High 9</t>
  </si>
  <si>
    <t>High 8</t>
  </si>
  <si>
    <t>High 10</t>
  </si>
  <si>
    <t>High 12</t>
  </si>
  <si>
    <t>Extreme 15</t>
  </si>
  <si>
    <t>Extreme 16</t>
  </si>
  <si>
    <t>Extreme 20</t>
  </si>
  <si>
    <t>Extreme 25</t>
  </si>
  <si>
    <t>Consequence</t>
  </si>
  <si>
    <t>Likelihood</t>
  </si>
  <si>
    <t>Risk</t>
  </si>
  <si>
    <t>Internet outage</t>
  </si>
  <si>
    <t>Computer Damage</t>
  </si>
  <si>
    <t>Using new software</t>
  </si>
  <si>
    <t>Poor health</t>
  </si>
  <si>
    <t>Statement</t>
  </si>
  <si>
    <t>Response</t>
  </si>
  <si>
    <t>Internet may cut out</t>
  </si>
  <si>
    <t>Computer could break</t>
  </si>
  <si>
    <t>Fix it or get a new one</t>
  </si>
  <si>
    <t>Fix it or wait for it to be fixed</t>
  </si>
  <si>
    <t>Using unfamiliar difficulties will bring delays</t>
  </si>
  <si>
    <t>Spend time learning new software</t>
  </si>
  <si>
    <t>Unforseen health issues</t>
  </si>
  <si>
    <t>Response unique to each situation</t>
  </si>
  <si>
    <t>Additional requirements</t>
  </si>
  <si>
    <t>More requirements could be added to the project</t>
  </si>
  <si>
    <t>Adjust agile methods</t>
  </si>
  <si>
    <t>Time required elsewhere</t>
  </si>
  <si>
    <t>I may be required to attend training days</t>
  </si>
  <si>
    <t>Unclear requirements</t>
  </si>
  <si>
    <t>Initial requirements unclear</t>
  </si>
  <si>
    <t>Alter goals as project progresses</t>
  </si>
  <si>
    <t>Help unavailable</t>
  </si>
  <si>
    <t>Trainers may be too busy to help with issues</t>
  </si>
  <si>
    <t>Wait or continue trying solutions</t>
  </si>
  <si>
    <t>Low Motivation</t>
  </si>
  <si>
    <t>Low motivatino reduces productivity</t>
  </si>
  <si>
    <t>Schedule work effectively</t>
  </si>
  <si>
    <t>Data corruption</t>
  </si>
  <si>
    <t>Use a recent git backup</t>
  </si>
  <si>
    <t>Data could be lost or become corrupt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</si>
</sst>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 wrapText="1"/>
    </xf>
    <xf numFmtId="0" fontId="0" fillId="0" borderId="6" xfId="0" applyBorder="1" applyAlignment="1">
      <alignment horizontal="center" vertical="center" textRotation="90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4" xfId="0" applyBorder="1"/>
    <xf numFmtId="0" fontId="0" fillId="0" borderId="14" xfId="0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E3021-6834-47DB-94A9-B604A55F0E32}">
  <dimension ref="B1:P32"/>
  <sheetViews>
    <sheetView tabSelected="1" workbookViewId="0">
      <selection activeCell="M21" sqref="M21"/>
    </sheetView>
  </sheetViews>
  <sheetFormatPr defaultRowHeight="15" x14ac:dyDescent="0.25"/>
  <cols>
    <col min="3" max="3" width="15.7109375" bestFit="1" customWidth="1"/>
    <col min="4" max="4" width="11.5703125" bestFit="1" customWidth="1"/>
    <col min="5" max="7" width="11.140625" bestFit="1" customWidth="1"/>
    <col min="8" max="8" width="13.5703125" bestFit="1" customWidth="1"/>
    <col min="11" max="11" width="23.28515625" bestFit="1" customWidth="1"/>
    <col min="12" max="12" width="45.85546875" bestFit="1" customWidth="1"/>
    <col min="13" max="13" width="32.140625" bestFit="1" customWidth="1"/>
    <col min="14" max="14" width="16.7109375" customWidth="1"/>
    <col min="15" max="15" width="13.140625" bestFit="1" customWidth="1"/>
  </cols>
  <sheetData>
    <row r="1" spans="2:16" ht="15.75" thickBot="1" x14ac:dyDescent="0.3">
      <c r="K1" s="28"/>
      <c r="L1" s="28"/>
      <c r="M1" s="28"/>
      <c r="N1" s="28"/>
    </row>
    <row r="2" spans="2:16" ht="15.75" thickBot="1" x14ac:dyDescent="0.3">
      <c r="B2" s="27"/>
      <c r="C2" s="44" t="s">
        <v>25</v>
      </c>
      <c r="D2" s="45"/>
      <c r="E2" s="45"/>
      <c r="F2" s="45"/>
      <c r="G2" s="45"/>
      <c r="H2" s="46"/>
      <c r="K2" s="30" t="s">
        <v>27</v>
      </c>
      <c r="L2" s="32" t="s">
        <v>32</v>
      </c>
      <c r="M2" s="32" t="s">
        <v>33</v>
      </c>
      <c r="N2" s="32" t="s">
        <v>26</v>
      </c>
      <c r="O2" s="32" t="s">
        <v>25</v>
      </c>
      <c r="P2" s="29" t="s">
        <v>27</v>
      </c>
    </row>
    <row r="3" spans="2:16" ht="15.75" thickBot="1" x14ac:dyDescent="0.3">
      <c r="B3" s="42" t="s">
        <v>26</v>
      </c>
      <c r="C3" s="3"/>
      <c r="D3" s="1" t="s">
        <v>0</v>
      </c>
      <c r="E3" s="1" t="s">
        <v>1</v>
      </c>
      <c r="F3" s="1" t="s">
        <v>2</v>
      </c>
      <c r="G3" s="1" t="s">
        <v>3</v>
      </c>
      <c r="H3" s="2" t="s">
        <v>4</v>
      </c>
      <c r="K3" s="31" t="s">
        <v>28</v>
      </c>
      <c r="L3" s="33" t="s">
        <v>34</v>
      </c>
      <c r="M3" s="33" t="s">
        <v>37</v>
      </c>
      <c r="N3" s="34">
        <v>3</v>
      </c>
      <c r="O3" s="34">
        <v>1</v>
      </c>
      <c r="P3" s="47">
        <f>N3*O3</f>
        <v>3</v>
      </c>
    </row>
    <row r="4" spans="2:16" x14ac:dyDescent="0.25">
      <c r="B4" s="42"/>
      <c r="C4" s="4" t="s">
        <v>5</v>
      </c>
      <c r="D4" s="6" t="s">
        <v>10</v>
      </c>
      <c r="E4" s="7" t="s">
        <v>11</v>
      </c>
      <c r="F4" s="8" t="s">
        <v>12</v>
      </c>
      <c r="G4" s="12" t="s">
        <v>13</v>
      </c>
      <c r="H4" s="16" t="s">
        <v>15</v>
      </c>
      <c r="K4" s="35" t="s">
        <v>29</v>
      </c>
      <c r="L4" s="36" t="s">
        <v>35</v>
      </c>
      <c r="M4" s="36" t="s">
        <v>36</v>
      </c>
      <c r="N4" s="36">
        <v>1</v>
      </c>
      <c r="O4" s="36">
        <v>2</v>
      </c>
      <c r="P4" s="48">
        <f t="shared" ref="P4:P12" si="0">N4*O4</f>
        <v>2</v>
      </c>
    </row>
    <row r="5" spans="2:16" x14ac:dyDescent="0.25">
      <c r="B5" s="42"/>
      <c r="C5" s="4" t="s">
        <v>6</v>
      </c>
      <c r="D5" s="9" t="s">
        <v>11</v>
      </c>
      <c r="E5" s="11" t="s">
        <v>13</v>
      </c>
      <c r="F5" s="17" t="s">
        <v>14</v>
      </c>
      <c r="G5" s="18" t="s">
        <v>18</v>
      </c>
      <c r="H5" s="19" t="s">
        <v>19</v>
      </c>
      <c r="K5" s="37" t="s">
        <v>30</v>
      </c>
      <c r="L5" s="36" t="s">
        <v>38</v>
      </c>
      <c r="M5" s="36" t="s">
        <v>39</v>
      </c>
      <c r="N5" s="36">
        <v>5</v>
      </c>
      <c r="O5" s="36">
        <v>2</v>
      </c>
      <c r="P5" s="48">
        <f t="shared" si="0"/>
        <v>10</v>
      </c>
    </row>
    <row r="6" spans="2:16" x14ac:dyDescent="0.25">
      <c r="B6" s="42"/>
      <c r="C6" s="4" t="s">
        <v>7</v>
      </c>
      <c r="D6" s="10" t="s">
        <v>12</v>
      </c>
      <c r="E6" s="13" t="s">
        <v>14</v>
      </c>
      <c r="F6" s="17" t="s">
        <v>17</v>
      </c>
      <c r="G6" s="17" t="s">
        <v>20</v>
      </c>
      <c r="H6" s="21" t="s">
        <v>21</v>
      </c>
      <c r="K6" s="35" t="s">
        <v>31</v>
      </c>
      <c r="L6" s="36" t="s">
        <v>40</v>
      </c>
      <c r="M6" s="36" t="s">
        <v>41</v>
      </c>
      <c r="N6" s="36">
        <v>1</v>
      </c>
      <c r="O6" s="36">
        <v>4</v>
      </c>
      <c r="P6" s="48">
        <f t="shared" si="0"/>
        <v>4</v>
      </c>
    </row>
    <row r="7" spans="2:16" x14ac:dyDescent="0.25">
      <c r="B7" s="42"/>
      <c r="C7" s="4" t="s">
        <v>8</v>
      </c>
      <c r="D7" s="14" t="s">
        <v>13</v>
      </c>
      <c r="E7" s="17" t="s">
        <v>18</v>
      </c>
      <c r="F7" s="17" t="s">
        <v>20</v>
      </c>
      <c r="G7" s="25" t="s">
        <v>22</v>
      </c>
      <c r="H7" s="22" t="s">
        <v>23</v>
      </c>
      <c r="K7" s="40" t="s">
        <v>42</v>
      </c>
      <c r="L7" s="41" t="s">
        <v>43</v>
      </c>
      <c r="M7" s="41" t="s">
        <v>44</v>
      </c>
      <c r="N7" s="41">
        <v>2</v>
      </c>
      <c r="O7" s="41">
        <v>1</v>
      </c>
      <c r="P7" s="48">
        <f t="shared" si="0"/>
        <v>2</v>
      </c>
    </row>
    <row r="8" spans="2:16" ht="15.75" thickBot="1" x14ac:dyDescent="0.3">
      <c r="B8" s="43"/>
      <c r="C8" s="5" t="s">
        <v>9</v>
      </c>
      <c r="D8" s="15" t="s">
        <v>16</v>
      </c>
      <c r="E8" s="20" t="s">
        <v>19</v>
      </c>
      <c r="F8" s="26" t="s">
        <v>21</v>
      </c>
      <c r="G8" s="24" t="s">
        <v>23</v>
      </c>
      <c r="H8" s="23" t="s">
        <v>24</v>
      </c>
      <c r="K8" s="40" t="s">
        <v>45</v>
      </c>
      <c r="L8" s="51" t="s">
        <v>46</v>
      </c>
      <c r="M8" s="41" t="s">
        <v>44</v>
      </c>
      <c r="N8" s="41">
        <v>5</v>
      </c>
      <c r="O8" s="50">
        <v>1</v>
      </c>
      <c r="P8" s="48">
        <f t="shared" si="0"/>
        <v>5</v>
      </c>
    </row>
    <row r="9" spans="2:16" x14ac:dyDescent="0.25">
      <c r="K9" s="40" t="s">
        <v>47</v>
      </c>
      <c r="L9" s="41" t="s">
        <v>48</v>
      </c>
      <c r="M9" s="41" t="s">
        <v>49</v>
      </c>
      <c r="N9" s="41">
        <v>3</v>
      </c>
      <c r="O9" s="49">
        <v>2</v>
      </c>
      <c r="P9" s="48">
        <f t="shared" si="0"/>
        <v>6</v>
      </c>
    </row>
    <row r="10" spans="2:16" x14ac:dyDescent="0.25">
      <c r="K10" s="40" t="s">
        <v>50</v>
      </c>
      <c r="L10" s="41" t="s">
        <v>51</v>
      </c>
      <c r="M10" s="41" t="s">
        <v>52</v>
      </c>
      <c r="N10" s="41">
        <v>4</v>
      </c>
      <c r="O10" s="49">
        <v>1</v>
      </c>
      <c r="P10" s="48">
        <f t="shared" si="0"/>
        <v>4</v>
      </c>
    </row>
    <row r="11" spans="2:16" x14ac:dyDescent="0.25">
      <c r="K11" s="40" t="s">
        <v>53</v>
      </c>
      <c r="L11" s="41" t="s">
        <v>54</v>
      </c>
      <c r="M11" s="41" t="s">
        <v>55</v>
      </c>
      <c r="N11" s="41">
        <v>3</v>
      </c>
      <c r="O11" s="41">
        <v>3</v>
      </c>
      <c r="P11" s="48">
        <f t="shared" si="0"/>
        <v>9</v>
      </c>
    </row>
    <row r="12" spans="2:16" ht="15.75" thickBot="1" x14ac:dyDescent="0.3">
      <c r="K12" s="38" t="s">
        <v>56</v>
      </c>
      <c r="L12" s="39" t="s">
        <v>58</v>
      </c>
      <c r="M12" s="39" t="s">
        <v>57</v>
      </c>
      <c r="N12" s="39">
        <v>1</v>
      </c>
      <c r="O12" s="39">
        <v>1</v>
      </c>
      <c r="P12" s="52">
        <f t="shared" si="0"/>
        <v>1</v>
      </c>
    </row>
    <row r="13" spans="2:16" x14ac:dyDescent="0.25">
      <c r="K13" s="28"/>
      <c r="L13" s="28"/>
      <c r="M13" s="28"/>
      <c r="N13" s="28"/>
    </row>
    <row r="14" spans="2:16" x14ac:dyDescent="0.25">
      <c r="K14" s="28"/>
      <c r="L14" s="28"/>
      <c r="M14" s="28"/>
      <c r="N14" s="28"/>
    </row>
    <row r="15" spans="2:16" x14ac:dyDescent="0.25">
      <c r="K15" s="28"/>
      <c r="L15" s="28"/>
      <c r="M15" s="28"/>
      <c r="N15" s="28"/>
    </row>
    <row r="16" spans="2:16" x14ac:dyDescent="0.25">
      <c r="K16" s="28"/>
      <c r="L16" s="28"/>
      <c r="M16" s="28"/>
      <c r="N16" s="28"/>
    </row>
    <row r="17" spans="12:13" x14ac:dyDescent="0.25">
      <c r="L17" s="28"/>
      <c r="M17" s="28"/>
    </row>
    <row r="18" spans="12:13" x14ac:dyDescent="0.25">
      <c r="L18" s="28"/>
      <c r="M18" s="28"/>
    </row>
    <row r="19" spans="12:13" x14ac:dyDescent="0.25">
      <c r="L19" s="28"/>
      <c r="M19" s="28"/>
    </row>
    <row r="20" spans="12:13" x14ac:dyDescent="0.25">
      <c r="L20" s="28"/>
      <c r="M20" s="28"/>
    </row>
    <row r="21" spans="12:13" x14ac:dyDescent="0.25">
      <c r="L21" s="28"/>
      <c r="M21" s="28"/>
    </row>
    <row r="22" spans="12:13" x14ac:dyDescent="0.25">
      <c r="L22" s="28"/>
      <c r="M22" s="28"/>
    </row>
    <row r="23" spans="12:13" x14ac:dyDescent="0.25">
      <c r="L23" s="28"/>
      <c r="M23" s="28"/>
    </row>
    <row r="24" spans="12:13" x14ac:dyDescent="0.25">
      <c r="L24" s="28"/>
      <c r="M24" s="28"/>
    </row>
    <row r="25" spans="12:13" x14ac:dyDescent="0.25">
      <c r="L25" s="28"/>
      <c r="M25" s="28"/>
    </row>
    <row r="26" spans="12:13" x14ac:dyDescent="0.25">
      <c r="L26" s="28"/>
      <c r="M26" s="28"/>
    </row>
    <row r="27" spans="12:13" x14ac:dyDescent="0.25">
      <c r="L27" s="28"/>
      <c r="M27" s="28"/>
    </row>
    <row r="28" spans="12:13" x14ac:dyDescent="0.25">
      <c r="L28" s="28"/>
      <c r="M28" s="28"/>
    </row>
    <row r="29" spans="12:13" x14ac:dyDescent="0.25">
      <c r="L29" s="28"/>
      <c r="M29" s="28"/>
    </row>
    <row r="30" spans="12:13" x14ac:dyDescent="0.25">
      <c r="L30" s="28"/>
      <c r="M30" s="28"/>
    </row>
    <row r="31" spans="12:13" x14ac:dyDescent="0.25">
      <c r="L31" s="28"/>
      <c r="M31" s="28"/>
    </row>
    <row r="32" spans="12:13" x14ac:dyDescent="0.25">
      <c r="L32" s="28"/>
      <c r="M32" s="28"/>
    </row>
  </sheetData>
  <mergeCells count="2">
    <mergeCell ref="B3:B8"/>
    <mergeCell ref="C2:H2"/>
  </mergeCells>
  <conditionalFormatting sqref="P3:P12">
    <cfRule type="cellIs" dxfId="0" priority="3" operator="lessThan">
      <formula>4</formula>
    </cfRule>
  </conditionalFormatting>
  <conditionalFormatting sqref="P3:P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Bragg</dc:creator>
  <cp:lastModifiedBy>Tom Bragg</cp:lastModifiedBy>
  <dcterms:created xsi:type="dcterms:W3CDTF">2021-02-15T16:08:35Z</dcterms:created>
  <dcterms:modified xsi:type="dcterms:W3CDTF">2021-03-11T11:01:48Z</dcterms:modified>
</cp:coreProperties>
</file>