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980" windowHeight="80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<sst xmlns="http://schemas.openxmlformats.org/spreadsheetml/2006/main" count="258" uniqueCount="150">
  <si>
    <t>TankNumber</t>
  </si>
  <si>
    <t>SampleDate</t>
  </si>
  <si>
    <t>Time</t>
  </si>
  <si>
    <t>SampleID</t>
  </si>
  <si>
    <t>1</t>
  </si>
  <si>
    <t>TCS3138</t>
  </si>
  <si>
    <t>TCS3153</t>
  </si>
  <si>
    <t>TCS3170</t>
  </si>
  <si>
    <t>TCS3186</t>
  </si>
  <si>
    <t>TCS3202</t>
  </si>
  <si>
    <t>TCS3218</t>
  </si>
  <si>
    <t>TCS3222</t>
  </si>
  <si>
    <t>TCS3247</t>
  </si>
  <si>
    <t>10</t>
  </si>
  <si>
    <t>TCS3146</t>
  </si>
  <si>
    <t>TCS3162</t>
  </si>
  <si>
    <t>TCS3179</t>
  </si>
  <si>
    <t>TCS3195</t>
  </si>
  <si>
    <t>TCS3211</t>
  </si>
  <si>
    <t>TCS3227</t>
  </si>
  <si>
    <t>TCS3240</t>
  </si>
  <si>
    <t>TCS3256</t>
  </si>
  <si>
    <t>11</t>
  </si>
  <si>
    <t>TCS3147</t>
  </si>
  <si>
    <t>TCS3163</t>
  </si>
  <si>
    <t>TCS3180</t>
  </si>
  <si>
    <t>TCS3196</t>
  </si>
  <si>
    <t>TCS3212</t>
  </si>
  <si>
    <t>TCS3228</t>
  </si>
  <si>
    <t>TCS3241</t>
  </si>
  <si>
    <t>TCS3257</t>
  </si>
  <si>
    <t>12</t>
  </si>
  <si>
    <t>TCS3148</t>
  </si>
  <si>
    <t>TCS3164</t>
  </si>
  <si>
    <t>TCS3181</t>
  </si>
  <si>
    <t>TCS3197</t>
  </si>
  <si>
    <t>TCS3213</t>
  </si>
  <si>
    <t>TCS3229</t>
  </si>
  <si>
    <t>TCS3242</t>
  </si>
  <si>
    <t>TCS3258</t>
  </si>
  <si>
    <t>13</t>
  </si>
  <si>
    <t>TCS3149</t>
  </si>
  <si>
    <t>TCS3165</t>
  </si>
  <si>
    <t>TCS3182</t>
  </si>
  <si>
    <t>TCS3198</t>
  </si>
  <si>
    <t>TCS3214</t>
  </si>
  <si>
    <t>TCS3230</t>
  </si>
  <si>
    <t>TCS3243</t>
  </si>
  <si>
    <t>TCS3259</t>
  </si>
  <si>
    <t>14</t>
  </si>
  <si>
    <t>TCS3150</t>
  </si>
  <si>
    <t>TCS3166</t>
  </si>
  <si>
    <t>TCS3183</t>
  </si>
  <si>
    <t>TCS3199</t>
  </si>
  <si>
    <t>TCS3215</t>
  </si>
  <si>
    <t>TCS3231</t>
  </si>
  <si>
    <t>TCS3244</t>
  </si>
  <si>
    <t>TCS3260</t>
  </si>
  <si>
    <t>15</t>
  </si>
  <si>
    <t>TCS3151</t>
  </si>
  <si>
    <t>TCS3167</t>
  </si>
  <si>
    <t>TCS3184</t>
  </si>
  <si>
    <t>TCS3200</t>
  </si>
  <si>
    <t>TCS3216</t>
  </si>
  <si>
    <t>TCS3232</t>
  </si>
  <si>
    <t>TCS3245</t>
  </si>
  <si>
    <t>TCS3261</t>
  </si>
  <si>
    <t>16</t>
  </si>
  <si>
    <t>TCS3152</t>
  </si>
  <si>
    <t>TCS3168</t>
  </si>
  <si>
    <t>TCS3185</t>
  </si>
  <si>
    <t>TCS3217</t>
  </si>
  <si>
    <t>TCS3233</t>
  </si>
  <si>
    <t>TCS3246</t>
  </si>
  <si>
    <t>TCS3262</t>
  </si>
  <si>
    <t>2</t>
  </si>
  <si>
    <t>TCS3139</t>
  </si>
  <si>
    <t>TCS3154</t>
  </si>
  <si>
    <t>TCS3171</t>
  </si>
  <si>
    <t>TCS3187</t>
  </si>
  <si>
    <t>TCS3201</t>
  </si>
  <si>
    <t>TCS3219</t>
  </si>
  <si>
    <t>TCS3221</t>
  </si>
  <si>
    <t>TCS3248</t>
  </si>
  <si>
    <t>3</t>
  </si>
  <si>
    <t>TCS3140</t>
  </si>
  <si>
    <t>TCS3155</t>
  </si>
  <si>
    <t>TCS3172</t>
  </si>
  <si>
    <t>TCS3188</t>
  </si>
  <si>
    <t>TCS3204</t>
  </si>
  <si>
    <t>TCS3220</t>
  </si>
  <si>
    <t>TCS3223</t>
  </si>
  <si>
    <t>TCS3249</t>
  </si>
  <si>
    <t>4</t>
  </si>
  <si>
    <t>TCS3141</t>
  </si>
  <si>
    <t>TCS3156</t>
  </si>
  <si>
    <t>TCS3173</t>
  </si>
  <si>
    <t>TCS3189</t>
  </si>
  <si>
    <t>TCS3205</t>
  </si>
  <si>
    <t>TCS3234</t>
  </si>
  <si>
    <t>TCS3250</t>
  </si>
  <si>
    <t>5</t>
  </si>
  <si>
    <t>TCS3142</t>
  </si>
  <si>
    <t>TCS3157</t>
  </si>
  <si>
    <t>TCS3174</t>
  </si>
  <si>
    <t>TCS3190</t>
  </si>
  <si>
    <t>TCS3206</t>
  </si>
  <si>
    <t>TCS3235</t>
  </si>
  <si>
    <t>TCS3251</t>
  </si>
  <si>
    <t>6</t>
  </si>
  <si>
    <t>TCS3169</t>
  </si>
  <si>
    <t>TCS3158</t>
  </si>
  <si>
    <t>TCS3175</t>
  </si>
  <si>
    <t>TCS3191</t>
  </si>
  <si>
    <t>TCS3207</t>
  </si>
  <si>
    <t>TCS3236</t>
  </si>
  <si>
    <t>TCS3252</t>
  </si>
  <si>
    <t>7</t>
  </si>
  <si>
    <t>TCS3143</t>
  </si>
  <si>
    <t>TCS3159</t>
  </si>
  <si>
    <t>TCS3176</t>
  </si>
  <si>
    <t>TCS3192</t>
  </si>
  <si>
    <t>TCS3208</t>
  </si>
  <si>
    <t>TCS3224</t>
  </si>
  <si>
    <t>TCS3237</t>
  </si>
  <si>
    <t>TCS3253</t>
  </si>
  <si>
    <t>8</t>
  </si>
  <si>
    <t>TCS3144</t>
  </si>
  <si>
    <t>TCS3160</t>
  </si>
  <si>
    <t>TCS3177</t>
  </si>
  <si>
    <t>TCS3193</t>
  </si>
  <si>
    <t>TCS3209</t>
  </si>
  <si>
    <t>TCS3225</t>
  </si>
  <si>
    <t>TCS3238</t>
  </si>
  <si>
    <t>TCS3254</t>
  </si>
  <si>
    <t>9</t>
  </si>
  <si>
    <t>TCS3145</t>
  </si>
  <si>
    <t>TCS3161</t>
  </si>
  <si>
    <t>TCS3178</t>
  </si>
  <si>
    <t>TCS3194</t>
  </si>
  <si>
    <t>TCS3210</t>
  </si>
  <si>
    <t>TCS3226</t>
  </si>
  <si>
    <t>TCS3239</t>
  </si>
  <si>
    <t>TCS3255</t>
  </si>
  <si>
    <t>Nitrate</t>
  </si>
  <si>
    <t>Nitrate_Nitrite</t>
  </si>
  <si>
    <t>Nitrite</t>
  </si>
  <si>
    <t>Ammonia</t>
  </si>
  <si>
    <t>TadpoleDensity</t>
  </si>
  <si>
    <t>WaterSurfTemp</t>
  </si>
</sst>
</file>

<file path=xl/styles.xml><?xml version="1.0" encoding="utf-8"?>
<styleSheet xmlns="http://schemas.openxmlformats.org/spreadsheetml/2006/main">
  <numFmts count="1">
    <numFmt numFmtId="164" formatCode="dd\-mmm\-yy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charset val="186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20" fontId="1" fillId="0" borderId="2" xfId="1" applyNumberFormat="1" applyFont="1" applyFill="1" applyBorder="1" applyAlignment="1">
      <alignment horizontal="right" wrapText="1"/>
    </xf>
    <xf numFmtId="2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20" fontId="1" fillId="0" borderId="0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Nitrate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16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16</c:v>
                </c:pt>
                <c:pt idx="72">
                  <c:v>0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16</c:v>
                </c:pt>
                <c:pt idx="101">
                  <c:v>0</c:v>
                </c:pt>
                <c:pt idx="102">
                  <c:v>16</c:v>
                </c:pt>
                <c:pt idx="103">
                  <c:v>16</c:v>
                </c:pt>
                <c:pt idx="104">
                  <c:v>0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Sheet1!$G$2:$G$208</c:f>
              <c:numCache>
                <c:formatCode>0.00</c:formatCode>
                <c:ptCount val="207"/>
                <c:pt idx="0">
                  <c:v>7.0404179999999997E-2</c:v>
                </c:pt>
                <c:pt idx="1">
                  <c:v>5.4205759999999999E-2</c:v>
                </c:pt>
                <c:pt idx="2">
                  <c:v>4.518486E-2</c:v>
                </c:pt>
                <c:pt idx="3">
                  <c:v>7.8654799999999997E-2</c:v>
                </c:pt>
                <c:pt idx="4">
                  <c:v>5.6311779999999999E-2</c:v>
                </c:pt>
                <c:pt idx="5">
                  <c:v>5.4870199999999994E-2</c:v>
                </c:pt>
                <c:pt idx="6">
                  <c:v>4.0644519999999996E-2</c:v>
                </c:pt>
                <c:pt idx="7">
                  <c:v>1.524586E-2</c:v>
                </c:pt>
                <c:pt idx="8">
                  <c:v>4.1419699999999997E-2</c:v>
                </c:pt>
                <c:pt idx="9">
                  <c:v>4.7795580000000004E-2</c:v>
                </c:pt>
                <c:pt idx="10">
                  <c:v>9.58783E-2</c:v>
                </c:pt>
                <c:pt idx="11">
                  <c:v>7.9647540000000003E-2</c:v>
                </c:pt>
                <c:pt idx="12">
                  <c:v>6.289836E-2</c:v>
                </c:pt>
                <c:pt idx="13">
                  <c:v>3.92833E-2</c:v>
                </c:pt>
                <c:pt idx="14">
                  <c:v>2.0362440000000002E-2</c:v>
                </c:pt>
                <c:pt idx="15">
                  <c:v>6.5407159999999992E-2</c:v>
                </c:pt>
                <c:pt idx="16">
                  <c:v>3.1104220000000002E-2</c:v>
                </c:pt>
                <c:pt idx="17">
                  <c:v>3.3491499999999993E-2</c:v>
                </c:pt>
                <c:pt idx="18">
                  <c:v>5.7354500000000003E-2</c:v>
                </c:pt>
                <c:pt idx="19">
                  <c:v>1.7231340000000001E-2</c:v>
                </c:pt>
                <c:pt idx="20">
                  <c:v>5.5181839999999996E-2</c:v>
                </c:pt>
                <c:pt idx="21">
                  <c:v>7.7747319999999995E-2</c:v>
                </c:pt>
                <c:pt idx="22">
                  <c:v>7.4509400000000003E-2</c:v>
                </c:pt>
                <c:pt idx="23">
                  <c:v>9.1837760000000004E-2</c:v>
                </c:pt>
                <c:pt idx="24">
                  <c:v>9.2235639999999994E-2</c:v>
                </c:pt>
                <c:pt idx="25">
                  <c:v>5.5105399999999999E-2</c:v>
                </c:pt>
                <c:pt idx="26">
                  <c:v>7.1277359999999998E-2</c:v>
                </c:pt>
                <c:pt idx="27">
                  <c:v>4.2232119999999998E-2</c:v>
                </c:pt>
                <c:pt idx="28">
                  <c:v>7.4188940000000009E-2</c:v>
                </c:pt>
                <c:pt idx="29">
                  <c:v>6.7416160000000003E-2</c:v>
                </c:pt>
                <c:pt idx="30">
                  <c:v>7.3914540000000001E-2</c:v>
                </c:pt>
                <c:pt idx="31">
                  <c:v>5.018678E-2</c:v>
                </c:pt>
                <c:pt idx="32">
                  <c:v>4.4192120000000001E-2</c:v>
                </c:pt>
                <c:pt idx="33">
                  <c:v>5.96526E-2</c:v>
                </c:pt>
                <c:pt idx="34">
                  <c:v>7.1641919999999998E-2</c:v>
                </c:pt>
                <c:pt idx="35">
                  <c:v>0.10020989999999999</c:v>
                </c:pt>
                <c:pt idx="36">
                  <c:v>6.0960900000000005E-2</c:v>
                </c:pt>
                <c:pt idx="37">
                  <c:v>5.5958979999999998E-2</c:v>
                </c:pt>
                <c:pt idx="38">
                  <c:v>6.6861479999999987E-2</c:v>
                </c:pt>
                <c:pt idx="39">
                  <c:v>6.6274460000000007E-2</c:v>
                </c:pt>
                <c:pt idx="40">
                  <c:v>4.3967699999999998E-2</c:v>
                </c:pt>
                <c:pt idx="41">
                  <c:v>7.3718539999999999E-2</c:v>
                </c:pt>
                <c:pt idx="42">
                  <c:v>3.5735699999999995E-2</c:v>
                </c:pt>
                <c:pt idx="43">
                  <c:v>6.9530019999999998E-2</c:v>
                </c:pt>
                <c:pt idx="44">
                  <c:v>6.9027279999999996E-2</c:v>
                </c:pt>
                <c:pt idx="45">
                  <c:v>6.8372639999999998E-2</c:v>
                </c:pt>
                <c:pt idx="46">
                  <c:v>6.9520220000000008E-2</c:v>
                </c:pt>
                <c:pt idx="47">
                  <c:v>4.5444559999999995E-2</c:v>
                </c:pt>
                <c:pt idx="48">
                  <c:v>6.9422219999999993E-2</c:v>
                </c:pt>
                <c:pt idx="49">
                  <c:v>6.5658040000000001E-2</c:v>
                </c:pt>
                <c:pt idx="50">
                  <c:v>6.1484219999999999E-2</c:v>
                </c:pt>
                <c:pt idx="51">
                  <c:v>7.9239859999999995E-2</c:v>
                </c:pt>
                <c:pt idx="52">
                  <c:v>4.3023959999999993E-2</c:v>
                </c:pt>
                <c:pt idx="53">
                  <c:v>5.75554E-2</c:v>
                </c:pt>
                <c:pt idx="54">
                  <c:v>3.6752939999999998E-2</c:v>
                </c:pt>
                <c:pt idx="55">
                  <c:v>4.4090200000000003E-2</c:v>
                </c:pt>
                <c:pt idx="56">
                  <c:v>5.2987619999999999E-2</c:v>
                </c:pt>
                <c:pt idx="57">
                  <c:v>4.94116E-2</c:v>
                </c:pt>
                <c:pt idx="58">
                  <c:v>5.0135820000000005E-2</c:v>
                </c:pt>
                <c:pt idx="59">
                  <c:v>4.5343619999999994E-2</c:v>
                </c:pt>
                <c:pt idx="60">
                  <c:v>5.7036000000000003E-2</c:v>
                </c:pt>
                <c:pt idx="61">
                  <c:v>5.7639679999999999E-2</c:v>
                </c:pt>
                <c:pt idx="62">
                  <c:v>5.5984459999999993E-2</c:v>
                </c:pt>
                <c:pt idx="63">
                  <c:v>5.8231600000000001E-2</c:v>
                </c:pt>
                <c:pt idx="64">
                  <c:v>5.6071679999999999E-2</c:v>
                </c:pt>
                <c:pt idx="65">
                  <c:v>6.2713139999999987E-2</c:v>
                </c:pt>
                <c:pt idx="66">
                  <c:v>5.3293380000000001E-2</c:v>
                </c:pt>
                <c:pt idx="67">
                  <c:v>6.3877379999999997E-2</c:v>
                </c:pt>
                <c:pt idx="68">
                  <c:v>3.9977140000000001E-2</c:v>
                </c:pt>
                <c:pt idx="69">
                  <c:v>5.2540740000000002E-2</c:v>
                </c:pt>
                <c:pt idx="70">
                  <c:v>4.2480059999999993E-2</c:v>
                </c:pt>
                <c:pt idx="71">
                  <c:v>4.7776959999999993E-2</c:v>
                </c:pt>
                <c:pt idx="72">
                  <c:v>4.6357919999999997E-2</c:v>
                </c:pt>
                <c:pt idx="73">
                  <c:v>4.4044139999999996E-2</c:v>
                </c:pt>
                <c:pt idx="74">
                  <c:v>4.2368339999999997E-2</c:v>
                </c:pt>
                <c:pt idx="75">
                  <c:v>3.9204900000000001E-2</c:v>
                </c:pt>
                <c:pt idx="76">
                  <c:v>6.5644320000000006E-2</c:v>
                </c:pt>
                <c:pt idx="77">
                  <c:v>6.801494000000001E-2</c:v>
                </c:pt>
                <c:pt idx="78">
                  <c:v>5.0312220000000005E-2</c:v>
                </c:pt>
                <c:pt idx="79">
                  <c:v>4.6784219999999994E-2</c:v>
                </c:pt>
                <c:pt idx="80">
                  <c:v>5.036318E-2</c:v>
                </c:pt>
                <c:pt idx="81">
                  <c:v>6.345402E-2</c:v>
                </c:pt>
                <c:pt idx="82">
                  <c:v>3.7379160000000002E-2</c:v>
                </c:pt>
                <c:pt idx="83">
                  <c:v>4.9504699999999999E-2</c:v>
                </c:pt>
                <c:pt idx="84">
                  <c:v>7.374696E-2</c:v>
                </c:pt>
                <c:pt idx="85">
                  <c:v>3.0324139999999999E-2</c:v>
                </c:pt>
                <c:pt idx="86">
                  <c:v>4.1527500000000002E-2</c:v>
                </c:pt>
                <c:pt idx="87">
                  <c:v>2.7497819999999999E-2</c:v>
                </c:pt>
                <c:pt idx="88">
                  <c:v>1.683542E-2</c:v>
                </c:pt>
                <c:pt idx="89">
                  <c:v>2.8035839999999999E-2</c:v>
                </c:pt>
                <c:pt idx="90">
                  <c:v>1.741264E-2</c:v>
                </c:pt>
                <c:pt idx="91">
                  <c:v>3.79064E-2</c:v>
                </c:pt>
                <c:pt idx="92">
                  <c:v>5.5918799999999998E-2</c:v>
                </c:pt>
                <c:pt idx="93">
                  <c:v>7.0390460000000002E-2</c:v>
                </c:pt>
                <c:pt idx="94">
                  <c:v>5.0851219999999996E-2</c:v>
                </c:pt>
                <c:pt idx="95">
                  <c:v>3.7384059999999997E-2</c:v>
                </c:pt>
                <c:pt idx="96">
                  <c:v>7.6295940000000007E-2</c:v>
                </c:pt>
                <c:pt idx="97">
                  <c:v>4.0743500000000002E-2</c:v>
                </c:pt>
                <c:pt idx="98">
                  <c:v>6.8336380000000002E-2</c:v>
                </c:pt>
                <c:pt idx="99">
                  <c:v>7.2220119999999999E-2</c:v>
                </c:pt>
                <c:pt idx="100">
                  <c:v>7.2346540000000001E-2</c:v>
                </c:pt>
                <c:pt idx="101">
                  <c:v>4.4821279999999998E-2</c:v>
                </c:pt>
                <c:pt idx="102">
                  <c:v>4.4265619999999999E-2</c:v>
                </c:pt>
                <c:pt idx="103">
                  <c:v>4.9871219999999994E-2</c:v>
                </c:pt>
                <c:pt idx="104">
                  <c:v>4.1125700000000001E-2</c:v>
                </c:pt>
                <c:pt idx="105">
                  <c:v>4.3639400000000002E-2</c:v>
                </c:pt>
                <c:pt idx="106">
                  <c:v>4.2947520000000003E-2</c:v>
                </c:pt>
                <c:pt idx="107">
                  <c:v>1.1688459999999999E-2</c:v>
                </c:pt>
                <c:pt idx="108">
                  <c:v>2.7426280000000001E-2</c:v>
                </c:pt>
                <c:pt idx="109">
                  <c:v>5.8141439999999996E-2</c:v>
                </c:pt>
                <c:pt idx="110">
                  <c:v>3.6777440000000002E-2</c:v>
                </c:pt>
                <c:pt idx="111">
                  <c:v>3.0586779999999997E-2</c:v>
                </c:pt>
                <c:pt idx="112">
                  <c:v>3.5099680000000001E-2</c:v>
                </c:pt>
                <c:pt idx="113">
                  <c:v>3.053778E-2</c:v>
                </c:pt>
                <c:pt idx="114">
                  <c:v>5.9384079999999999E-2</c:v>
                </c:pt>
                <c:pt idx="115">
                  <c:v>4.9935899999999998E-2</c:v>
                </c:pt>
                <c:pt idx="116">
                  <c:v>2.0255619999999998E-2</c:v>
                </c:pt>
                <c:pt idx="117">
                  <c:v>4.2045919999999994E-2</c:v>
                </c:pt>
                <c:pt idx="118">
                  <c:v>5.0064279999999996E-2</c:v>
                </c:pt>
                <c:pt idx="119">
                  <c:v>2.350236E-2</c:v>
                </c:pt>
                <c:pt idx="120">
                  <c:v>4.6334400000000005E-2</c:v>
                </c:pt>
                <c:pt idx="121">
                  <c:v>6.0210220000000002E-2</c:v>
                </c:pt>
                <c:pt idx="122">
                  <c:v>4.7391820000000001E-2</c:v>
                </c:pt>
                <c:pt idx="123">
                  <c:v>2.1736399999999999E-2</c:v>
                </c:pt>
                <c:pt idx="124">
                  <c:v>5.1986059999999994E-2</c:v>
                </c:pt>
              </c:numCache>
            </c:numRef>
          </c:yVal>
        </c:ser>
        <c:axId val="107039360"/>
        <c:axId val="107037056"/>
      </c:scatterChart>
      <c:valAx>
        <c:axId val="107039360"/>
        <c:scaling>
          <c:orientation val="minMax"/>
        </c:scaling>
        <c:axPos val="b"/>
        <c:numFmt formatCode="General" sourceLinked="1"/>
        <c:tickLblPos val="nextTo"/>
        <c:crossAx val="107037056"/>
        <c:crosses val="autoZero"/>
        <c:crossBetween val="midCat"/>
      </c:valAx>
      <c:valAx>
        <c:axId val="107037056"/>
        <c:scaling>
          <c:orientation val="minMax"/>
        </c:scaling>
        <c:axPos val="l"/>
        <c:majorGridlines/>
        <c:numFmt formatCode="0.00" sourceLinked="1"/>
        <c:tickLblPos val="nextTo"/>
        <c:crossAx val="10703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Sheet1!$I$1</c:f>
              <c:strCache>
                <c:ptCount val="1"/>
                <c:pt idx="0">
                  <c:v>Nitrite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16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16</c:v>
                </c:pt>
                <c:pt idx="72">
                  <c:v>0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16</c:v>
                </c:pt>
                <c:pt idx="101">
                  <c:v>0</c:v>
                </c:pt>
                <c:pt idx="102">
                  <c:v>16</c:v>
                </c:pt>
                <c:pt idx="103">
                  <c:v>16</c:v>
                </c:pt>
                <c:pt idx="104">
                  <c:v>0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Sheet1!$I$2:$I$208</c:f>
              <c:numCache>
                <c:formatCode>0.00</c:formatCode>
                <c:ptCount val="207"/>
                <c:pt idx="0">
                  <c:v>0.33145482000000004</c:v>
                </c:pt>
                <c:pt idx="1">
                  <c:v>0.16463824000000002</c:v>
                </c:pt>
                <c:pt idx="2">
                  <c:v>0.15190114000000002</c:v>
                </c:pt>
                <c:pt idx="3">
                  <c:v>0.12773120000000002</c:v>
                </c:pt>
                <c:pt idx="4">
                  <c:v>8.2818219999999998E-2</c:v>
                </c:pt>
                <c:pt idx="5">
                  <c:v>0.10238580000000001</c:v>
                </c:pt>
                <c:pt idx="6">
                  <c:v>0.17877048000000001</c:v>
                </c:pt>
                <c:pt idx="7">
                  <c:v>0.15060414</c:v>
                </c:pt>
                <c:pt idx="8">
                  <c:v>0.12961229999999999</c:v>
                </c:pt>
                <c:pt idx="9">
                  <c:v>0.14029442</c:v>
                </c:pt>
                <c:pt idx="10">
                  <c:v>9.94757E-2</c:v>
                </c:pt>
                <c:pt idx="11">
                  <c:v>0.12228946</c:v>
                </c:pt>
                <c:pt idx="12">
                  <c:v>0.13156064000000001</c:v>
                </c:pt>
                <c:pt idx="13">
                  <c:v>0.1316647</c:v>
                </c:pt>
                <c:pt idx="14">
                  <c:v>0.12182656</c:v>
                </c:pt>
                <c:pt idx="15">
                  <c:v>0.27864884000000001</c:v>
                </c:pt>
                <c:pt idx="16">
                  <c:v>0.21619277999999997</c:v>
                </c:pt>
                <c:pt idx="17">
                  <c:v>0.2419905</c:v>
                </c:pt>
                <c:pt idx="18">
                  <c:v>0.19470950000000001</c:v>
                </c:pt>
                <c:pt idx="19">
                  <c:v>0.14319366</c:v>
                </c:pt>
                <c:pt idx="20">
                  <c:v>0.17314516000000002</c:v>
                </c:pt>
                <c:pt idx="21">
                  <c:v>0.14861968000000003</c:v>
                </c:pt>
                <c:pt idx="22">
                  <c:v>0.16556959999999998</c:v>
                </c:pt>
                <c:pt idx="23">
                  <c:v>0.13118723999999998</c:v>
                </c:pt>
                <c:pt idx="24">
                  <c:v>0.15888735999999998</c:v>
                </c:pt>
                <c:pt idx="25">
                  <c:v>0.17312659999999999</c:v>
                </c:pt>
                <c:pt idx="26">
                  <c:v>0.15959763999999999</c:v>
                </c:pt>
                <c:pt idx="27">
                  <c:v>0.22189787999999999</c:v>
                </c:pt>
                <c:pt idx="28">
                  <c:v>0.18310605999999999</c:v>
                </c:pt>
                <c:pt idx="29">
                  <c:v>0.21876684000000002</c:v>
                </c:pt>
                <c:pt idx="30">
                  <c:v>0.13909346</c:v>
                </c:pt>
                <c:pt idx="31">
                  <c:v>0.12648821999999998</c:v>
                </c:pt>
                <c:pt idx="32">
                  <c:v>0.16788587999999999</c:v>
                </c:pt>
                <c:pt idx="33">
                  <c:v>0.28725539999999999</c:v>
                </c:pt>
                <c:pt idx="34">
                  <c:v>0.17429108000000001</c:v>
                </c:pt>
                <c:pt idx="35">
                  <c:v>0.18022410000000003</c:v>
                </c:pt>
                <c:pt idx="36">
                  <c:v>0.17032609999999998</c:v>
                </c:pt>
                <c:pt idx="37">
                  <c:v>0.17736002000000001</c:v>
                </c:pt>
                <c:pt idx="38">
                  <c:v>0.19927952000000004</c:v>
                </c:pt>
                <c:pt idx="39">
                  <c:v>0.18740954000000001</c:v>
                </c:pt>
                <c:pt idx="40">
                  <c:v>0.18357229999999999</c:v>
                </c:pt>
                <c:pt idx="41">
                  <c:v>0.16033546000000001</c:v>
                </c:pt>
                <c:pt idx="42">
                  <c:v>0.2093353</c:v>
                </c:pt>
                <c:pt idx="43">
                  <c:v>0.19412298000000003</c:v>
                </c:pt>
                <c:pt idx="44">
                  <c:v>0.13674772000000002</c:v>
                </c:pt>
                <c:pt idx="45">
                  <c:v>0.19229936000000003</c:v>
                </c:pt>
                <c:pt idx="46">
                  <c:v>0.23518077999999998</c:v>
                </c:pt>
                <c:pt idx="47">
                  <c:v>0.22314444000000003</c:v>
                </c:pt>
                <c:pt idx="48">
                  <c:v>0.21594978000000004</c:v>
                </c:pt>
                <c:pt idx="49">
                  <c:v>8.3603960000000005E-2</c:v>
                </c:pt>
                <c:pt idx="50">
                  <c:v>0.11837277999999998</c:v>
                </c:pt>
                <c:pt idx="51">
                  <c:v>0.27604114000000002</c:v>
                </c:pt>
                <c:pt idx="52">
                  <c:v>0.11608604</c:v>
                </c:pt>
                <c:pt idx="53">
                  <c:v>0.1044466</c:v>
                </c:pt>
                <c:pt idx="54">
                  <c:v>0.13171606000000002</c:v>
                </c:pt>
                <c:pt idx="55">
                  <c:v>0.15204980000000001</c:v>
                </c:pt>
                <c:pt idx="56">
                  <c:v>0.10838937999999999</c:v>
                </c:pt>
                <c:pt idx="57">
                  <c:v>9.1034399999999988E-2</c:v>
                </c:pt>
                <c:pt idx="58">
                  <c:v>8.5607180000000005E-2</c:v>
                </c:pt>
                <c:pt idx="59">
                  <c:v>0.10961937999999999</c:v>
                </c:pt>
                <c:pt idx="60">
                  <c:v>0.133717</c:v>
                </c:pt>
                <c:pt idx="61">
                  <c:v>0.12754232000000001</c:v>
                </c:pt>
                <c:pt idx="62">
                  <c:v>0.10833954000000001</c:v>
                </c:pt>
                <c:pt idx="63">
                  <c:v>9.1999400000000009E-2</c:v>
                </c:pt>
                <c:pt idx="64">
                  <c:v>0.13056232000000001</c:v>
                </c:pt>
                <c:pt idx="65">
                  <c:v>9.4176860000000015E-2</c:v>
                </c:pt>
                <c:pt idx="66">
                  <c:v>0.12795061999999999</c:v>
                </c:pt>
                <c:pt idx="67">
                  <c:v>0.14229362000000001</c:v>
                </c:pt>
                <c:pt idx="68">
                  <c:v>9.8937860000000016E-2</c:v>
                </c:pt>
                <c:pt idx="69">
                  <c:v>8.8082259999999996E-2</c:v>
                </c:pt>
                <c:pt idx="70">
                  <c:v>0.11053294000000002</c:v>
                </c:pt>
                <c:pt idx="71">
                  <c:v>0.11825504000000002</c:v>
                </c:pt>
                <c:pt idx="72">
                  <c:v>8.5692080000000004E-2</c:v>
                </c:pt>
                <c:pt idx="73">
                  <c:v>0.11006886</c:v>
                </c:pt>
                <c:pt idx="74">
                  <c:v>0.13941165999999999</c:v>
                </c:pt>
                <c:pt idx="75">
                  <c:v>9.2915099999999987E-2</c:v>
                </c:pt>
                <c:pt idx="76">
                  <c:v>0.11152367999999999</c:v>
                </c:pt>
                <c:pt idx="77">
                  <c:v>0.15555205999999999</c:v>
                </c:pt>
                <c:pt idx="78">
                  <c:v>9.2744779999999985E-2</c:v>
                </c:pt>
                <c:pt idx="79">
                  <c:v>8.1104780000000015E-2</c:v>
                </c:pt>
                <c:pt idx="80">
                  <c:v>0.12271682</c:v>
                </c:pt>
                <c:pt idx="81">
                  <c:v>0.15388698000000001</c:v>
                </c:pt>
                <c:pt idx="82">
                  <c:v>0.15477384</c:v>
                </c:pt>
                <c:pt idx="83">
                  <c:v>0.31273529999999999</c:v>
                </c:pt>
                <c:pt idx="84">
                  <c:v>0.17791103999999999</c:v>
                </c:pt>
                <c:pt idx="85">
                  <c:v>0.22004886000000001</c:v>
                </c:pt>
                <c:pt idx="86">
                  <c:v>0.22711249999999999</c:v>
                </c:pt>
                <c:pt idx="87">
                  <c:v>0.17340317999999999</c:v>
                </c:pt>
                <c:pt idx="88">
                  <c:v>0.14806058</c:v>
                </c:pt>
                <c:pt idx="89">
                  <c:v>0.14001416</c:v>
                </c:pt>
                <c:pt idx="90">
                  <c:v>0.16704736000000001</c:v>
                </c:pt>
                <c:pt idx="91">
                  <c:v>0.1088576</c:v>
                </c:pt>
                <c:pt idx="92">
                  <c:v>0.1243852</c:v>
                </c:pt>
                <c:pt idx="93">
                  <c:v>0.12567254</c:v>
                </c:pt>
                <c:pt idx="94">
                  <c:v>0.10014477999999999</c:v>
                </c:pt>
                <c:pt idx="95">
                  <c:v>0.11089794</c:v>
                </c:pt>
                <c:pt idx="96">
                  <c:v>0.19691105999999997</c:v>
                </c:pt>
                <c:pt idx="97">
                  <c:v>0.29720649999999998</c:v>
                </c:pt>
                <c:pt idx="98">
                  <c:v>0.10864161999999999</c:v>
                </c:pt>
                <c:pt idx="99">
                  <c:v>0.13562988000000001</c:v>
                </c:pt>
                <c:pt idx="100">
                  <c:v>0.60310346000000004</c:v>
                </c:pt>
                <c:pt idx="101">
                  <c:v>0.12748572</c:v>
                </c:pt>
                <c:pt idx="102">
                  <c:v>0.12713737999999999</c:v>
                </c:pt>
                <c:pt idx="103">
                  <c:v>0.13813278000000001</c:v>
                </c:pt>
                <c:pt idx="104">
                  <c:v>0.10942329999999999</c:v>
                </c:pt>
                <c:pt idx="105">
                  <c:v>0.11295759999999999</c:v>
                </c:pt>
                <c:pt idx="106">
                  <c:v>0.16007948</c:v>
                </c:pt>
                <c:pt idx="107">
                  <c:v>0.14448453999999999</c:v>
                </c:pt>
                <c:pt idx="108">
                  <c:v>0.14174272000000002</c:v>
                </c:pt>
                <c:pt idx="109">
                  <c:v>0.24535756000000003</c:v>
                </c:pt>
                <c:pt idx="110">
                  <c:v>0.36051455999999998</c:v>
                </c:pt>
                <c:pt idx="111">
                  <c:v>0.19099722</c:v>
                </c:pt>
                <c:pt idx="112">
                  <c:v>0.17710832000000001</c:v>
                </c:pt>
                <c:pt idx="113">
                  <c:v>0.14333822000000002</c:v>
                </c:pt>
                <c:pt idx="114">
                  <c:v>0.13273791999999998</c:v>
                </c:pt>
                <c:pt idx="115">
                  <c:v>0.33979810000000005</c:v>
                </c:pt>
                <c:pt idx="116">
                  <c:v>0.15558437999999999</c:v>
                </c:pt>
                <c:pt idx="117">
                  <c:v>9.3541080000000026E-2</c:v>
                </c:pt>
                <c:pt idx="118">
                  <c:v>9.976372E-2</c:v>
                </c:pt>
                <c:pt idx="119">
                  <c:v>0.15451464000000001</c:v>
                </c:pt>
                <c:pt idx="120">
                  <c:v>0.1090526</c:v>
                </c:pt>
                <c:pt idx="121">
                  <c:v>0.10211277999999999</c:v>
                </c:pt>
                <c:pt idx="122">
                  <c:v>0.14481018000000001</c:v>
                </c:pt>
                <c:pt idx="123">
                  <c:v>0.1451296</c:v>
                </c:pt>
                <c:pt idx="124">
                  <c:v>0.11157294000000001</c:v>
                </c:pt>
              </c:numCache>
            </c:numRef>
          </c:yVal>
        </c:ser>
        <c:axId val="147288832"/>
        <c:axId val="147278848"/>
      </c:scatterChart>
      <c:valAx>
        <c:axId val="147288832"/>
        <c:scaling>
          <c:orientation val="minMax"/>
        </c:scaling>
        <c:axPos val="b"/>
        <c:numFmt formatCode="General" sourceLinked="1"/>
        <c:tickLblPos val="nextTo"/>
        <c:crossAx val="147278848"/>
        <c:crosses val="autoZero"/>
        <c:crossBetween val="midCat"/>
      </c:valAx>
      <c:valAx>
        <c:axId val="147278848"/>
        <c:scaling>
          <c:orientation val="minMax"/>
        </c:scaling>
        <c:axPos val="l"/>
        <c:majorGridlines/>
        <c:numFmt formatCode="0.00" sourceLinked="1"/>
        <c:tickLblPos val="nextTo"/>
        <c:crossAx val="14728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Ammonia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16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16</c:v>
                </c:pt>
                <c:pt idx="72">
                  <c:v>0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16</c:v>
                </c:pt>
                <c:pt idx="101">
                  <c:v>0</c:v>
                </c:pt>
                <c:pt idx="102">
                  <c:v>16</c:v>
                </c:pt>
                <c:pt idx="103">
                  <c:v>16</c:v>
                </c:pt>
                <c:pt idx="104">
                  <c:v>0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Sheet1!$J$2:$J$208</c:f>
              <c:numCache>
                <c:formatCode>0.00</c:formatCode>
                <c:ptCount val="207"/>
                <c:pt idx="0">
                  <c:v>1.2413824130000002</c:v>
                </c:pt>
                <c:pt idx="1">
                  <c:v>0.23634717299999999</c:v>
                </c:pt>
                <c:pt idx="2">
                  <c:v>0.41771775</c:v>
                </c:pt>
                <c:pt idx="3">
                  <c:v>2.2289810210000001</c:v>
                </c:pt>
                <c:pt idx="4">
                  <c:v>0.464264756</c:v>
                </c:pt>
                <c:pt idx="5">
                  <c:v>0.42370106699999999</c:v>
                </c:pt>
                <c:pt idx="6">
                  <c:v>1.519449222</c:v>
                </c:pt>
                <c:pt idx="7">
                  <c:v>0.24527264699999998</c:v>
                </c:pt>
                <c:pt idx="8">
                  <c:v>0.42103726499999999</c:v>
                </c:pt>
                <c:pt idx="9">
                  <c:v>1.7658583770000003</c:v>
                </c:pt>
                <c:pt idx="10">
                  <c:v>0.51446978399999999</c:v>
                </c:pt>
                <c:pt idx="11">
                  <c:v>1.002271989</c:v>
                </c:pt>
                <c:pt idx="12">
                  <c:v>1.5849835319999999</c:v>
                </c:pt>
                <c:pt idx="13">
                  <c:v>0.37934928000000001</c:v>
                </c:pt>
                <c:pt idx="14">
                  <c:v>0.30871110000000002</c:v>
                </c:pt>
                <c:pt idx="15">
                  <c:v>3.3066242600000004</c:v>
                </c:pt>
                <c:pt idx="16">
                  <c:v>0.48732194000000001</c:v>
                </c:pt>
                <c:pt idx="17">
                  <c:v>0.65688701999999999</c:v>
                </c:pt>
                <c:pt idx="18">
                  <c:v>3.6086227000000002</c:v>
                </c:pt>
                <c:pt idx="19">
                  <c:v>0.41763655999999999</c:v>
                </c:pt>
                <c:pt idx="20">
                  <c:v>0.49253301999999993</c:v>
                </c:pt>
                <c:pt idx="21">
                  <c:v>0.60229130000000008</c:v>
                </c:pt>
                <c:pt idx="22">
                  <c:v>1.31630694</c:v>
                </c:pt>
                <c:pt idx="23">
                  <c:v>0.75583464</c:v>
                </c:pt>
                <c:pt idx="24">
                  <c:v>1.4078952600000001</c:v>
                </c:pt>
                <c:pt idx="25">
                  <c:v>1.02984258</c:v>
                </c:pt>
                <c:pt idx="26">
                  <c:v>1.02135643</c:v>
                </c:pt>
                <c:pt idx="27">
                  <c:v>1.4967743499999999</c:v>
                </c:pt>
                <c:pt idx="28">
                  <c:v>1.6895954560000002</c:v>
                </c:pt>
                <c:pt idx="29">
                  <c:v>1.0970709850000011</c:v>
                </c:pt>
                <c:pt idx="30">
                  <c:v>0.51628213500000053</c:v>
                </c:pt>
                <c:pt idx="31">
                  <c:v>0.28612286100000017</c:v>
                </c:pt>
                <c:pt idx="32">
                  <c:v>0.82526139200000093</c:v>
                </c:pt>
                <c:pt idx="33">
                  <c:v>0.5225236075000006</c:v>
                </c:pt>
                <c:pt idx="34">
                  <c:v>0.87367461400000102</c:v>
                </c:pt>
                <c:pt idx="35">
                  <c:v>2.5984810875000033</c:v>
                </c:pt>
                <c:pt idx="36">
                  <c:v>0.35446548800000033</c:v>
                </c:pt>
                <c:pt idx="37">
                  <c:v>0.4635005185000004</c:v>
                </c:pt>
                <c:pt idx="38">
                  <c:v>0.48559822000000047</c:v>
                </c:pt>
                <c:pt idx="39">
                  <c:v>1.7246572030000022</c:v>
                </c:pt>
                <c:pt idx="40">
                  <c:v>0.40819791000000039</c:v>
                </c:pt>
                <c:pt idx="41">
                  <c:v>0.56454292900000058</c:v>
                </c:pt>
                <c:pt idx="42">
                  <c:v>1.4185240500000016</c:v>
                </c:pt>
                <c:pt idx="43">
                  <c:v>0.48752368800000051</c:v>
                </c:pt>
                <c:pt idx="44">
                  <c:v>1.3403461175000015</c:v>
                </c:pt>
                <c:pt idx="45">
                  <c:v>1.6192353560000021</c:v>
                </c:pt>
                <c:pt idx="46">
                  <c:v>0.44081281750000079</c:v>
                </c:pt>
                <c:pt idx="47">
                  <c:v>0.37116119600000064</c:v>
                </c:pt>
                <c:pt idx="48">
                  <c:v>1.9280116390000046</c:v>
                </c:pt>
                <c:pt idx="49">
                  <c:v>0.3668534475000006</c:v>
                </c:pt>
                <c:pt idx="50">
                  <c:v>0.52652164800000101</c:v>
                </c:pt>
                <c:pt idx="51">
                  <c:v>4.8336763830000118</c:v>
                </c:pt>
                <c:pt idx="52">
                  <c:v>0.3340216795</c:v>
                </c:pt>
                <c:pt idx="53">
                  <c:v>0.27228592750000019</c:v>
                </c:pt>
                <c:pt idx="54">
                  <c:v>0.48718720000000049</c:v>
                </c:pt>
                <c:pt idx="55">
                  <c:v>1.1962405745000013</c:v>
                </c:pt>
                <c:pt idx="56">
                  <c:v>0.42267318400000037</c:v>
                </c:pt>
                <c:pt idx="57">
                  <c:v>0.38926936800000034</c:v>
                </c:pt>
                <c:pt idx="58">
                  <c:v>0.8924157400000009</c:v>
                </c:pt>
                <c:pt idx="59">
                  <c:v>0.29126044600000023</c:v>
                </c:pt>
                <c:pt idx="60">
                  <c:v>1.1619155810000015</c:v>
                </c:pt>
                <c:pt idx="61">
                  <c:v>1.4932763240000018</c:v>
                </c:pt>
                <c:pt idx="62">
                  <c:v>0.44034084350000036</c:v>
                </c:pt>
                <c:pt idx="63">
                  <c:v>0.45368137500000039</c:v>
                </c:pt>
                <c:pt idx="64">
                  <c:v>1.5855554460000016</c:v>
                </c:pt>
                <c:pt idx="65">
                  <c:v>0.38146797400000032</c:v>
                </c:pt>
                <c:pt idx="66">
                  <c:v>0.65875814850000058</c:v>
                </c:pt>
                <c:pt idx="67">
                  <c:v>2.6823311480000029</c:v>
                </c:pt>
                <c:pt idx="68">
                  <c:v>1.6317294999999871E-2</c:v>
                </c:pt>
                <c:pt idx="69">
                  <c:v>0.30253918949999914</c:v>
                </c:pt>
                <c:pt idx="70">
                  <c:v>0.70468507499999633</c:v>
                </c:pt>
                <c:pt idx="71">
                  <c:v>0.933254322999994</c:v>
                </c:pt>
                <c:pt idx="72">
                  <c:v>0.25379242799999879</c:v>
                </c:pt>
                <c:pt idx="73">
                  <c:v>0.47526911399999644</c:v>
                </c:pt>
                <c:pt idx="74">
                  <c:v>0.90884836499999122</c:v>
                </c:pt>
                <c:pt idx="75">
                  <c:v>0.10728454400000015</c:v>
                </c:pt>
                <c:pt idx="76">
                  <c:v>0.88803925549998952</c:v>
                </c:pt>
                <c:pt idx="77">
                  <c:v>1.4560787769999801</c:v>
                </c:pt>
                <c:pt idx="78">
                  <c:v>0.45379028549999462</c:v>
                </c:pt>
                <c:pt idx="79">
                  <c:v>0.38560239999999535</c:v>
                </c:pt>
                <c:pt idx="80">
                  <c:v>0.40388910799999467</c:v>
                </c:pt>
                <c:pt idx="81">
                  <c:v>1.3174008449999759</c:v>
                </c:pt>
                <c:pt idx="82">
                  <c:v>1.2543304969999758</c:v>
                </c:pt>
                <c:pt idx="83">
                  <c:v>0.92052350399998195</c:v>
                </c:pt>
                <c:pt idx="84">
                  <c:v>2.6680539249999389</c:v>
                </c:pt>
                <c:pt idx="85">
                  <c:v>0.82828671199998216</c:v>
                </c:pt>
                <c:pt idx="86">
                  <c:v>0.8857944729999796</c:v>
                </c:pt>
                <c:pt idx="87">
                  <c:v>1.2699567679999682</c:v>
                </c:pt>
                <c:pt idx="88">
                  <c:v>0.30145577449999472</c:v>
                </c:pt>
                <c:pt idx="89">
                  <c:v>0.4025293499999914</c:v>
                </c:pt>
                <c:pt idx="90">
                  <c:v>1.9729062014999408</c:v>
                </c:pt>
                <c:pt idx="91">
                  <c:v>0.32385259699999347</c:v>
                </c:pt>
                <c:pt idx="92">
                  <c:v>0.76785029449997932</c:v>
                </c:pt>
                <c:pt idx="93">
                  <c:v>2.6112996509999205</c:v>
                </c:pt>
                <c:pt idx="94">
                  <c:v>0.3520578134999926</c:v>
                </c:pt>
                <c:pt idx="95">
                  <c:v>0.39589542199999117</c:v>
                </c:pt>
                <c:pt idx="96">
                  <c:v>3.2511989874999001</c:v>
                </c:pt>
                <c:pt idx="97">
                  <c:v>0.75579266850000004</c:v>
                </c:pt>
                <c:pt idx="98">
                  <c:v>0.52388911949999994</c:v>
                </c:pt>
                <c:pt idx="99">
                  <c:v>0.73264230600000002</c:v>
                </c:pt>
                <c:pt idx="100">
                  <c:v>2.5542604185000002</c:v>
                </c:pt>
                <c:pt idx="101">
                  <c:v>0.33014974649999995</c:v>
                </c:pt>
                <c:pt idx="102">
                  <c:v>0.54139769700000007</c:v>
                </c:pt>
                <c:pt idx="103">
                  <c:v>1.4919083354999998</c:v>
                </c:pt>
                <c:pt idx="104">
                  <c:v>0.16993257449999999</c:v>
                </c:pt>
                <c:pt idx="105">
                  <c:v>0.98294077199999996</c:v>
                </c:pt>
                <c:pt idx="106">
                  <c:v>1.826658213</c:v>
                </c:pt>
                <c:pt idx="107">
                  <c:v>0.488917194</c:v>
                </c:pt>
                <c:pt idx="108">
                  <c:v>0.52992368699999992</c:v>
                </c:pt>
                <c:pt idx="109">
                  <c:v>1.9352962979999999</c:v>
                </c:pt>
                <c:pt idx="110">
                  <c:v>1.7871861450000002</c:v>
                </c:pt>
                <c:pt idx="111">
                  <c:v>0.99121229249999998</c:v>
                </c:pt>
                <c:pt idx="112">
                  <c:v>3.1905479375000003</c:v>
                </c:pt>
                <c:pt idx="113">
                  <c:v>0.21920511249999997</c:v>
                </c:pt>
                <c:pt idx="114">
                  <c:v>0.43324073549999997</c:v>
                </c:pt>
                <c:pt idx="115">
                  <c:v>1.2853922280000001</c:v>
                </c:pt>
                <c:pt idx="116">
                  <c:v>1.2115135710000002</c:v>
                </c:pt>
                <c:pt idx="117">
                  <c:v>0.50004142949999997</c:v>
                </c:pt>
                <c:pt idx="118">
                  <c:v>0.59940429250000005</c:v>
                </c:pt>
                <c:pt idx="119">
                  <c:v>1.0095500404999997</c:v>
                </c:pt>
                <c:pt idx="120">
                  <c:v>0.34915612649999994</c:v>
                </c:pt>
                <c:pt idx="121">
                  <c:v>1.1432100355000001</c:v>
                </c:pt>
                <c:pt idx="122">
                  <c:v>1.5827818099999997</c:v>
                </c:pt>
                <c:pt idx="123">
                  <c:v>0.75624470249999998</c:v>
                </c:pt>
                <c:pt idx="124">
                  <c:v>0.67024651549999992</c:v>
                </c:pt>
              </c:numCache>
            </c:numRef>
          </c:yVal>
        </c:ser>
        <c:axId val="106475904"/>
        <c:axId val="106474112"/>
      </c:scatterChart>
      <c:valAx>
        <c:axId val="106475904"/>
        <c:scaling>
          <c:orientation val="minMax"/>
        </c:scaling>
        <c:axPos val="b"/>
        <c:numFmt formatCode="General" sourceLinked="1"/>
        <c:tickLblPos val="nextTo"/>
        <c:crossAx val="106474112"/>
        <c:crosses val="autoZero"/>
        <c:crossBetween val="midCat"/>
      </c:valAx>
      <c:valAx>
        <c:axId val="106474112"/>
        <c:scaling>
          <c:orientation val="minMax"/>
        </c:scaling>
        <c:axPos val="l"/>
        <c:majorGridlines/>
        <c:numFmt formatCode="0.00" sourceLinked="1"/>
        <c:tickLblPos val="nextTo"/>
        <c:crossAx val="10647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Sheet1!$H$1</c:f>
              <c:strCache>
                <c:ptCount val="1"/>
                <c:pt idx="0">
                  <c:v>Nitrate_Nitrite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0</c:v>
                </c:pt>
                <c:pt idx="11">
                  <c:v>16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0</c:v>
                </c:pt>
                <c:pt idx="27">
                  <c:v>16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16</c:v>
                </c:pt>
                <c:pt idx="42">
                  <c:v>16</c:v>
                </c:pt>
                <c:pt idx="43">
                  <c:v>0</c:v>
                </c:pt>
                <c:pt idx="44">
                  <c:v>16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16</c:v>
                </c:pt>
                <c:pt idx="55">
                  <c:v>16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  <c:pt idx="60">
                  <c:v>16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16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16</c:v>
                </c:pt>
                <c:pt idx="71">
                  <c:v>16</c:v>
                </c:pt>
                <c:pt idx="72">
                  <c:v>0</c:v>
                </c:pt>
                <c:pt idx="73">
                  <c:v>16</c:v>
                </c:pt>
                <c:pt idx="74">
                  <c:v>16</c:v>
                </c:pt>
                <c:pt idx="75">
                  <c:v>0</c:v>
                </c:pt>
                <c:pt idx="76">
                  <c:v>16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16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16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16</c:v>
                </c:pt>
                <c:pt idx="101">
                  <c:v>0</c:v>
                </c:pt>
                <c:pt idx="102">
                  <c:v>16</c:v>
                </c:pt>
                <c:pt idx="103">
                  <c:v>16</c:v>
                </c:pt>
                <c:pt idx="104">
                  <c:v>0</c:v>
                </c:pt>
                <c:pt idx="105">
                  <c:v>16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16</c:v>
                </c:pt>
                <c:pt idx="112">
                  <c:v>16</c:v>
                </c:pt>
                <c:pt idx="113">
                  <c:v>0</c:v>
                </c:pt>
                <c:pt idx="114">
                  <c:v>0</c:v>
                </c:pt>
                <c:pt idx="115">
                  <c:v>16</c:v>
                </c:pt>
                <c:pt idx="116">
                  <c:v>16</c:v>
                </c:pt>
                <c:pt idx="117">
                  <c:v>0</c:v>
                </c:pt>
                <c:pt idx="118">
                  <c:v>16</c:v>
                </c:pt>
                <c:pt idx="119">
                  <c:v>16</c:v>
                </c:pt>
                <c:pt idx="120">
                  <c:v>0</c:v>
                </c:pt>
                <c:pt idx="121">
                  <c:v>16</c:v>
                </c:pt>
                <c:pt idx="122">
                  <c:v>16</c:v>
                </c:pt>
                <c:pt idx="123">
                  <c:v>0</c:v>
                </c:pt>
                <c:pt idx="124">
                  <c:v>0</c:v>
                </c:pt>
              </c:numCache>
            </c:numRef>
          </c:xVal>
          <c:yVal>
            <c:numRef>
              <c:f>Sheet1!$H$2:$H$208</c:f>
              <c:numCache>
                <c:formatCode>0.00</c:formatCode>
                <c:ptCount val="207"/>
                <c:pt idx="0">
                  <c:v>0.40185900000000002</c:v>
                </c:pt>
                <c:pt idx="1">
                  <c:v>0.21884400000000001</c:v>
                </c:pt>
                <c:pt idx="2">
                  <c:v>0.19708600000000001</c:v>
                </c:pt>
                <c:pt idx="3">
                  <c:v>0.20638600000000001</c:v>
                </c:pt>
                <c:pt idx="4">
                  <c:v>0.13913</c:v>
                </c:pt>
                <c:pt idx="5">
                  <c:v>0.15725600000000001</c:v>
                </c:pt>
                <c:pt idx="6">
                  <c:v>0.219415</c:v>
                </c:pt>
                <c:pt idx="7">
                  <c:v>0.16585</c:v>
                </c:pt>
                <c:pt idx="8">
                  <c:v>0.17103199999999999</c:v>
                </c:pt>
                <c:pt idx="9">
                  <c:v>0.18809000000000001</c:v>
                </c:pt>
                <c:pt idx="10">
                  <c:v>0.195354</c:v>
                </c:pt>
                <c:pt idx="11">
                  <c:v>0.20193700000000001</c:v>
                </c:pt>
                <c:pt idx="12">
                  <c:v>0.19445899999999999</c:v>
                </c:pt>
                <c:pt idx="13">
                  <c:v>0.17094799999999999</c:v>
                </c:pt>
                <c:pt idx="14">
                  <c:v>0.14218900000000001</c:v>
                </c:pt>
                <c:pt idx="15">
                  <c:v>0.34405599999999997</c:v>
                </c:pt>
                <c:pt idx="16">
                  <c:v>0.24729699999999999</c:v>
                </c:pt>
                <c:pt idx="17">
                  <c:v>0.275482</c:v>
                </c:pt>
                <c:pt idx="18">
                  <c:v>0.25206400000000001</c:v>
                </c:pt>
                <c:pt idx="19">
                  <c:v>0.16042500000000001</c:v>
                </c:pt>
                <c:pt idx="20">
                  <c:v>0.228327</c:v>
                </c:pt>
                <c:pt idx="21">
                  <c:v>0.22636700000000001</c:v>
                </c:pt>
                <c:pt idx="22">
                  <c:v>0.24007899999999999</c:v>
                </c:pt>
                <c:pt idx="23">
                  <c:v>0.223025</c:v>
                </c:pt>
                <c:pt idx="24">
                  <c:v>0.25112299999999999</c:v>
                </c:pt>
                <c:pt idx="25">
                  <c:v>0.22823199999999999</c:v>
                </c:pt>
                <c:pt idx="26">
                  <c:v>0.230875</c:v>
                </c:pt>
                <c:pt idx="27">
                  <c:v>0.26412999999999998</c:v>
                </c:pt>
                <c:pt idx="28">
                  <c:v>0.257295</c:v>
                </c:pt>
                <c:pt idx="29">
                  <c:v>0.28618300000000002</c:v>
                </c:pt>
                <c:pt idx="30">
                  <c:v>0.213008</c:v>
                </c:pt>
                <c:pt idx="31">
                  <c:v>0.176675</c:v>
                </c:pt>
                <c:pt idx="32">
                  <c:v>0.21207799999999999</c:v>
                </c:pt>
                <c:pt idx="33">
                  <c:v>0.34690799999999999</c:v>
                </c:pt>
                <c:pt idx="34">
                  <c:v>0.24593300000000001</c:v>
                </c:pt>
                <c:pt idx="35">
                  <c:v>0.28043400000000002</c:v>
                </c:pt>
                <c:pt idx="36">
                  <c:v>0.23128699999999999</c:v>
                </c:pt>
                <c:pt idx="37">
                  <c:v>0.233319</c:v>
                </c:pt>
                <c:pt idx="38">
                  <c:v>0.26614100000000002</c:v>
                </c:pt>
                <c:pt idx="39">
                  <c:v>0.25368400000000002</c:v>
                </c:pt>
                <c:pt idx="40">
                  <c:v>0.22753999999999999</c:v>
                </c:pt>
                <c:pt idx="41">
                  <c:v>0.23405400000000001</c:v>
                </c:pt>
                <c:pt idx="42">
                  <c:v>0.24507100000000001</c:v>
                </c:pt>
                <c:pt idx="43">
                  <c:v>0.26365300000000003</c:v>
                </c:pt>
                <c:pt idx="44">
                  <c:v>0.20577500000000001</c:v>
                </c:pt>
                <c:pt idx="45">
                  <c:v>0.26067200000000001</c:v>
                </c:pt>
                <c:pt idx="46">
                  <c:v>0.304701</c:v>
                </c:pt>
                <c:pt idx="47">
                  <c:v>0.26858900000000002</c:v>
                </c:pt>
                <c:pt idx="48">
                  <c:v>0.28537200000000001</c:v>
                </c:pt>
                <c:pt idx="49">
                  <c:v>0.14926200000000001</c:v>
                </c:pt>
                <c:pt idx="50">
                  <c:v>0.17985699999999999</c:v>
                </c:pt>
                <c:pt idx="51">
                  <c:v>0.35528100000000001</c:v>
                </c:pt>
                <c:pt idx="52">
                  <c:v>0.15911</c:v>
                </c:pt>
                <c:pt idx="53">
                  <c:v>0.16200200000000001</c:v>
                </c:pt>
                <c:pt idx="54">
                  <c:v>0.16846900000000001</c:v>
                </c:pt>
                <c:pt idx="55">
                  <c:v>0.19614000000000001</c:v>
                </c:pt>
                <c:pt idx="56">
                  <c:v>0.16137699999999999</c:v>
                </c:pt>
                <c:pt idx="57">
                  <c:v>0.14044599999999999</c:v>
                </c:pt>
                <c:pt idx="58">
                  <c:v>0.135743</c:v>
                </c:pt>
                <c:pt idx="59">
                  <c:v>0.15496299999999999</c:v>
                </c:pt>
                <c:pt idx="60">
                  <c:v>0.19075300000000001</c:v>
                </c:pt>
                <c:pt idx="61">
                  <c:v>0.18518200000000001</c:v>
                </c:pt>
                <c:pt idx="62">
                  <c:v>0.164324</c:v>
                </c:pt>
                <c:pt idx="63">
                  <c:v>0.150231</c:v>
                </c:pt>
                <c:pt idx="64">
                  <c:v>0.18663399999999999</c:v>
                </c:pt>
                <c:pt idx="65">
                  <c:v>0.15689</c:v>
                </c:pt>
                <c:pt idx="66">
                  <c:v>0.18124399999999999</c:v>
                </c:pt>
                <c:pt idx="67">
                  <c:v>0.20617099999999999</c:v>
                </c:pt>
                <c:pt idx="68">
                  <c:v>0.13891500000000001</c:v>
                </c:pt>
                <c:pt idx="69">
                  <c:v>0.140623</c:v>
                </c:pt>
                <c:pt idx="70">
                  <c:v>0.15301300000000001</c:v>
                </c:pt>
                <c:pt idx="71">
                  <c:v>0.16603200000000001</c:v>
                </c:pt>
                <c:pt idx="72">
                  <c:v>0.13205</c:v>
                </c:pt>
                <c:pt idx="73">
                  <c:v>0.154113</c:v>
                </c:pt>
                <c:pt idx="74">
                  <c:v>0.18178</c:v>
                </c:pt>
                <c:pt idx="75">
                  <c:v>0.13211999999999999</c:v>
                </c:pt>
                <c:pt idx="76">
                  <c:v>0.17716799999999999</c:v>
                </c:pt>
                <c:pt idx="77">
                  <c:v>0.22356699999999999</c:v>
                </c:pt>
                <c:pt idx="78">
                  <c:v>0.14305699999999999</c:v>
                </c:pt>
                <c:pt idx="79">
                  <c:v>0.127889</c:v>
                </c:pt>
                <c:pt idx="80">
                  <c:v>0.17308000000000001</c:v>
                </c:pt>
                <c:pt idx="81">
                  <c:v>0.21734100000000001</c:v>
                </c:pt>
                <c:pt idx="82">
                  <c:v>0.19215299999999999</c:v>
                </c:pt>
                <c:pt idx="83">
                  <c:v>0.36224000000000001</c:v>
                </c:pt>
                <c:pt idx="84">
                  <c:v>0.25165799999999999</c:v>
                </c:pt>
                <c:pt idx="85">
                  <c:v>0.25037300000000001</c:v>
                </c:pt>
                <c:pt idx="86">
                  <c:v>0.26863999999999999</c:v>
                </c:pt>
                <c:pt idx="87">
                  <c:v>0.200901</c:v>
                </c:pt>
                <c:pt idx="88">
                  <c:v>0.16489599999999999</c:v>
                </c:pt>
                <c:pt idx="89">
                  <c:v>0.16805</c:v>
                </c:pt>
                <c:pt idx="90">
                  <c:v>0.18446000000000001</c:v>
                </c:pt>
                <c:pt idx="91">
                  <c:v>0.14676400000000001</c:v>
                </c:pt>
                <c:pt idx="92">
                  <c:v>0.18030399999999999</c:v>
                </c:pt>
                <c:pt idx="93">
                  <c:v>0.19606299999999999</c:v>
                </c:pt>
                <c:pt idx="94">
                  <c:v>0.15099599999999999</c:v>
                </c:pt>
                <c:pt idx="95">
                  <c:v>0.148282</c:v>
                </c:pt>
                <c:pt idx="96">
                  <c:v>0.27320699999999998</c:v>
                </c:pt>
                <c:pt idx="97">
                  <c:v>0.33794999999999997</c:v>
                </c:pt>
                <c:pt idx="98">
                  <c:v>0.176978</c:v>
                </c:pt>
                <c:pt idx="99">
                  <c:v>0.20785000000000001</c:v>
                </c:pt>
                <c:pt idx="100">
                  <c:v>0.67544999999999999</c:v>
                </c:pt>
                <c:pt idx="101">
                  <c:v>0.17230699999999999</c:v>
                </c:pt>
                <c:pt idx="102">
                  <c:v>0.171403</c:v>
                </c:pt>
                <c:pt idx="103">
                  <c:v>0.188004</c:v>
                </c:pt>
                <c:pt idx="104">
                  <c:v>0.15054899999999999</c:v>
                </c:pt>
                <c:pt idx="105">
                  <c:v>0.15659699999999999</c:v>
                </c:pt>
                <c:pt idx="106">
                  <c:v>0.20302700000000001</c:v>
                </c:pt>
                <c:pt idx="107">
                  <c:v>0.15617300000000001</c:v>
                </c:pt>
                <c:pt idx="108">
                  <c:v>0.16916900000000001</c:v>
                </c:pt>
                <c:pt idx="109">
                  <c:v>0.30349900000000002</c:v>
                </c:pt>
                <c:pt idx="110">
                  <c:v>0.39729199999999998</c:v>
                </c:pt>
                <c:pt idx="111">
                  <c:v>0.221584</c:v>
                </c:pt>
                <c:pt idx="112">
                  <c:v>0.21220800000000001</c:v>
                </c:pt>
                <c:pt idx="113">
                  <c:v>0.173876</c:v>
                </c:pt>
                <c:pt idx="114">
                  <c:v>0.19212199999999999</c:v>
                </c:pt>
                <c:pt idx="115">
                  <c:v>0.38973400000000002</c:v>
                </c:pt>
                <c:pt idx="116">
                  <c:v>0.17584</c:v>
                </c:pt>
                <c:pt idx="117">
                  <c:v>0.13558700000000001</c:v>
                </c:pt>
                <c:pt idx="118">
                  <c:v>0.14982799999999999</c:v>
                </c:pt>
                <c:pt idx="119">
                  <c:v>0.17801700000000001</c:v>
                </c:pt>
                <c:pt idx="120">
                  <c:v>0.155387</c:v>
                </c:pt>
                <c:pt idx="121">
                  <c:v>0.162323</c:v>
                </c:pt>
                <c:pt idx="122">
                  <c:v>0.19220200000000001</c:v>
                </c:pt>
                <c:pt idx="123">
                  <c:v>0.16686599999999999</c:v>
                </c:pt>
                <c:pt idx="124">
                  <c:v>0.16355900000000001</c:v>
                </c:pt>
              </c:numCache>
            </c:numRef>
          </c:yVal>
        </c:ser>
        <c:axId val="106815488"/>
        <c:axId val="106789120"/>
      </c:scatterChart>
      <c:valAx>
        <c:axId val="106815488"/>
        <c:scaling>
          <c:orientation val="minMax"/>
        </c:scaling>
        <c:axPos val="b"/>
        <c:numFmt formatCode="General" sourceLinked="1"/>
        <c:tickLblPos val="nextTo"/>
        <c:crossAx val="106789120"/>
        <c:crosses val="autoZero"/>
        <c:crossBetween val="midCat"/>
      </c:valAx>
      <c:valAx>
        <c:axId val="106789120"/>
        <c:scaling>
          <c:orientation val="minMax"/>
        </c:scaling>
        <c:axPos val="l"/>
        <c:majorGridlines/>
        <c:numFmt formatCode="0.00" sourceLinked="1"/>
        <c:tickLblPos val="nextTo"/>
        <c:crossAx val="106815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Nitrate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Sheet1!$C$2:$C$208</c:f>
              <c:numCache>
                <c:formatCode>h:mm</c:formatCode>
                <c:ptCount val="207"/>
                <c:pt idx="0">
                  <c:v>0.44791666666666669</c:v>
                </c:pt>
                <c:pt idx="1">
                  <c:v>0.45</c:v>
                </c:pt>
                <c:pt idx="2">
                  <c:v>0.47013888888888888</c:v>
                </c:pt>
                <c:pt idx="3">
                  <c:v>0.50624999999999998</c:v>
                </c:pt>
                <c:pt idx="4">
                  <c:v>0.50902777777777775</c:v>
                </c:pt>
                <c:pt idx="5">
                  <c:v>0.47361111111111109</c:v>
                </c:pt>
                <c:pt idx="6">
                  <c:v>0.51458333333333328</c:v>
                </c:pt>
                <c:pt idx="7">
                  <c:v>0.47708333333333336</c:v>
                </c:pt>
                <c:pt idx="8">
                  <c:v>0.50347222222222221</c:v>
                </c:pt>
                <c:pt idx="9">
                  <c:v>0.48055555555555557</c:v>
                </c:pt>
                <c:pt idx="10">
                  <c:v>0.50138888888888888</c:v>
                </c:pt>
                <c:pt idx="11">
                  <c:v>0.49027777777777776</c:v>
                </c:pt>
                <c:pt idx="12">
                  <c:v>0.4826388888888889</c:v>
                </c:pt>
                <c:pt idx="13">
                  <c:v>0.48541666666666666</c:v>
                </c:pt>
                <c:pt idx="14">
                  <c:v>0.48819444444444443</c:v>
                </c:pt>
                <c:pt idx="15">
                  <c:v>0.67986111111111114</c:v>
                </c:pt>
                <c:pt idx="16">
                  <c:v>0.68194444444444446</c:v>
                </c:pt>
                <c:pt idx="17">
                  <c:v>0.68402777777777779</c:v>
                </c:pt>
                <c:pt idx="18">
                  <c:v>0.71666666666666667</c:v>
                </c:pt>
                <c:pt idx="19">
                  <c:v>0.71388888888888891</c:v>
                </c:pt>
                <c:pt idx="20">
                  <c:v>0.71250000000000002</c:v>
                </c:pt>
                <c:pt idx="21">
                  <c:v>0.68680555555555556</c:v>
                </c:pt>
                <c:pt idx="22">
                  <c:v>0.71111111111111114</c:v>
                </c:pt>
                <c:pt idx="23">
                  <c:v>0.69027777777777777</c:v>
                </c:pt>
                <c:pt idx="24">
                  <c:v>0.70486111111111116</c:v>
                </c:pt>
                <c:pt idx="25">
                  <c:v>0.69166666666666665</c:v>
                </c:pt>
                <c:pt idx="26">
                  <c:v>0.70416666666666672</c:v>
                </c:pt>
                <c:pt idx="27">
                  <c:v>0.70277777777777772</c:v>
                </c:pt>
                <c:pt idx="28">
                  <c:v>0.69305555555555554</c:v>
                </c:pt>
                <c:pt idx="29">
                  <c:v>0.69652777777777775</c:v>
                </c:pt>
                <c:pt idx="30">
                  <c:v>0.7</c:v>
                </c:pt>
                <c:pt idx="31">
                  <c:v>0.51111111111111107</c:v>
                </c:pt>
                <c:pt idx="32">
                  <c:v>0.44236111111111109</c:v>
                </c:pt>
                <c:pt idx="33">
                  <c:v>0.44583333333333336</c:v>
                </c:pt>
                <c:pt idx="34">
                  <c:v>0.44791666666666669</c:v>
                </c:pt>
                <c:pt idx="35">
                  <c:v>0.47222222222222221</c:v>
                </c:pt>
                <c:pt idx="36">
                  <c:v>0.47291666666666665</c:v>
                </c:pt>
                <c:pt idx="37">
                  <c:v>0.47430555555555554</c:v>
                </c:pt>
                <c:pt idx="38">
                  <c:v>0.45763888888888887</c:v>
                </c:pt>
                <c:pt idx="39">
                  <c:v>0.47569444444444442</c:v>
                </c:pt>
                <c:pt idx="40">
                  <c:v>0.45902777777777776</c:v>
                </c:pt>
                <c:pt idx="41">
                  <c:v>0.47083333333333333</c:v>
                </c:pt>
                <c:pt idx="42">
                  <c:v>0.46041666666666664</c:v>
                </c:pt>
                <c:pt idx="43">
                  <c:v>0.47013888888888888</c:v>
                </c:pt>
                <c:pt idx="44">
                  <c:v>0.46875</c:v>
                </c:pt>
                <c:pt idx="45">
                  <c:v>0.46180555555555558</c:v>
                </c:pt>
                <c:pt idx="46">
                  <c:v>0.46250000000000002</c:v>
                </c:pt>
                <c:pt idx="47">
                  <c:v>0.46666666666666667</c:v>
                </c:pt>
                <c:pt idx="48">
                  <c:v>0.68819444444444444</c:v>
                </c:pt>
                <c:pt idx="49">
                  <c:v>0.69444444444444442</c:v>
                </c:pt>
                <c:pt idx="50">
                  <c:v>0.70486111111111116</c:v>
                </c:pt>
                <c:pt idx="51">
                  <c:v>0.70763888888888893</c:v>
                </c:pt>
                <c:pt idx="52">
                  <c:v>0.6958333333333333</c:v>
                </c:pt>
                <c:pt idx="53">
                  <c:v>0.69166666666666665</c:v>
                </c:pt>
                <c:pt idx="54">
                  <c:v>0.71111111111111114</c:v>
                </c:pt>
                <c:pt idx="55">
                  <c:v>0.70138888888888884</c:v>
                </c:pt>
                <c:pt idx="56">
                  <c:v>0.69791666666666663</c:v>
                </c:pt>
                <c:pt idx="57">
                  <c:v>0.70208333333333328</c:v>
                </c:pt>
                <c:pt idx="58">
                  <c:v>0.71250000000000002</c:v>
                </c:pt>
                <c:pt idx="59">
                  <c:v>0.69305555555555554</c:v>
                </c:pt>
                <c:pt idx="60">
                  <c:v>0.70972222222222225</c:v>
                </c:pt>
                <c:pt idx="61">
                  <c:v>0.70625000000000004</c:v>
                </c:pt>
                <c:pt idx="62">
                  <c:v>0.69097222222222221</c:v>
                </c:pt>
                <c:pt idx="63">
                  <c:v>0.43611111111111112</c:v>
                </c:pt>
                <c:pt idx="64">
                  <c:v>0.42499999999999999</c:v>
                </c:pt>
                <c:pt idx="66">
                  <c:v>0.44930555555555557</c:v>
                </c:pt>
                <c:pt idx="67">
                  <c:v>0.46180555555555558</c:v>
                </c:pt>
                <c:pt idx="68">
                  <c:v>0.44374999999999998</c:v>
                </c:pt>
                <c:pt idx="69">
                  <c:v>0.42986111111111114</c:v>
                </c:pt>
                <c:pt idx="70">
                  <c:v>0.45902777777777776</c:v>
                </c:pt>
                <c:pt idx="71">
                  <c:v>0.45208333333333334</c:v>
                </c:pt>
                <c:pt idx="72">
                  <c:v>0.43819444444444444</c:v>
                </c:pt>
                <c:pt idx="73">
                  <c:v>0.45416666666666666</c:v>
                </c:pt>
                <c:pt idx="74">
                  <c:v>0.45763888888888887</c:v>
                </c:pt>
                <c:pt idx="75">
                  <c:v>0.43263888888888891</c:v>
                </c:pt>
                <c:pt idx="76">
                  <c:v>0.46388888888888891</c:v>
                </c:pt>
                <c:pt idx="77">
                  <c:v>0.4465277777777778</c:v>
                </c:pt>
                <c:pt idx="78">
                  <c:v>0.42708333333333331</c:v>
                </c:pt>
                <c:pt idx="79">
                  <c:v>0.44027777777777777</c:v>
                </c:pt>
                <c:pt idx="80">
                  <c:v>0.71319444444444446</c:v>
                </c:pt>
                <c:pt idx="81">
                  <c:v>0.72569444444444442</c:v>
                </c:pt>
                <c:pt idx="82">
                  <c:v>0.73472222222222228</c:v>
                </c:pt>
                <c:pt idx="83">
                  <c:v>0.45763888888888887</c:v>
                </c:pt>
                <c:pt idx="84">
                  <c:v>0.44513888888888886</c:v>
                </c:pt>
                <c:pt idx="85">
                  <c:v>0.46944444444444444</c:v>
                </c:pt>
                <c:pt idx="86">
                  <c:v>0.74791666666666667</c:v>
                </c:pt>
                <c:pt idx="87">
                  <c:v>0.73888888888888893</c:v>
                </c:pt>
                <c:pt idx="88">
                  <c:v>0.72777777777777775</c:v>
                </c:pt>
                <c:pt idx="89">
                  <c:v>0.7416666666666667</c:v>
                </c:pt>
                <c:pt idx="90">
                  <c:v>0.75138888888888888</c:v>
                </c:pt>
                <c:pt idx="91">
                  <c:v>0.72222222222222221</c:v>
                </c:pt>
                <c:pt idx="92">
                  <c:v>0.75277777777777777</c:v>
                </c:pt>
                <c:pt idx="93">
                  <c:v>0.7368055555555556</c:v>
                </c:pt>
                <c:pt idx="94">
                  <c:v>0.71736111111111112</c:v>
                </c:pt>
                <c:pt idx="95">
                  <c:v>0.7319444444444444</c:v>
                </c:pt>
                <c:pt idx="96">
                  <c:v>0.47361111111111109</c:v>
                </c:pt>
                <c:pt idx="97">
                  <c:v>0.46111111111111114</c:v>
                </c:pt>
                <c:pt idx="98">
                  <c:v>0.4513888888888889</c:v>
                </c:pt>
                <c:pt idx="99">
                  <c:v>0.47708333333333336</c:v>
                </c:pt>
                <c:pt idx="100">
                  <c:v>0.46597222222222223</c:v>
                </c:pt>
                <c:pt idx="101">
                  <c:v>0.4597222222222222</c:v>
                </c:pt>
                <c:pt idx="102">
                  <c:v>0.46736111111111112</c:v>
                </c:pt>
                <c:pt idx="103">
                  <c:v>0.47916666666666669</c:v>
                </c:pt>
                <c:pt idx="104">
                  <c:v>0.45277777777777778</c:v>
                </c:pt>
                <c:pt idx="105">
                  <c:v>0.47569444444444442</c:v>
                </c:pt>
                <c:pt idx="106">
                  <c:v>0.47152777777777777</c:v>
                </c:pt>
                <c:pt idx="107">
                  <c:v>0.44722222222222224</c:v>
                </c:pt>
                <c:pt idx="108">
                  <c:v>0.46388888888888891</c:v>
                </c:pt>
                <c:pt idx="109">
                  <c:v>0.67777777777777781</c:v>
                </c:pt>
                <c:pt idx="110">
                  <c:v>0.68680555555555556</c:v>
                </c:pt>
                <c:pt idx="111">
                  <c:v>0.69305555555555554</c:v>
                </c:pt>
                <c:pt idx="112">
                  <c:v>0.70138888888888884</c:v>
                </c:pt>
                <c:pt idx="113">
                  <c:v>0.68958333333333333</c:v>
                </c:pt>
                <c:pt idx="114">
                  <c:v>0.68333333333333335</c:v>
                </c:pt>
                <c:pt idx="115">
                  <c:v>0.69930555555555551</c:v>
                </c:pt>
                <c:pt idx="116">
                  <c:v>0.69652777777777775</c:v>
                </c:pt>
                <c:pt idx="117">
                  <c:v>0.68819444444444444</c:v>
                </c:pt>
                <c:pt idx="118">
                  <c:v>0.69722222222222219</c:v>
                </c:pt>
                <c:pt idx="119">
                  <c:v>0.7006944444444444</c:v>
                </c:pt>
                <c:pt idx="120">
                  <c:v>0.68472222222222223</c:v>
                </c:pt>
                <c:pt idx="121">
                  <c:v>0.70277777777777772</c:v>
                </c:pt>
                <c:pt idx="122">
                  <c:v>0.69444444444444442</c:v>
                </c:pt>
                <c:pt idx="123">
                  <c:v>0.68125000000000002</c:v>
                </c:pt>
                <c:pt idx="124">
                  <c:v>0.69097222222222221</c:v>
                </c:pt>
              </c:numCache>
            </c:numRef>
          </c:xVal>
          <c:yVal>
            <c:numRef>
              <c:f>Sheet1!$G$2:$G$208</c:f>
              <c:numCache>
                <c:formatCode>0.00</c:formatCode>
                <c:ptCount val="207"/>
                <c:pt idx="0">
                  <c:v>7.0404179999999997E-2</c:v>
                </c:pt>
                <c:pt idx="1">
                  <c:v>5.4205759999999999E-2</c:v>
                </c:pt>
                <c:pt idx="2">
                  <c:v>4.518486E-2</c:v>
                </c:pt>
                <c:pt idx="3">
                  <c:v>7.8654799999999997E-2</c:v>
                </c:pt>
                <c:pt idx="4">
                  <c:v>5.6311779999999999E-2</c:v>
                </c:pt>
                <c:pt idx="5">
                  <c:v>5.4870199999999994E-2</c:v>
                </c:pt>
                <c:pt idx="6">
                  <c:v>4.0644519999999996E-2</c:v>
                </c:pt>
                <c:pt idx="7">
                  <c:v>1.524586E-2</c:v>
                </c:pt>
                <c:pt idx="8">
                  <c:v>4.1419699999999997E-2</c:v>
                </c:pt>
                <c:pt idx="9">
                  <c:v>4.7795580000000004E-2</c:v>
                </c:pt>
                <c:pt idx="10">
                  <c:v>9.58783E-2</c:v>
                </c:pt>
                <c:pt idx="11">
                  <c:v>7.9647540000000003E-2</c:v>
                </c:pt>
                <c:pt idx="12">
                  <c:v>6.289836E-2</c:v>
                </c:pt>
                <c:pt idx="13">
                  <c:v>3.92833E-2</c:v>
                </c:pt>
                <c:pt idx="14">
                  <c:v>2.0362440000000002E-2</c:v>
                </c:pt>
                <c:pt idx="15">
                  <c:v>6.5407159999999992E-2</c:v>
                </c:pt>
                <c:pt idx="16">
                  <c:v>3.1104220000000002E-2</c:v>
                </c:pt>
                <c:pt idx="17">
                  <c:v>3.3491499999999993E-2</c:v>
                </c:pt>
                <c:pt idx="18">
                  <c:v>5.7354500000000003E-2</c:v>
                </c:pt>
                <c:pt idx="19">
                  <c:v>1.7231340000000001E-2</c:v>
                </c:pt>
                <c:pt idx="20">
                  <c:v>5.5181839999999996E-2</c:v>
                </c:pt>
                <c:pt idx="21">
                  <c:v>7.7747319999999995E-2</c:v>
                </c:pt>
                <c:pt idx="22">
                  <c:v>7.4509400000000003E-2</c:v>
                </c:pt>
                <c:pt idx="23">
                  <c:v>9.1837760000000004E-2</c:v>
                </c:pt>
                <c:pt idx="24">
                  <c:v>9.2235639999999994E-2</c:v>
                </c:pt>
                <c:pt idx="25">
                  <c:v>5.5105399999999999E-2</c:v>
                </c:pt>
                <c:pt idx="26">
                  <c:v>7.1277359999999998E-2</c:v>
                </c:pt>
                <c:pt idx="27">
                  <c:v>4.2232119999999998E-2</c:v>
                </c:pt>
                <c:pt idx="28">
                  <c:v>7.4188940000000009E-2</c:v>
                </c:pt>
                <c:pt idx="29">
                  <c:v>6.7416160000000003E-2</c:v>
                </c:pt>
                <c:pt idx="30">
                  <c:v>7.3914540000000001E-2</c:v>
                </c:pt>
                <c:pt idx="31">
                  <c:v>5.018678E-2</c:v>
                </c:pt>
                <c:pt idx="32">
                  <c:v>4.4192120000000001E-2</c:v>
                </c:pt>
                <c:pt idx="33">
                  <c:v>5.96526E-2</c:v>
                </c:pt>
                <c:pt idx="34">
                  <c:v>7.1641919999999998E-2</c:v>
                </c:pt>
                <c:pt idx="35">
                  <c:v>0.10020989999999999</c:v>
                </c:pt>
                <c:pt idx="36">
                  <c:v>6.0960900000000005E-2</c:v>
                </c:pt>
                <c:pt idx="37">
                  <c:v>5.5958979999999998E-2</c:v>
                </c:pt>
                <c:pt idx="38">
                  <c:v>6.6861479999999987E-2</c:v>
                </c:pt>
                <c:pt idx="39">
                  <c:v>6.6274460000000007E-2</c:v>
                </c:pt>
                <c:pt idx="40">
                  <c:v>4.3967699999999998E-2</c:v>
                </c:pt>
                <c:pt idx="41">
                  <c:v>7.3718539999999999E-2</c:v>
                </c:pt>
                <c:pt idx="42">
                  <c:v>3.5735699999999995E-2</c:v>
                </c:pt>
                <c:pt idx="43">
                  <c:v>6.9530019999999998E-2</c:v>
                </c:pt>
                <c:pt idx="44">
                  <c:v>6.9027279999999996E-2</c:v>
                </c:pt>
                <c:pt idx="45">
                  <c:v>6.8372639999999998E-2</c:v>
                </c:pt>
                <c:pt idx="46">
                  <c:v>6.9520220000000008E-2</c:v>
                </c:pt>
                <c:pt idx="47">
                  <c:v>4.5444559999999995E-2</c:v>
                </c:pt>
                <c:pt idx="48">
                  <c:v>6.9422219999999993E-2</c:v>
                </c:pt>
                <c:pt idx="49">
                  <c:v>6.5658040000000001E-2</c:v>
                </c:pt>
                <c:pt idx="50">
                  <c:v>6.1484219999999999E-2</c:v>
                </c:pt>
                <c:pt idx="51">
                  <c:v>7.9239859999999995E-2</c:v>
                </c:pt>
                <c:pt idx="52">
                  <c:v>4.3023959999999993E-2</c:v>
                </c:pt>
                <c:pt idx="53">
                  <c:v>5.75554E-2</c:v>
                </c:pt>
                <c:pt idx="54">
                  <c:v>3.6752939999999998E-2</c:v>
                </c:pt>
                <c:pt idx="55">
                  <c:v>4.4090200000000003E-2</c:v>
                </c:pt>
                <c:pt idx="56">
                  <c:v>5.2987619999999999E-2</c:v>
                </c:pt>
                <c:pt idx="57">
                  <c:v>4.94116E-2</c:v>
                </c:pt>
                <c:pt idx="58">
                  <c:v>5.0135820000000005E-2</c:v>
                </c:pt>
                <c:pt idx="59">
                  <c:v>4.5343619999999994E-2</c:v>
                </c:pt>
                <c:pt idx="60">
                  <c:v>5.7036000000000003E-2</c:v>
                </c:pt>
                <c:pt idx="61">
                  <c:v>5.7639679999999999E-2</c:v>
                </c:pt>
                <c:pt idx="62">
                  <c:v>5.5984459999999993E-2</c:v>
                </c:pt>
                <c:pt idx="63">
                  <c:v>5.8231600000000001E-2</c:v>
                </c:pt>
                <c:pt idx="64">
                  <c:v>5.6071679999999999E-2</c:v>
                </c:pt>
                <c:pt idx="65">
                  <c:v>6.2713139999999987E-2</c:v>
                </c:pt>
                <c:pt idx="66">
                  <c:v>5.3293380000000001E-2</c:v>
                </c:pt>
                <c:pt idx="67">
                  <c:v>6.3877379999999997E-2</c:v>
                </c:pt>
                <c:pt idx="68">
                  <c:v>3.9977140000000001E-2</c:v>
                </c:pt>
                <c:pt idx="69">
                  <c:v>5.2540740000000002E-2</c:v>
                </c:pt>
                <c:pt idx="70">
                  <c:v>4.2480059999999993E-2</c:v>
                </c:pt>
                <c:pt idx="71">
                  <c:v>4.7776959999999993E-2</c:v>
                </c:pt>
                <c:pt idx="72">
                  <c:v>4.6357919999999997E-2</c:v>
                </c:pt>
                <c:pt idx="73">
                  <c:v>4.4044139999999996E-2</c:v>
                </c:pt>
                <c:pt idx="74">
                  <c:v>4.2368339999999997E-2</c:v>
                </c:pt>
                <c:pt idx="75">
                  <c:v>3.9204900000000001E-2</c:v>
                </c:pt>
                <c:pt idx="76">
                  <c:v>6.5644320000000006E-2</c:v>
                </c:pt>
                <c:pt idx="77">
                  <c:v>6.801494000000001E-2</c:v>
                </c:pt>
                <c:pt idx="78">
                  <c:v>5.0312220000000005E-2</c:v>
                </c:pt>
                <c:pt idx="79">
                  <c:v>4.6784219999999994E-2</c:v>
                </c:pt>
                <c:pt idx="80">
                  <c:v>5.036318E-2</c:v>
                </c:pt>
                <c:pt idx="81">
                  <c:v>6.345402E-2</c:v>
                </c:pt>
                <c:pt idx="82">
                  <c:v>3.7379160000000002E-2</c:v>
                </c:pt>
                <c:pt idx="83">
                  <c:v>4.9504699999999999E-2</c:v>
                </c:pt>
                <c:pt idx="84">
                  <c:v>7.374696E-2</c:v>
                </c:pt>
                <c:pt idx="85">
                  <c:v>3.0324139999999999E-2</c:v>
                </c:pt>
                <c:pt idx="86">
                  <c:v>4.1527500000000002E-2</c:v>
                </c:pt>
                <c:pt idx="87">
                  <c:v>2.7497819999999999E-2</c:v>
                </c:pt>
                <c:pt idx="88">
                  <c:v>1.683542E-2</c:v>
                </c:pt>
                <c:pt idx="89">
                  <c:v>2.8035839999999999E-2</c:v>
                </c:pt>
                <c:pt idx="90">
                  <c:v>1.741264E-2</c:v>
                </c:pt>
                <c:pt idx="91">
                  <c:v>3.79064E-2</c:v>
                </c:pt>
                <c:pt idx="92">
                  <c:v>5.5918799999999998E-2</c:v>
                </c:pt>
                <c:pt idx="93">
                  <c:v>7.0390460000000002E-2</c:v>
                </c:pt>
                <c:pt idx="94">
                  <c:v>5.0851219999999996E-2</c:v>
                </c:pt>
                <c:pt idx="95">
                  <c:v>3.7384059999999997E-2</c:v>
                </c:pt>
                <c:pt idx="96">
                  <c:v>7.6295940000000007E-2</c:v>
                </c:pt>
                <c:pt idx="97">
                  <c:v>4.0743500000000002E-2</c:v>
                </c:pt>
                <c:pt idx="98">
                  <c:v>6.8336380000000002E-2</c:v>
                </c:pt>
                <c:pt idx="99">
                  <c:v>7.2220119999999999E-2</c:v>
                </c:pt>
                <c:pt idx="100">
                  <c:v>7.2346540000000001E-2</c:v>
                </c:pt>
                <c:pt idx="101">
                  <c:v>4.4821279999999998E-2</c:v>
                </c:pt>
                <c:pt idx="102">
                  <c:v>4.4265619999999999E-2</c:v>
                </c:pt>
                <c:pt idx="103">
                  <c:v>4.9871219999999994E-2</c:v>
                </c:pt>
                <c:pt idx="104">
                  <c:v>4.1125700000000001E-2</c:v>
                </c:pt>
                <c:pt idx="105">
                  <c:v>4.3639400000000002E-2</c:v>
                </c:pt>
                <c:pt idx="106">
                  <c:v>4.2947520000000003E-2</c:v>
                </c:pt>
                <c:pt idx="107">
                  <c:v>1.1688459999999999E-2</c:v>
                </c:pt>
                <c:pt idx="108">
                  <c:v>2.7426280000000001E-2</c:v>
                </c:pt>
                <c:pt idx="109">
                  <c:v>5.8141439999999996E-2</c:v>
                </c:pt>
                <c:pt idx="110">
                  <c:v>3.6777440000000002E-2</c:v>
                </c:pt>
                <c:pt idx="111">
                  <c:v>3.0586779999999997E-2</c:v>
                </c:pt>
                <c:pt idx="112">
                  <c:v>3.5099680000000001E-2</c:v>
                </c:pt>
                <c:pt idx="113">
                  <c:v>3.053778E-2</c:v>
                </c:pt>
                <c:pt idx="114">
                  <c:v>5.9384079999999999E-2</c:v>
                </c:pt>
                <c:pt idx="115">
                  <c:v>4.9935899999999998E-2</c:v>
                </c:pt>
                <c:pt idx="116">
                  <c:v>2.0255619999999998E-2</c:v>
                </c:pt>
                <c:pt idx="117">
                  <c:v>4.2045919999999994E-2</c:v>
                </c:pt>
                <c:pt idx="118">
                  <c:v>5.0064279999999996E-2</c:v>
                </c:pt>
                <c:pt idx="119">
                  <c:v>2.350236E-2</c:v>
                </c:pt>
                <c:pt idx="120">
                  <c:v>4.6334400000000005E-2</c:v>
                </c:pt>
                <c:pt idx="121">
                  <c:v>6.0210220000000002E-2</c:v>
                </c:pt>
                <c:pt idx="122">
                  <c:v>4.7391820000000001E-2</c:v>
                </c:pt>
                <c:pt idx="123">
                  <c:v>2.1736399999999999E-2</c:v>
                </c:pt>
                <c:pt idx="124">
                  <c:v>5.1986059999999994E-2</c:v>
                </c:pt>
              </c:numCache>
            </c:numRef>
          </c:yVal>
        </c:ser>
        <c:axId val="148595840"/>
        <c:axId val="148573568"/>
      </c:scatterChart>
      <c:valAx>
        <c:axId val="148595840"/>
        <c:scaling>
          <c:orientation val="minMax"/>
        </c:scaling>
        <c:axPos val="b"/>
        <c:numFmt formatCode="h:mm" sourceLinked="1"/>
        <c:tickLblPos val="nextTo"/>
        <c:crossAx val="148573568"/>
        <c:crosses val="autoZero"/>
        <c:crossBetween val="midCat"/>
      </c:valAx>
      <c:valAx>
        <c:axId val="148573568"/>
        <c:scaling>
          <c:orientation val="minMax"/>
        </c:scaling>
        <c:axPos val="l"/>
        <c:majorGridlines/>
        <c:numFmt formatCode="0.00" sourceLinked="1"/>
        <c:tickLblPos val="nextTo"/>
        <c:crossAx val="148595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Nitrate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Sheet1!$F$2:$F$209</c:f>
              <c:numCache>
                <c:formatCode>General</c:formatCode>
                <c:ptCount val="208"/>
                <c:pt idx="0">
                  <c:v>17.7</c:v>
                </c:pt>
                <c:pt idx="1">
                  <c:v>17.3</c:v>
                </c:pt>
                <c:pt idx="2">
                  <c:v>17.7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</c:v>
                </c:pt>
                <c:pt idx="6">
                  <c:v>20.3</c:v>
                </c:pt>
                <c:pt idx="7">
                  <c:v>18.3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18.3</c:v>
                </c:pt>
                <c:pt idx="11">
                  <c:v>18.5</c:v>
                </c:pt>
                <c:pt idx="12">
                  <c:v>18.7</c:v>
                </c:pt>
                <c:pt idx="13">
                  <c:v>18.600000000000001</c:v>
                </c:pt>
                <c:pt idx="14">
                  <c:v>19.3</c:v>
                </c:pt>
                <c:pt idx="15">
                  <c:v>20.6</c:v>
                </c:pt>
                <c:pt idx="16">
                  <c:v>20.100000000000001</c:v>
                </c:pt>
                <c:pt idx="17">
                  <c:v>20.3</c:v>
                </c:pt>
                <c:pt idx="18">
                  <c:v>19.8</c:v>
                </c:pt>
                <c:pt idx="19">
                  <c:v>20.3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21.7</c:v>
                </c:pt>
                <c:pt idx="23">
                  <c:v>21.1</c:v>
                </c:pt>
                <c:pt idx="24">
                  <c:v>20.6</c:v>
                </c:pt>
                <c:pt idx="25">
                  <c:v>20.6</c:v>
                </c:pt>
                <c:pt idx="26">
                  <c:v>20.6</c:v>
                </c:pt>
                <c:pt idx="27">
                  <c:v>22.7</c:v>
                </c:pt>
                <c:pt idx="28">
                  <c:v>21.1</c:v>
                </c:pt>
                <c:pt idx="29">
                  <c:v>20.8</c:v>
                </c:pt>
                <c:pt idx="30">
                  <c:v>21.8</c:v>
                </c:pt>
                <c:pt idx="31">
                  <c:v>18.8</c:v>
                </c:pt>
                <c:pt idx="32">
                  <c:v>18</c:v>
                </c:pt>
                <c:pt idx="33">
                  <c:v>17.7</c:v>
                </c:pt>
                <c:pt idx="34">
                  <c:v>17.8</c:v>
                </c:pt>
                <c:pt idx="35">
                  <c:v>18.100000000000001</c:v>
                </c:pt>
                <c:pt idx="36">
                  <c:v>18.2</c:v>
                </c:pt>
                <c:pt idx="37">
                  <c:v>18.2</c:v>
                </c:pt>
                <c:pt idx="38">
                  <c:v>18.100000000000001</c:v>
                </c:pt>
                <c:pt idx="39">
                  <c:v>19.100000000000001</c:v>
                </c:pt>
                <c:pt idx="40">
                  <c:v>18.399999999999999</c:v>
                </c:pt>
                <c:pt idx="41">
                  <c:v>18.3</c:v>
                </c:pt>
                <c:pt idx="42">
                  <c:v>18.399999999999999</c:v>
                </c:pt>
                <c:pt idx="43">
                  <c:v>18.100000000000001</c:v>
                </c:pt>
                <c:pt idx="44">
                  <c:v>18.600000000000001</c:v>
                </c:pt>
                <c:pt idx="45">
                  <c:v>18.7</c:v>
                </c:pt>
                <c:pt idx="46">
                  <c:v>18.7</c:v>
                </c:pt>
                <c:pt idx="47">
                  <c:v>19.2</c:v>
                </c:pt>
                <c:pt idx="48">
                  <c:v>21.3</c:v>
                </c:pt>
                <c:pt idx="49">
                  <c:v>21</c:v>
                </c:pt>
                <c:pt idx="50">
                  <c:v>21.4</c:v>
                </c:pt>
                <c:pt idx="51">
                  <c:v>22.1</c:v>
                </c:pt>
                <c:pt idx="52">
                  <c:v>22.9</c:v>
                </c:pt>
                <c:pt idx="53">
                  <c:v>23.2</c:v>
                </c:pt>
                <c:pt idx="54">
                  <c:v>22.1</c:v>
                </c:pt>
                <c:pt idx="55">
                  <c:v>23.6</c:v>
                </c:pt>
                <c:pt idx="56">
                  <c:v>21.8</c:v>
                </c:pt>
                <c:pt idx="57">
                  <c:v>22.3</c:v>
                </c:pt>
                <c:pt idx="58">
                  <c:v>22.4</c:v>
                </c:pt>
                <c:pt idx="59">
                  <c:v>23.3</c:v>
                </c:pt>
                <c:pt idx="60">
                  <c:v>23.2</c:v>
                </c:pt>
                <c:pt idx="61">
                  <c:v>23.3</c:v>
                </c:pt>
                <c:pt idx="62">
                  <c:v>23.5</c:v>
                </c:pt>
                <c:pt idx="63">
                  <c:v>18.2</c:v>
                </c:pt>
                <c:pt idx="64">
                  <c:v>18.3</c:v>
                </c:pt>
                <c:pt idx="66">
                  <c:v>18.3</c:v>
                </c:pt>
                <c:pt idx="67">
                  <c:v>18.3</c:v>
                </c:pt>
                <c:pt idx="68">
                  <c:v>18.399999999999999</c:v>
                </c:pt>
                <c:pt idx="69">
                  <c:v>18.2</c:v>
                </c:pt>
                <c:pt idx="70">
                  <c:v>18.600000000000001</c:v>
                </c:pt>
                <c:pt idx="71">
                  <c:v>18.899999999999999</c:v>
                </c:pt>
                <c:pt idx="72">
                  <c:v>18.5</c:v>
                </c:pt>
                <c:pt idx="73">
                  <c:v>18.399999999999999</c:v>
                </c:pt>
                <c:pt idx="74">
                  <c:v>18.8</c:v>
                </c:pt>
                <c:pt idx="75">
                  <c:v>18.2</c:v>
                </c:pt>
                <c:pt idx="76">
                  <c:v>18.8</c:v>
                </c:pt>
                <c:pt idx="77">
                  <c:v>18.8</c:v>
                </c:pt>
                <c:pt idx="78">
                  <c:v>18.7</c:v>
                </c:pt>
                <c:pt idx="79">
                  <c:v>19.100000000000001</c:v>
                </c:pt>
                <c:pt idx="80">
                  <c:v>21.6</c:v>
                </c:pt>
                <c:pt idx="81">
                  <c:v>21.6</c:v>
                </c:pt>
                <c:pt idx="82">
                  <c:v>22.3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23.1</c:v>
                </c:pt>
                <c:pt idx="87">
                  <c:v>24.2</c:v>
                </c:pt>
                <c:pt idx="88">
                  <c:v>23.4</c:v>
                </c:pt>
                <c:pt idx="89">
                  <c:v>22.8</c:v>
                </c:pt>
                <c:pt idx="90">
                  <c:v>23.2</c:v>
                </c:pt>
                <c:pt idx="91">
                  <c:v>23.8</c:v>
                </c:pt>
                <c:pt idx="92">
                  <c:v>23.3</c:v>
                </c:pt>
                <c:pt idx="93">
                  <c:v>23.8</c:v>
                </c:pt>
                <c:pt idx="94">
                  <c:v>24.8</c:v>
                </c:pt>
                <c:pt idx="95">
                  <c:v>24.4</c:v>
                </c:pt>
                <c:pt idx="96">
                  <c:v>20.5</c:v>
                </c:pt>
                <c:pt idx="97">
                  <c:v>20</c:v>
                </c:pt>
                <c:pt idx="98">
                  <c:v>20.5</c:v>
                </c:pt>
                <c:pt idx="99">
                  <c:v>20.6</c:v>
                </c:pt>
                <c:pt idx="100">
                  <c:v>20.9</c:v>
                </c:pt>
                <c:pt idx="101">
                  <c:v>20.100000000000001</c:v>
                </c:pt>
                <c:pt idx="102">
                  <c:v>20.100000000000001</c:v>
                </c:pt>
                <c:pt idx="103">
                  <c:v>20.100000000000001</c:v>
                </c:pt>
                <c:pt idx="104">
                  <c:v>19.899999999999999</c:v>
                </c:pt>
                <c:pt idx="105">
                  <c:v>20.6</c:v>
                </c:pt>
                <c:pt idx="106">
                  <c:v>20.6</c:v>
                </c:pt>
                <c:pt idx="107">
                  <c:v>20.6</c:v>
                </c:pt>
                <c:pt idx="108">
                  <c:v>20.9</c:v>
                </c:pt>
                <c:pt idx="109">
                  <c:v>21.1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20.6</c:v>
                </c:pt>
                <c:pt idx="113">
                  <c:v>20.6</c:v>
                </c:pt>
                <c:pt idx="114">
                  <c:v>20.8</c:v>
                </c:pt>
                <c:pt idx="115">
                  <c:v>21.2</c:v>
                </c:pt>
                <c:pt idx="116">
                  <c:v>21.4</c:v>
                </c:pt>
                <c:pt idx="117">
                  <c:v>21.4</c:v>
                </c:pt>
                <c:pt idx="118">
                  <c:v>21</c:v>
                </c:pt>
                <c:pt idx="119">
                  <c:v>21.3</c:v>
                </c:pt>
                <c:pt idx="120">
                  <c:v>21</c:v>
                </c:pt>
                <c:pt idx="121">
                  <c:v>21.4</c:v>
                </c:pt>
                <c:pt idx="122">
                  <c:v>21.5</c:v>
                </c:pt>
                <c:pt idx="123">
                  <c:v>21.5</c:v>
                </c:pt>
                <c:pt idx="124">
                  <c:v>21.8</c:v>
                </c:pt>
              </c:numCache>
            </c:numRef>
          </c:xVal>
          <c:yVal>
            <c:numRef>
              <c:f>Sheet1!$G$2:$G$209</c:f>
              <c:numCache>
                <c:formatCode>0.00</c:formatCode>
                <c:ptCount val="208"/>
                <c:pt idx="0">
                  <c:v>7.0404179999999997E-2</c:v>
                </c:pt>
                <c:pt idx="1">
                  <c:v>5.4205759999999999E-2</c:v>
                </c:pt>
                <c:pt idx="2">
                  <c:v>4.518486E-2</c:v>
                </c:pt>
                <c:pt idx="3">
                  <c:v>7.8654799999999997E-2</c:v>
                </c:pt>
                <c:pt idx="4">
                  <c:v>5.6311779999999999E-2</c:v>
                </c:pt>
                <c:pt idx="5">
                  <c:v>5.4870199999999994E-2</c:v>
                </c:pt>
                <c:pt idx="6">
                  <c:v>4.0644519999999996E-2</c:v>
                </c:pt>
                <c:pt idx="7">
                  <c:v>1.524586E-2</c:v>
                </c:pt>
                <c:pt idx="8">
                  <c:v>4.1419699999999997E-2</c:v>
                </c:pt>
                <c:pt idx="9">
                  <c:v>4.7795580000000004E-2</c:v>
                </c:pt>
                <c:pt idx="10">
                  <c:v>9.58783E-2</c:v>
                </c:pt>
                <c:pt idx="11">
                  <c:v>7.9647540000000003E-2</c:v>
                </c:pt>
                <c:pt idx="12">
                  <c:v>6.289836E-2</c:v>
                </c:pt>
                <c:pt idx="13">
                  <c:v>3.92833E-2</c:v>
                </c:pt>
                <c:pt idx="14">
                  <c:v>2.0362440000000002E-2</c:v>
                </c:pt>
                <c:pt idx="15">
                  <c:v>6.5407159999999992E-2</c:v>
                </c:pt>
                <c:pt idx="16">
                  <c:v>3.1104220000000002E-2</c:v>
                </c:pt>
                <c:pt idx="17">
                  <c:v>3.3491499999999993E-2</c:v>
                </c:pt>
                <c:pt idx="18">
                  <c:v>5.7354500000000003E-2</c:v>
                </c:pt>
                <c:pt idx="19">
                  <c:v>1.7231340000000001E-2</c:v>
                </c:pt>
                <c:pt idx="20">
                  <c:v>5.5181839999999996E-2</c:v>
                </c:pt>
                <c:pt idx="21">
                  <c:v>7.7747319999999995E-2</c:v>
                </c:pt>
                <c:pt idx="22">
                  <c:v>7.4509400000000003E-2</c:v>
                </c:pt>
                <c:pt idx="23">
                  <c:v>9.1837760000000004E-2</c:v>
                </c:pt>
                <c:pt idx="24">
                  <c:v>9.2235639999999994E-2</c:v>
                </c:pt>
                <c:pt idx="25">
                  <c:v>5.5105399999999999E-2</c:v>
                </c:pt>
                <c:pt idx="26">
                  <c:v>7.1277359999999998E-2</c:v>
                </c:pt>
                <c:pt idx="27">
                  <c:v>4.2232119999999998E-2</c:v>
                </c:pt>
                <c:pt idx="28">
                  <c:v>7.4188940000000009E-2</c:v>
                </c:pt>
                <c:pt idx="29">
                  <c:v>6.7416160000000003E-2</c:v>
                </c:pt>
                <c:pt idx="30">
                  <c:v>7.3914540000000001E-2</c:v>
                </c:pt>
                <c:pt idx="31">
                  <c:v>5.018678E-2</c:v>
                </c:pt>
                <c:pt idx="32">
                  <c:v>4.4192120000000001E-2</c:v>
                </c:pt>
                <c:pt idx="33">
                  <c:v>5.96526E-2</c:v>
                </c:pt>
                <c:pt idx="34">
                  <c:v>7.1641919999999998E-2</c:v>
                </c:pt>
                <c:pt idx="35">
                  <c:v>0.10020989999999999</c:v>
                </c:pt>
                <c:pt idx="36">
                  <c:v>6.0960900000000005E-2</c:v>
                </c:pt>
                <c:pt idx="37">
                  <c:v>5.5958979999999998E-2</c:v>
                </c:pt>
                <c:pt idx="38">
                  <c:v>6.6861479999999987E-2</c:v>
                </c:pt>
                <c:pt idx="39">
                  <c:v>6.6274460000000007E-2</c:v>
                </c:pt>
                <c:pt idx="40">
                  <c:v>4.3967699999999998E-2</c:v>
                </c:pt>
                <c:pt idx="41">
                  <c:v>7.3718539999999999E-2</c:v>
                </c:pt>
                <c:pt idx="42">
                  <c:v>3.5735699999999995E-2</c:v>
                </c:pt>
                <c:pt idx="43">
                  <c:v>6.9530019999999998E-2</c:v>
                </c:pt>
                <c:pt idx="44">
                  <c:v>6.9027279999999996E-2</c:v>
                </c:pt>
                <c:pt idx="45">
                  <c:v>6.8372639999999998E-2</c:v>
                </c:pt>
                <c:pt idx="46">
                  <c:v>6.9520220000000008E-2</c:v>
                </c:pt>
                <c:pt idx="47">
                  <c:v>4.5444559999999995E-2</c:v>
                </c:pt>
                <c:pt idx="48">
                  <c:v>6.9422219999999993E-2</c:v>
                </c:pt>
                <c:pt idx="49">
                  <c:v>6.5658040000000001E-2</c:v>
                </c:pt>
                <c:pt idx="50">
                  <c:v>6.1484219999999999E-2</c:v>
                </c:pt>
                <c:pt idx="51">
                  <c:v>7.9239859999999995E-2</c:v>
                </c:pt>
                <c:pt idx="52">
                  <c:v>4.3023959999999993E-2</c:v>
                </c:pt>
                <c:pt idx="53">
                  <c:v>5.75554E-2</c:v>
                </c:pt>
                <c:pt idx="54">
                  <c:v>3.6752939999999998E-2</c:v>
                </c:pt>
                <c:pt idx="55">
                  <c:v>4.4090200000000003E-2</c:v>
                </c:pt>
                <c:pt idx="56">
                  <c:v>5.2987619999999999E-2</c:v>
                </c:pt>
                <c:pt idx="57">
                  <c:v>4.94116E-2</c:v>
                </c:pt>
                <c:pt idx="58">
                  <c:v>5.0135820000000005E-2</c:v>
                </c:pt>
                <c:pt idx="59">
                  <c:v>4.5343619999999994E-2</c:v>
                </c:pt>
                <c:pt idx="60">
                  <c:v>5.7036000000000003E-2</c:v>
                </c:pt>
                <c:pt idx="61">
                  <c:v>5.7639679999999999E-2</c:v>
                </c:pt>
                <c:pt idx="62">
                  <c:v>5.5984459999999993E-2</c:v>
                </c:pt>
                <c:pt idx="63">
                  <c:v>5.8231600000000001E-2</c:v>
                </c:pt>
                <c:pt idx="64">
                  <c:v>5.6071679999999999E-2</c:v>
                </c:pt>
                <c:pt idx="65">
                  <c:v>6.2713139999999987E-2</c:v>
                </c:pt>
                <c:pt idx="66">
                  <c:v>5.3293380000000001E-2</c:v>
                </c:pt>
                <c:pt idx="67">
                  <c:v>6.3877379999999997E-2</c:v>
                </c:pt>
                <c:pt idx="68">
                  <c:v>3.9977140000000001E-2</c:v>
                </c:pt>
                <c:pt idx="69">
                  <c:v>5.2540740000000002E-2</c:v>
                </c:pt>
                <c:pt idx="70">
                  <c:v>4.2480059999999993E-2</c:v>
                </c:pt>
                <c:pt idx="71">
                  <c:v>4.7776959999999993E-2</c:v>
                </c:pt>
                <c:pt idx="72">
                  <c:v>4.6357919999999997E-2</c:v>
                </c:pt>
                <c:pt idx="73">
                  <c:v>4.4044139999999996E-2</c:v>
                </c:pt>
                <c:pt idx="74">
                  <c:v>4.2368339999999997E-2</c:v>
                </c:pt>
                <c:pt idx="75">
                  <c:v>3.9204900000000001E-2</c:v>
                </c:pt>
                <c:pt idx="76">
                  <c:v>6.5644320000000006E-2</c:v>
                </c:pt>
                <c:pt idx="77">
                  <c:v>6.801494000000001E-2</c:v>
                </c:pt>
                <c:pt idx="78">
                  <c:v>5.0312220000000005E-2</c:v>
                </c:pt>
                <c:pt idx="79">
                  <c:v>4.6784219999999994E-2</c:v>
                </c:pt>
                <c:pt idx="80">
                  <c:v>5.036318E-2</c:v>
                </c:pt>
                <c:pt idx="81">
                  <c:v>6.345402E-2</c:v>
                </c:pt>
                <c:pt idx="82">
                  <c:v>3.7379160000000002E-2</c:v>
                </c:pt>
                <c:pt idx="83">
                  <c:v>4.9504699999999999E-2</c:v>
                </c:pt>
                <c:pt idx="84">
                  <c:v>7.374696E-2</c:v>
                </c:pt>
                <c:pt idx="85">
                  <c:v>3.0324139999999999E-2</c:v>
                </c:pt>
                <c:pt idx="86">
                  <c:v>4.1527500000000002E-2</c:v>
                </c:pt>
                <c:pt idx="87">
                  <c:v>2.7497819999999999E-2</c:v>
                </c:pt>
                <c:pt idx="88">
                  <c:v>1.683542E-2</c:v>
                </c:pt>
                <c:pt idx="89">
                  <c:v>2.8035839999999999E-2</c:v>
                </c:pt>
                <c:pt idx="90">
                  <c:v>1.741264E-2</c:v>
                </c:pt>
                <c:pt idx="91">
                  <c:v>3.79064E-2</c:v>
                </c:pt>
                <c:pt idx="92">
                  <c:v>5.5918799999999998E-2</c:v>
                </c:pt>
                <c:pt idx="93">
                  <c:v>7.0390460000000002E-2</c:v>
                </c:pt>
                <c:pt idx="94">
                  <c:v>5.0851219999999996E-2</c:v>
                </c:pt>
                <c:pt idx="95">
                  <c:v>3.7384059999999997E-2</c:v>
                </c:pt>
                <c:pt idx="96">
                  <c:v>7.6295940000000007E-2</c:v>
                </c:pt>
                <c:pt idx="97">
                  <c:v>4.0743500000000002E-2</c:v>
                </c:pt>
                <c:pt idx="98">
                  <c:v>6.8336380000000002E-2</c:v>
                </c:pt>
                <c:pt idx="99">
                  <c:v>7.2220119999999999E-2</c:v>
                </c:pt>
                <c:pt idx="100">
                  <c:v>7.2346540000000001E-2</c:v>
                </c:pt>
                <c:pt idx="101">
                  <c:v>4.4821279999999998E-2</c:v>
                </c:pt>
                <c:pt idx="102">
                  <c:v>4.4265619999999999E-2</c:v>
                </c:pt>
                <c:pt idx="103">
                  <c:v>4.9871219999999994E-2</c:v>
                </c:pt>
                <c:pt idx="104">
                  <c:v>4.1125700000000001E-2</c:v>
                </c:pt>
                <c:pt idx="105">
                  <c:v>4.3639400000000002E-2</c:v>
                </c:pt>
                <c:pt idx="106">
                  <c:v>4.2947520000000003E-2</c:v>
                </c:pt>
                <c:pt idx="107">
                  <c:v>1.1688459999999999E-2</c:v>
                </c:pt>
                <c:pt idx="108">
                  <c:v>2.7426280000000001E-2</c:v>
                </c:pt>
                <c:pt idx="109">
                  <c:v>5.8141439999999996E-2</c:v>
                </c:pt>
                <c:pt idx="110">
                  <c:v>3.6777440000000002E-2</c:v>
                </c:pt>
                <c:pt idx="111">
                  <c:v>3.0586779999999997E-2</c:v>
                </c:pt>
                <c:pt idx="112">
                  <c:v>3.5099680000000001E-2</c:v>
                </c:pt>
                <c:pt idx="113">
                  <c:v>3.053778E-2</c:v>
                </c:pt>
                <c:pt idx="114">
                  <c:v>5.9384079999999999E-2</c:v>
                </c:pt>
                <c:pt idx="115">
                  <c:v>4.9935899999999998E-2</c:v>
                </c:pt>
                <c:pt idx="116">
                  <c:v>2.0255619999999998E-2</c:v>
                </c:pt>
                <c:pt idx="117">
                  <c:v>4.2045919999999994E-2</c:v>
                </c:pt>
                <c:pt idx="118">
                  <c:v>5.0064279999999996E-2</c:v>
                </c:pt>
                <c:pt idx="119">
                  <c:v>2.350236E-2</c:v>
                </c:pt>
                <c:pt idx="120">
                  <c:v>4.6334400000000005E-2</c:v>
                </c:pt>
                <c:pt idx="121">
                  <c:v>6.0210220000000002E-2</c:v>
                </c:pt>
                <c:pt idx="122">
                  <c:v>4.7391820000000001E-2</c:v>
                </c:pt>
                <c:pt idx="123">
                  <c:v>2.1736399999999999E-2</c:v>
                </c:pt>
                <c:pt idx="124">
                  <c:v>5.1986059999999994E-2</c:v>
                </c:pt>
              </c:numCache>
            </c:numRef>
          </c:y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Nitrate_Nitrite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Sheet1!$F$2:$F$209</c:f>
              <c:numCache>
                <c:formatCode>General</c:formatCode>
                <c:ptCount val="208"/>
                <c:pt idx="0">
                  <c:v>17.7</c:v>
                </c:pt>
                <c:pt idx="1">
                  <c:v>17.3</c:v>
                </c:pt>
                <c:pt idx="2">
                  <c:v>17.7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</c:v>
                </c:pt>
                <c:pt idx="6">
                  <c:v>20.3</c:v>
                </c:pt>
                <c:pt idx="7">
                  <c:v>18.3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18.3</c:v>
                </c:pt>
                <c:pt idx="11">
                  <c:v>18.5</c:v>
                </c:pt>
                <c:pt idx="12">
                  <c:v>18.7</c:v>
                </c:pt>
                <c:pt idx="13">
                  <c:v>18.600000000000001</c:v>
                </c:pt>
                <c:pt idx="14">
                  <c:v>19.3</c:v>
                </c:pt>
                <c:pt idx="15">
                  <c:v>20.6</c:v>
                </c:pt>
                <c:pt idx="16">
                  <c:v>20.100000000000001</c:v>
                </c:pt>
                <c:pt idx="17">
                  <c:v>20.3</c:v>
                </c:pt>
                <c:pt idx="18">
                  <c:v>19.8</c:v>
                </c:pt>
                <c:pt idx="19">
                  <c:v>20.3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21.7</c:v>
                </c:pt>
                <c:pt idx="23">
                  <c:v>21.1</c:v>
                </c:pt>
                <c:pt idx="24">
                  <c:v>20.6</c:v>
                </c:pt>
                <c:pt idx="25">
                  <c:v>20.6</c:v>
                </c:pt>
                <c:pt idx="26">
                  <c:v>20.6</c:v>
                </c:pt>
                <c:pt idx="27">
                  <c:v>22.7</c:v>
                </c:pt>
                <c:pt idx="28">
                  <c:v>21.1</c:v>
                </c:pt>
                <c:pt idx="29">
                  <c:v>20.8</c:v>
                </c:pt>
                <c:pt idx="30">
                  <c:v>21.8</c:v>
                </c:pt>
                <c:pt idx="31">
                  <c:v>18.8</c:v>
                </c:pt>
                <c:pt idx="32">
                  <c:v>18</c:v>
                </c:pt>
                <c:pt idx="33">
                  <c:v>17.7</c:v>
                </c:pt>
                <c:pt idx="34">
                  <c:v>17.8</c:v>
                </c:pt>
                <c:pt idx="35">
                  <c:v>18.100000000000001</c:v>
                </c:pt>
                <c:pt idx="36">
                  <c:v>18.2</c:v>
                </c:pt>
                <c:pt idx="37">
                  <c:v>18.2</c:v>
                </c:pt>
                <c:pt idx="38">
                  <c:v>18.100000000000001</c:v>
                </c:pt>
                <c:pt idx="39">
                  <c:v>19.100000000000001</c:v>
                </c:pt>
                <c:pt idx="40">
                  <c:v>18.399999999999999</c:v>
                </c:pt>
                <c:pt idx="41">
                  <c:v>18.3</c:v>
                </c:pt>
                <c:pt idx="42">
                  <c:v>18.399999999999999</c:v>
                </c:pt>
                <c:pt idx="43">
                  <c:v>18.100000000000001</c:v>
                </c:pt>
                <c:pt idx="44">
                  <c:v>18.600000000000001</c:v>
                </c:pt>
                <c:pt idx="45">
                  <c:v>18.7</c:v>
                </c:pt>
                <c:pt idx="46">
                  <c:v>18.7</c:v>
                </c:pt>
                <c:pt idx="47">
                  <c:v>19.2</c:v>
                </c:pt>
                <c:pt idx="48">
                  <c:v>21.3</c:v>
                </c:pt>
                <c:pt idx="49">
                  <c:v>21</c:v>
                </c:pt>
                <c:pt idx="50">
                  <c:v>21.4</c:v>
                </c:pt>
                <c:pt idx="51">
                  <c:v>22.1</c:v>
                </c:pt>
                <c:pt idx="52">
                  <c:v>22.9</c:v>
                </c:pt>
                <c:pt idx="53">
                  <c:v>23.2</c:v>
                </c:pt>
                <c:pt idx="54">
                  <c:v>22.1</c:v>
                </c:pt>
                <c:pt idx="55">
                  <c:v>23.6</c:v>
                </c:pt>
                <c:pt idx="56">
                  <c:v>21.8</c:v>
                </c:pt>
                <c:pt idx="57">
                  <c:v>22.3</c:v>
                </c:pt>
                <c:pt idx="58">
                  <c:v>22.4</c:v>
                </c:pt>
                <c:pt idx="59">
                  <c:v>23.3</c:v>
                </c:pt>
                <c:pt idx="60">
                  <c:v>23.2</c:v>
                </c:pt>
                <c:pt idx="61">
                  <c:v>23.3</c:v>
                </c:pt>
                <c:pt idx="62">
                  <c:v>23.5</c:v>
                </c:pt>
                <c:pt idx="63">
                  <c:v>18.2</c:v>
                </c:pt>
                <c:pt idx="64">
                  <c:v>18.3</c:v>
                </c:pt>
                <c:pt idx="66">
                  <c:v>18.3</c:v>
                </c:pt>
                <c:pt idx="67">
                  <c:v>18.3</c:v>
                </c:pt>
                <c:pt idx="68">
                  <c:v>18.399999999999999</c:v>
                </c:pt>
                <c:pt idx="69">
                  <c:v>18.2</c:v>
                </c:pt>
                <c:pt idx="70">
                  <c:v>18.600000000000001</c:v>
                </c:pt>
                <c:pt idx="71">
                  <c:v>18.899999999999999</c:v>
                </c:pt>
                <c:pt idx="72">
                  <c:v>18.5</c:v>
                </c:pt>
                <c:pt idx="73">
                  <c:v>18.399999999999999</c:v>
                </c:pt>
                <c:pt idx="74">
                  <c:v>18.8</c:v>
                </c:pt>
                <c:pt idx="75">
                  <c:v>18.2</c:v>
                </c:pt>
                <c:pt idx="76">
                  <c:v>18.8</c:v>
                </c:pt>
                <c:pt idx="77">
                  <c:v>18.8</c:v>
                </c:pt>
                <c:pt idx="78">
                  <c:v>18.7</c:v>
                </c:pt>
                <c:pt idx="79">
                  <c:v>19.100000000000001</c:v>
                </c:pt>
                <c:pt idx="80">
                  <c:v>21.6</c:v>
                </c:pt>
                <c:pt idx="81">
                  <c:v>21.6</c:v>
                </c:pt>
                <c:pt idx="82">
                  <c:v>22.3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23.1</c:v>
                </c:pt>
                <c:pt idx="87">
                  <c:v>24.2</c:v>
                </c:pt>
                <c:pt idx="88">
                  <c:v>23.4</c:v>
                </c:pt>
                <c:pt idx="89">
                  <c:v>22.8</c:v>
                </c:pt>
                <c:pt idx="90">
                  <c:v>23.2</c:v>
                </c:pt>
                <c:pt idx="91">
                  <c:v>23.8</c:v>
                </c:pt>
                <c:pt idx="92">
                  <c:v>23.3</c:v>
                </c:pt>
                <c:pt idx="93">
                  <c:v>23.8</c:v>
                </c:pt>
                <c:pt idx="94">
                  <c:v>24.8</c:v>
                </c:pt>
                <c:pt idx="95">
                  <c:v>24.4</c:v>
                </c:pt>
                <c:pt idx="96">
                  <c:v>20.5</c:v>
                </c:pt>
                <c:pt idx="97">
                  <c:v>20</c:v>
                </c:pt>
                <c:pt idx="98">
                  <c:v>20.5</c:v>
                </c:pt>
                <c:pt idx="99">
                  <c:v>20.6</c:v>
                </c:pt>
                <c:pt idx="100">
                  <c:v>20.9</c:v>
                </c:pt>
                <c:pt idx="101">
                  <c:v>20.100000000000001</c:v>
                </c:pt>
                <c:pt idx="102">
                  <c:v>20.100000000000001</c:v>
                </c:pt>
                <c:pt idx="103">
                  <c:v>20.100000000000001</c:v>
                </c:pt>
                <c:pt idx="104">
                  <c:v>19.899999999999999</c:v>
                </c:pt>
                <c:pt idx="105">
                  <c:v>20.6</c:v>
                </c:pt>
                <c:pt idx="106">
                  <c:v>20.6</c:v>
                </c:pt>
                <c:pt idx="107">
                  <c:v>20.6</c:v>
                </c:pt>
                <c:pt idx="108">
                  <c:v>20.9</c:v>
                </c:pt>
                <c:pt idx="109">
                  <c:v>21.1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20.6</c:v>
                </c:pt>
                <c:pt idx="113">
                  <c:v>20.6</c:v>
                </c:pt>
                <c:pt idx="114">
                  <c:v>20.8</c:v>
                </c:pt>
                <c:pt idx="115">
                  <c:v>21.2</c:v>
                </c:pt>
                <c:pt idx="116">
                  <c:v>21.4</c:v>
                </c:pt>
                <c:pt idx="117">
                  <c:v>21.4</c:v>
                </c:pt>
                <c:pt idx="118">
                  <c:v>21</c:v>
                </c:pt>
                <c:pt idx="119">
                  <c:v>21.3</c:v>
                </c:pt>
                <c:pt idx="120">
                  <c:v>21</c:v>
                </c:pt>
                <c:pt idx="121">
                  <c:v>21.4</c:v>
                </c:pt>
                <c:pt idx="122">
                  <c:v>21.5</c:v>
                </c:pt>
                <c:pt idx="123">
                  <c:v>21.5</c:v>
                </c:pt>
                <c:pt idx="124">
                  <c:v>21.8</c:v>
                </c:pt>
              </c:numCache>
            </c:numRef>
          </c:xVal>
          <c:yVal>
            <c:numRef>
              <c:f>Sheet1!$H$2:$H$209</c:f>
              <c:numCache>
                <c:formatCode>0.00</c:formatCode>
                <c:ptCount val="208"/>
                <c:pt idx="0">
                  <c:v>0.40185900000000002</c:v>
                </c:pt>
                <c:pt idx="1">
                  <c:v>0.21884400000000001</c:v>
                </c:pt>
                <c:pt idx="2">
                  <c:v>0.19708600000000001</c:v>
                </c:pt>
                <c:pt idx="3">
                  <c:v>0.20638600000000001</c:v>
                </c:pt>
                <c:pt idx="4">
                  <c:v>0.13913</c:v>
                </c:pt>
                <c:pt idx="5">
                  <c:v>0.15725600000000001</c:v>
                </c:pt>
                <c:pt idx="6">
                  <c:v>0.219415</c:v>
                </c:pt>
                <c:pt idx="7">
                  <c:v>0.16585</c:v>
                </c:pt>
                <c:pt idx="8">
                  <c:v>0.17103199999999999</c:v>
                </c:pt>
                <c:pt idx="9">
                  <c:v>0.18809000000000001</c:v>
                </c:pt>
                <c:pt idx="10">
                  <c:v>0.195354</c:v>
                </c:pt>
                <c:pt idx="11">
                  <c:v>0.20193700000000001</c:v>
                </c:pt>
                <c:pt idx="12">
                  <c:v>0.19445899999999999</c:v>
                </c:pt>
                <c:pt idx="13">
                  <c:v>0.17094799999999999</c:v>
                </c:pt>
                <c:pt idx="14">
                  <c:v>0.14218900000000001</c:v>
                </c:pt>
                <c:pt idx="15">
                  <c:v>0.34405599999999997</c:v>
                </c:pt>
                <c:pt idx="16">
                  <c:v>0.24729699999999999</c:v>
                </c:pt>
                <c:pt idx="17">
                  <c:v>0.275482</c:v>
                </c:pt>
                <c:pt idx="18">
                  <c:v>0.25206400000000001</c:v>
                </c:pt>
                <c:pt idx="19">
                  <c:v>0.16042500000000001</c:v>
                </c:pt>
                <c:pt idx="20">
                  <c:v>0.228327</c:v>
                </c:pt>
                <c:pt idx="21">
                  <c:v>0.22636700000000001</c:v>
                </c:pt>
                <c:pt idx="22">
                  <c:v>0.24007899999999999</c:v>
                </c:pt>
                <c:pt idx="23">
                  <c:v>0.223025</c:v>
                </c:pt>
                <c:pt idx="24">
                  <c:v>0.25112299999999999</c:v>
                </c:pt>
                <c:pt idx="25">
                  <c:v>0.22823199999999999</c:v>
                </c:pt>
                <c:pt idx="26">
                  <c:v>0.230875</c:v>
                </c:pt>
                <c:pt idx="27">
                  <c:v>0.26412999999999998</c:v>
                </c:pt>
                <c:pt idx="28">
                  <c:v>0.257295</c:v>
                </c:pt>
                <c:pt idx="29">
                  <c:v>0.28618300000000002</c:v>
                </c:pt>
                <c:pt idx="30">
                  <c:v>0.213008</c:v>
                </c:pt>
                <c:pt idx="31">
                  <c:v>0.176675</c:v>
                </c:pt>
                <c:pt idx="32">
                  <c:v>0.21207799999999999</c:v>
                </c:pt>
                <c:pt idx="33">
                  <c:v>0.34690799999999999</c:v>
                </c:pt>
                <c:pt idx="34">
                  <c:v>0.24593300000000001</c:v>
                </c:pt>
                <c:pt idx="35">
                  <c:v>0.28043400000000002</c:v>
                </c:pt>
                <c:pt idx="36">
                  <c:v>0.23128699999999999</c:v>
                </c:pt>
                <c:pt idx="37">
                  <c:v>0.233319</c:v>
                </c:pt>
                <c:pt idx="38">
                  <c:v>0.26614100000000002</c:v>
                </c:pt>
                <c:pt idx="39">
                  <c:v>0.25368400000000002</c:v>
                </c:pt>
                <c:pt idx="40">
                  <c:v>0.22753999999999999</c:v>
                </c:pt>
                <c:pt idx="41">
                  <c:v>0.23405400000000001</c:v>
                </c:pt>
                <c:pt idx="42">
                  <c:v>0.24507100000000001</c:v>
                </c:pt>
                <c:pt idx="43">
                  <c:v>0.26365300000000003</c:v>
                </c:pt>
                <c:pt idx="44">
                  <c:v>0.20577500000000001</c:v>
                </c:pt>
                <c:pt idx="45">
                  <c:v>0.26067200000000001</c:v>
                </c:pt>
                <c:pt idx="46">
                  <c:v>0.304701</c:v>
                </c:pt>
                <c:pt idx="47">
                  <c:v>0.26858900000000002</c:v>
                </c:pt>
                <c:pt idx="48">
                  <c:v>0.28537200000000001</c:v>
                </c:pt>
                <c:pt idx="49">
                  <c:v>0.14926200000000001</c:v>
                </c:pt>
                <c:pt idx="50">
                  <c:v>0.17985699999999999</c:v>
                </c:pt>
                <c:pt idx="51">
                  <c:v>0.35528100000000001</c:v>
                </c:pt>
                <c:pt idx="52">
                  <c:v>0.15911</c:v>
                </c:pt>
                <c:pt idx="53">
                  <c:v>0.16200200000000001</c:v>
                </c:pt>
                <c:pt idx="54">
                  <c:v>0.16846900000000001</c:v>
                </c:pt>
                <c:pt idx="55">
                  <c:v>0.19614000000000001</c:v>
                </c:pt>
                <c:pt idx="56">
                  <c:v>0.16137699999999999</c:v>
                </c:pt>
                <c:pt idx="57">
                  <c:v>0.14044599999999999</c:v>
                </c:pt>
                <c:pt idx="58">
                  <c:v>0.135743</c:v>
                </c:pt>
                <c:pt idx="59">
                  <c:v>0.15496299999999999</c:v>
                </c:pt>
                <c:pt idx="60">
                  <c:v>0.19075300000000001</c:v>
                </c:pt>
                <c:pt idx="61">
                  <c:v>0.18518200000000001</c:v>
                </c:pt>
                <c:pt idx="62">
                  <c:v>0.164324</c:v>
                </c:pt>
                <c:pt idx="63">
                  <c:v>0.150231</c:v>
                </c:pt>
                <c:pt idx="64">
                  <c:v>0.18663399999999999</c:v>
                </c:pt>
                <c:pt idx="65">
                  <c:v>0.15689</c:v>
                </c:pt>
                <c:pt idx="66">
                  <c:v>0.18124399999999999</c:v>
                </c:pt>
                <c:pt idx="67">
                  <c:v>0.20617099999999999</c:v>
                </c:pt>
                <c:pt idx="68">
                  <c:v>0.13891500000000001</c:v>
                </c:pt>
                <c:pt idx="69">
                  <c:v>0.140623</c:v>
                </c:pt>
                <c:pt idx="70">
                  <c:v>0.15301300000000001</c:v>
                </c:pt>
                <c:pt idx="71">
                  <c:v>0.16603200000000001</c:v>
                </c:pt>
                <c:pt idx="72">
                  <c:v>0.13205</c:v>
                </c:pt>
                <c:pt idx="73">
                  <c:v>0.154113</c:v>
                </c:pt>
                <c:pt idx="74">
                  <c:v>0.18178</c:v>
                </c:pt>
                <c:pt idx="75">
                  <c:v>0.13211999999999999</c:v>
                </c:pt>
                <c:pt idx="76">
                  <c:v>0.17716799999999999</c:v>
                </c:pt>
                <c:pt idx="77">
                  <c:v>0.22356699999999999</c:v>
                </c:pt>
                <c:pt idx="78">
                  <c:v>0.14305699999999999</c:v>
                </c:pt>
                <c:pt idx="79">
                  <c:v>0.127889</c:v>
                </c:pt>
                <c:pt idx="80">
                  <c:v>0.17308000000000001</c:v>
                </c:pt>
                <c:pt idx="81">
                  <c:v>0.21734100000000001</c:v>
                </c:pt>
                <c:pt idx="82">
                  <c:v>0.19215299999999999</c:v>
                </c:pt>
                <c:pt idx="83">
                  <c:v>0.36224000000000001</c:v>
                </c:pt>
                <c:pt idx="84">
                  <c:v>0.25165799999999999</c:v>
                </c:pt>
                <c:pt idx="85">
                  <c:v>0.25037300000000001</c:v>
                </c:pt>
                <c:pt idx="86">
                  <c:v>0.26863999999999999</c:v>
                </c:pt>
                <c:pt idx="87">
                  <c:v>0.200901</c:v>
                </c:pt>
                <c:pt idx="88">
                  <c:v>0.16489599999999999</c:v>
                </c:pt>
                <c:pt idx="89">
                  <c:v>0.16805</c:v>
                </c:pt>
                <c:pt idx="90">
                  <c:v>0.18446000000000001</c:v>
                </c:pt>
                <c:pt idx="91">
                  <c:v>0.14676400000000001</c:v>
                </c:pt>
                <c:pt idx="92">
                  <c:v>0.18030399999999999</c:v>
                </c:pt>
                <c:pt idx="93">
                  <c:v>0.19606299999999999</c:v>
                </c:pt>
                <c:pt idx="94">
                  <c:v>0.15099599999999999</c:v>
                </c:pt>
                <c:pt idx="95">
                  <c:v>0.148282</c:v>
                </c:pt>
                <c:pt idx="96">
                  <c:v>0.27320699999999998</c:v>
                </c:pt>
                <c:pt idx="97">
                  <c:v>0.33794999999999997</c:v>
                </c:pt>
                <c:pt idx="98">
                  <c:v>0.176978</c:v>
                </c:pt>
                <c:pt idx="99">
                  <c:v>0.20785000000000001</c:v>
                </c:pt>
                <c:pt idx="100">
                  <c:v>0.67544999999999999</c:v>
                </c:pt>
                <c:pt idx="101">
                  <c:v>0.17230699999999999</c:v>
                </c:pt>
                <c:pt idx="102">
                  <c:v>0.171403</c:v>
                </c:pt>
                <c:pt idx="103">
                  <c:v>0.188004</c:v>
                </c:pt>
                <c:pt idx="104">
                  <c:v>0.15054899999999999</c:v>
                </c:pt>
                <c:pt idx="105">
                  <c:v>0.15659699999999999</c:v>
                </c:pt>
                <c:pt idx="106">
                  <c:v>0.20302700000000001</c:v>
                </c:pt>
                <c:pt idx="107">
                  <c:v>0.15617300000000001</c:v>
                </c:pt>
                <c:pt idx="108">
                  <c:v>0.16916900000000001</c:v>
                </c:pt>
                <c:pt idx="109">
                  <c:v>0.30349900000000002</c:v>
                </c:pt>
                <c:pt idx="110">
                  <c:v>0.39729199999999998</c:v>
                </c:pt>
                <c:pt idx="111">
                  <c:v>0.221584</c:v>
                </c:pt>
                <c:pt idx="112">
                  <c:v>0.21220800000000001</c:v>
                </c:pt>
                <c:pt idx="113">
                  <c:v>0.173876</c:v>
                </c:pt>
                <c:pt idx="114">
                  <c:v>0.19212199999999999</c:v>
                </c:pt>
                <c:pt idx="115">
                  <c:v>0.38973400000000002</c:v>
                </c:pt>
                <c:pt idx="116">
                  <c:v>0.17584</c:v>
                </c:pt>
                <c:pt idx="117">
                  <c:v>0.13558700000000001</c:v>
                </c:pt>
                <c:pt idx="118">
                  <c:v>0.14982799999999999</c:v>
                </c:pt>
                <c:pt idx="119">
                  <c:v>0.17801700000000001</c:v>
                </c:pt>
                <c:pt idx="120">
                  <c:v>0.155387</c:v>
                </c:pt>
                <c:pt idx="121">
                  <c:v>0.162323</c:v>
                </c:pt>
                <c:pt idx="122">
                  <c:v>0.19220200000000001</c:v>
                </c:pt>
                <c:pt idx="123">
                  <c:v>0.16686599999999999</c:v>
                </c:pt>
                <c:pt idx="124">
                  <c:v>0.16355900000000001</c:v>
                </c:pt>
              </c:numCache>
            </c:numRef>
          </c:y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Nitrite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Sheet1!$F$2:$F$209</c:f>
              <c:numCache>
                <c:formatCode>General</c:formatCode>
                <c:ptCount val="208"/>
                <c:pt idx="0">
                  <c:v>17.7</c:v>
                </c:pt>
                <c:pt idx="1">
                  <c:v>17.3</c:v>
                </c:pt>
                <c:pt idx="2">
                  <c:v>17.7</c:v>
                </c:pt>
                <c:pt idx="3">
                  <c:v>18.399999999999999</c:v>
                </c:pt>
                <c:pt idx="4">
                  <c:v>18.399999999999999</c:v>
                </c:pt>
                <c:pt idx="5">
                  <c:v>18</c:v>
                </c:pt>
                <c:pt idx="6">
                  <c:v>20.3</c:v>
                </c:pt>
                <c:pt idx="7">
                  <c:v>18.3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18.3</c:v>
                </c:pt>
                <c:pt idx="11">
                  <c:v>18.5</c:v>
                </c:pt>
                <c:pt idx="12">
                  <c:v>18.7</c:v>
                </c:pt>
                <c:pt idx="13">
                  <c:v>18.600000000000001</c:v>
                </c:pt>
                <c:pt idx="14">
                  <c:v>19.3</c:v>
                </c:pt>
                <c:pt idx="15">
                  <c:v>20.6</c:v>
                </c:pt>
                <c:pt idx="16">
                  <c:v>20.100000000000001</c:v>
                </c:pt>
                <c:pt idx="17">
                  <c:v>20.3</c:v>
                </c:pt>
                <c:pt idx="18">
                  <c:v>19.8</c:v>
                </c:pt>
                <c:pt idx="19">
                  <c:v>20.3</c:v>
                </c:pt>
                <c:pt idx="20">
                  <c:v>20.399999999999999</c:v>
                </c:pt>
                <c:pt idx="21">
                  <c:v>21.1</c:v>
                </c:pt>
                <c:pt idx="22">
                  <c:v>21.7</c:v>
                </c:pt>
                <c:pt idx="23">
                  <c:v>21.1</c:v>
                </c:pt>
                <c:pt idx="24">
                  <c:v>20.6</c:v>
                </c:pt>
                <c:pt idx="25">
                  <c:v>20.6</c:v>
                </c:pt>
                <c:pt idx="26">
                  <c:v>20.6</c:v>
                </c:pt>
                <c:pt idx="27">
                  <c:v>22.7</c:v>
                </c:pt>
                <c:pt idx="28">
                  <c:v>21.1</c:v>
                </c:pt>
                <c:pt idx="29">
                  <c:v>20.8</c:v>
                </c:pt>
                <c:pt idx="30">
                  <c:v>21.8</c:v>
                </c:pt>
                <c:pt idx="31">
                  <c:v>18.8</c:v>
                </c:pt>
                <c:pt idx="32">
                  <c:v>18</c:v>
                </c:pt>
                <c:pt idx="33">
                  <c:v>17.7</c:v>
                </c:pt>
                <c:pt idx="34">
                  <c:v>17.8</c:v>
                </c:pt>
                <c:pt idx="35">
                  <c:v>18.100000000000001</c:v>
                </c:pt>
                <c:pt idx="36">
                  <c:v>18.2</c:v>
                </c:pt>
                <c:pt idx="37">
                  <c:v>18.2</c:v>
                </c:pt>
                <c:pt idx="38">
                  <c:v>18.100000000000001</c:v>
                </c:pt>
                <c:pt idx="39">
                  <c:v>19.100000000000001</c:v>
                </c:pt>
                <c:pt idx="40">
                  <c:v>18.399999999999999</c:v>
                </c:pt>
                <c:pt idx="41">
                  <c:v>18.3</c:v>
                </c:pt>
                <c:pt idx="42">
                  <c:v>18.399999999999999</c:v>
                </c:pt>
                <c:pt idx="43">
                  <c:v>18.100000000000001</c:v>
                </c:pt>
                <c:pt idx="44">
                  <c:v>18.600000000000001</c:v>
                </c:pt>
                <c:pt idx="45">
                  <c:v>18.7</c:v>
                </c:pt>
                <c:pt idx="46">
                  <c:v>18.7</c:v>
                </c:pt>
                <c:pt idx="47">
                  <c:v>19.2</c:v>
                </c:pt>
                <c:pt idx="48">
                  <c:v>21.3</c:v>
                </c:pt>
                <c:pt idx="49">
                  <c:v>21</c:v>
                </c:pt>
                <c:pt idx="50">
                  <c:v>21.4</c:v>
                </c:pt>
                <c:pt idx="51">
                  <c:v>22.1</c:v>
                </c:pt>
                <c:pt idx="52">
                  <c:v>22.9</c:v>
                </c:pt>
                <c:pt idx="53">
                  <c:v>23.2</c:v>
                </c:pt>
                <c:pt idx="54">
                  <c:v>22.1</c:v>
                </c:pt>
                <c:pt idx="55">
                  <c:v>23.6</c:v>
                </c:pt>
                <c:pt idx="56">
                  <c:v>21.8</c:v>
                </c:pt>
                <c:pt idx="57">
                  <c:v>22.3</c:v>
                </c:pt>
                <c:pt idx="58">
                  <c:v>22.4</c:v>
                </c:pt>
                <c:pt idx="59">
                  <c:v>23.3</c:v>
                </c:pt>
                <c:pt idx="60">
                  <c:v>23.2</c:v>
                </c:pt>
                <c:pt idx="61">
                  <c:v>23.3</c:v>
                </c:pt>
                <c:pt idx="62">
                  <c:v>23.5</c:v>
                </c:pt>
                <c:pt idx="63">
                  <c:v>18.2</c:v>
                </c:pt>
                <c:pt idx="64">
                  <c:v>18.3</c:v>
                </c:pt>
                <c:pt idx="66">
                  <c:v>18.3</c:v>
                </c:pt>
                <c:pt idx="67">
                  <c:v>18.3</c:v>
                </c:pt>
                <c:pt idx="68">
                  <c:v>18.399999999999999</c:v>
                </c:pt>
                <c:pt idx="69">
                  <c:v>18.2</c:v>
                </c:pt>
                <c:pt idx="70">
                  <c:v>18.600000000000001</c:v>
                </c:pt>
                <c:pt idx="71">
                  <c:v>18.899999999999999</c:v>
                </c:pt>
                <c:pt idx="72">
                  <c:v>18.5</c:v>
                </c:pt>
                <c:pt idx="73">
                  <c:v>18.399999999999999</c:v>
                </c:pt>
                <c:pt idx="74">
                  <c:v>18.8</c:v>
                </c:pt>
                <c:pt idx="75">
                  <c:v>18.2</c:v>
                </c:pt>
                <c:pt idx="76">
                  <c:v>18.8</c:v>
                </c:pt>
                <c:pt idx="77">
                  <c:v>18.8</c:v>
                </c:pt>
                <c:pt idx="78">
                  <c:v>18.7</c:v>
                </c:pt>
                <c:pt idx="79">
                  <c:v>19.100000000000001</c:v>
                </c:pt>
                <c:pt idx="80">
                  <c:v>21.6</c:v>
                </c:pt>
                <c:pt idx="81">
                  <c:v>21.6</c:v>
                </c:pt>
                <c:pt idx="82">
                  <c:v>22.3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23.1</c:v>
                </c:pt>
                <c:pt idx="87">
                  <c:v>24.2</c:v>
                </c:pt>
                <c:pt idx="88">
                  <c:v>23.4</c:v>
                </c:pt>
                <c:pt idx="89">
                  <c:v>22.8</c:v>
                </c:pt>
                <c:pt idx="90">
                  <c:v>23.2</c:v>
                </c:pt>
                <c:pt idx="91">
                  <c:v>23.8</c:v>
                </c:pt>
                <c:pt idx="92">
                  <c:v>23.3</c:v>
                </c:pt>
                <c:pt idx="93">
                  <c:v>23.8</c:v>
                </c:pt>
                <c:pt idx="94">
                  <c:v>24.8</c:v>
                </c:pt>
                <c:pt idx="95">
                  <c:v>24.4</c:v>
                </c:pt>
                <c:pt idx="96">
                  <c:v>20.5</c:v>
                </c:pt>
                <c:pt idx="97">
                  <c:v>20</c:v>
                </c:pt>
                <c:pt idx="98">
                  <c:v>20.5</c:v>
                </c:pt>
                <c:pt idx="99">
                  <c:v>20.6</c:v>
                </c:pt>
                <c:pt idx="100">
                  <c:v>20.9</c:v>
                </c:pt>
                <c:pt idx="101">
                  <c:v>20.100000000000001</c:v>
                </c:pt>
                <c:pt idx="102">
                  <c:v>20.100000000000001</c:v>
                </c:pt>
                <c:pt idx="103">
                  <c:v>20.100000000000001</c:v>
                </c:pt>
                <c:pt idx="104">
                  <c:v>19.899999999999999</c:v>
                </c:pt>
                <c:pt idx="105">
                  <c:v>20.6</c:v>
                </c:pt>
                <c:pt idx="106">
                  <c:v>20.6</c:v>
                </c:pt>
                <c:pt idx="107">
                  <c:v>20.6</c:v>
                </c:pt>
                <c:pt idx="108">
                  <c:v>20.9</c:v>
                </c:pt>
                <c:pt idx="109">
                  <c:v>21.1</c:v>
                </c:pt>
                <c:pt idx="110">
                  <c:v>20.399999999999999</c:v>
                </c:pt>
                <c:pt idx="111">
                  <c:v>20.3</c:v>
                </c:pt>
                <c:pt idx="112">
                  <c:v>20.6</c:v>
                </c:pt>
                <c:pt idx="113">
                  <c:v>20.6</c:v>
                </c:pt>
                <c:pt idx="114">
                  <c:v>20.8</c:v>
                </c:pt>
                <c:pt idx="115">
                  <c:v>21.2</c:v>
                </c:pt>
                <c:pt idx="116">
                  <c:v>21.4</c:v>
                </c:pt>
                <c:pt idx="117">
                  <c:v>21.4</c:v>
                </c:pt>
                <c:pt idx="118">
                  <c:v>21</c:v>
                </c:pt>
                <c:pt idx="119">
                  <c:v>21.3</c:v>
                </c:pt>
                <c:pt idx="120">
                  <c:v>21</c:v>
                </c:pt>
                <c:pt idx="121">
                  <c:v>21.4</c:v>
                </c:pt>
                <c:pt idx="122">
                  <c:v>21.5</c:v>
                </c:pt>
                <c:pt idx="123">
                  <c:v>21.5</c:v>
                </c:pt>
                <c:pt idx="124">
                  <c:v>21.8</c:v>
                </c:pt>
              </c:numCache>
            </c:numRef>
          </c:xVal>
          <c:yVal>
            <c:numRef>
              <c:f>Sheet1!$I$2:$I$209</c:f>
              <c:numCache>
                <c:formatCode>0.00</c:formatCode>
                <c:ptCount val="208"/>
                <c:pt idx="0">
                  <c:v>0.33145482000000004</c:v>
                </c:pt>
                <c:pt idx="1">
                  <c:v>0.16463824000000002</c:v>
                </c:pt>
                <c:pt idx="2">
                  <c:v>0.15190114000000002</c:v>
                </c:pt>
                <c:pt idx="3">
                  <c:v>0.12773120000000002</c:v>
                </c:pt>
                <c:pt idx="4">
                  <c:v>8.2818219999999998E-2</c:v>
                </c:pt>
                <c:pt idx="5">
                  <c:v>0.10238580000000001</c:v>
                </c:pt>
                <c:pt idx="6">
                  <c:v>0.17877048000000001</c:v>
                </c:pt>
                <c:pt idx="7">
                  <c:v>0.15060414</c:v>
                </c:pt>
                <c:pt idx="8">
                  <c:v>0.12961229999999999</c:v>
                </c:pt>
                <c:pt idx="9">
                  <c:v>0.14029442</c:v>
                </c:pt>
                <c:pt idx="10">
                  <c:v>9.94757E-2</c:v>
                </c:pt>
                <c:pt idx="11">
                  <c:v>0.12228946</c:v>
                </c:pt>
                <c:pt idx="12">
                  <c:v>0.13156064000000001</c:v>
                </c:pt>
                <c:pt idx="13">
                  <c:v>0.1316647</c:v>
                </c:pt>
                <c:pt idx="14">
                  <c:v>0.12182656</c:v>
                </c:pt>
                <c:pt idx="15">
                  <c:v>0.27864884000000001</c:v>
                </c:pt>
                <c:pt idx="16">
                  <c:v>0.21619277999999997</c:v>
                </c:pt>
                <c:pt idx="17">
                  <c:v>0.2419905</c:v>
                </c:pt>
                <c:pt idx="18">
                  <c:v>0.19470950000000001</c:v>
                </c:pt>
                <c:pt idx="19">
                  <c:v>0.14319366</c:v>
                </c:pt>
                <c:pt idx="20">
                  <c:v>0.17314516000000002</c:v>
                </c:pt>
                <c:pt idx="21">
                  <c:v>0.14861968000000003</c:v>
                </c:pt>
                <c:pt idx="22">
                  <c:v>0.16556959999999998</c:v>
                </c:pt>
                <c:pt idx="23">
                  <c:v>0.13118723999999998</c:v>
                </c:pt>
                <c:pt idx="24">
                  <c:v>0.15888735999999998</c:v>
                </c:pt>
                <c:pt idx="25">
                  <c:v>0.17312659999999999</c:v>
                </c:pt>
                <c:pt idx="26">
                  <c:v>0.15959763999999999</c:v>
                </c:pt>
                <c:pt idx="27">
                  <c:v>0.22189787999999999</c:v>
                </c:pt>
                <c:pt idx="28">
                  <c:v>0.18310605999999999</c:v>
                </c:pt>
                <c:pt idx="29">
                  <c:v>0.21876684000000002</c:v>
                </c:pt>
                <c:pt idx="30">
                  <c:v>0.13909346</c:v>
                </c:pt>
                <c:pt idx="31">
                  <c:v>0.12648821999999998</c:v>
                </c:pt>
                <c:pt idx="32">
                  <c:v>0.16788587999999999</c:v>
                </c:pt>
                <c:pt idx="33">
                  <c:v>0.28725539999999999</c:v>
                </c:pt>
                <c:pt idx="34">
                  <c:v>0.17429108000000001</c:v>
                </c:pt>
                <c:pt idx="35">
                  <c:v>0.18022410000000003</c:v>
                </c:pt>
                <c:pt idx="36">
                  <c:v>0.17032609999999998</c:v>
                </c:pt>
                <c:pt idx="37">
                  <c:v>0.17736002000000001</c:v>
                </c:pt>
                <c:pt idx="38">
                  <c:v>0.19927952000000004</c:v>
                </c:pt>
                <c:pt idx="39">
                  <c:v>0.18740954000000001</c:v>
                </c:pt>
                <c:pt idx="40">
                  <c:v>0.18357229999999999</c:v>
                </c:pt>
                <c:pt idx="41">
                  <c:v>0.16033546000000001</c:v>
                </c:pt>
                <c:pt idx="42">
                  <c:v>0.2093353</c:v>
                </c:pt>
                <c:pt idx="43">
                  <c:v>0.19412298000000003</c:v>
                </c:pt>
                <c:pt idx="44">
                  <c:v>0.13674772000000002</c:v>
                </c:pt>
                <c:pt idx="45">
                  <c:v>0.19229936000000003</c:v>
                </c:pt>
                <c:pt idx="46">
                  <c:v>0.23518077999999998</c:v>
                </c:pt>
                <c:pt idx="47">
                  <c:v>0.22314444000000003</c:v>
                </c:pt>
                <c:pt idx="48">
                  <c:v>0.21594978000000004</c:v>
                </c:pt>
                <c:pt idx="49">
                  <c:v>8.3603960000000005E-2</c:v>
                </c:pt>
                <c:pt idx="50">
                  <c:v>0.11837277999999998</c:v>
                </c:pt>
                <c:pt idx="51">
                  <c:v>0.27604114000000002</c:v>
                </c:pt>
                <c:pt idx="52">
                  <c:v>0.11608604</c:v>
                </c:pt>
                <c:pt idx="53">
                  <c:v>0.1044466</c:v>
                </c:pt>
                <c:pt idx="54">
                  <c:v>0.13171606000000002</c:v>
                </c:pt>
                <c:pt idx="55">
                  <c:v>0.15204980000000001</c:v>
                </c:pt>
                <c:pt idx="56">
                  <c:v>0.10838937999999999</c:v>
                </c:pt>
                <c:pt idx="57">
                  <c:v>9.1034399999999988E-2</c:v>
                </c:pt>
                <c:pt idx="58">
                  <c:v>8.5607180000000005E-2</c:v>
                </c:pt>
                <c:pt idx="59">
                  <c:v>0.10961937999999999</c:v>
                </c:pt>
                <c:pt idx="60">
                  <c:v>0.133717</c:v>
                </c:pt>
                <c:pt idx="61">
                  <c:v>0.12754232000000001</c:v>
                </c:pt>
                <c:pt idx="62">
                  <c:v>0.10833954000000001</c:v>
                </c:pt>
                <c:pt idx="63">
                  <c:v>9.1999400000000009E-2</c:v>
                </c:pt>
                <c:pt idx="64">
                  <c:v>0.13056232000000001</c:v>
                </c:pt>
                <c:pt idx="65">
                  <c:v>9.4176860000000015E-2</c:v>
                </c:pt>
                <c:pt idx="66">
                  <c:v>0.12795061999999999</c:v>
                </c:pt>
                <c:pt idx="67">
                  <c:v>0.14229362000000001</c:v>
                </c:pt>
                <c:pt idx="68">
                  <c:v>9.8937860000000016E-2</c:v>
                </c:pt>
                <c:pt idx="69">
                  <c:v>8.8082259999999996E-2</c:v>
                </c:pt>
                <c:pt idx="70">
                  <c:v>0.11053294000000002</c:v>
                </c:pt>
                <c:pt idx="71">
                  <c:v>0.11825504000000002</c:v>
                </c:pt>
                <c:pt idx="72">
                  <c:v>8.5692080000000004E-2</c:v>
                </c:pt>
                <c:pt idx="73">
                  <c:v>0.11006886</c:v>
                </c:pt>
                <c:pt idx="74">
                  <c:v>0.13941165999999999</c:v>
                </c:pt>
                <c:pt idx="75">
                  <c:v>9.2915099999999987E-2</c:v>
                </c:pt>
                <c:pt idx="76">
                  <c:v>0.11152367999999999</c:v>
                </c:pt>
                <c:pt idx="77">
                  <c:v>0.15555205999999999</c:v>
                </c:pt>
                <c:pt idx="78">
                  <c:v>9.2744779999999985E-2</c:v>
                </c:pt>
                <c:pt idx="79">
                  <c:v>8.1104780000000015E-2</c:v>
                </c:pt>
                <c:pt idx="80">
                  <c:v>0.12271682</c:v>
                </c:pt>
                <c:pt idx="81">
                  <c:v>0.15388698000000001</c:v>
                </c:pt>
                <c:pt idx="82">
                  <c:v>0.15477384</c:v>
                </c:pt>
                <c:pt idx="83">
                  <c:v>0.31273529999999999</c:v>
                </c:pt>
                <c:pt idx="84">
                  <c:v>0.17791103999999999</c:v>
                </c:pt>
                <c:pt idx="85">
                  <c:v>0.22004886000000001</c:v>
                </c:pt>
                <c:pt idx="86">
                  <c:v>0.22711249999999999</c:v>
                </c:pt>
                <c:pt idx="87">
                  <c:v>0.17340317999999999</c:v>
                </c:pt>
                <c:pt idx="88">
                  <c:v>0.14806058</c:v>
                </c:pt>
                <c:pt idx="89">
                  <c:v>0.14001416</c:v>
                </c:pt>
                <c:pt idx="90">
                  <c:v>0.16704736000000001</c:v>
                </c:pt>
                <c:pt idx="91">
                  <c:v>0.1088576</c:v>
                </c:pt>
                <c:pt idx="92">
                  <c:v>0.1243852</c:v>
                </c:pt>
                <c:pt idx="93">
                  <c:v>0.12567254</c:v>
                </c:pt>
                <c:pt idx="94">
                  <c:v>0.10014477999999999</c:v>
                </c:pt>
                <c:pt idx="95">
                  <c:v>0.11089794</c:v>
                </c:pt>
                <c:pt idx="96">
                  <c:v>0.19691105999999997</c:v>
                </c:pt>
                <c:pt idx="97">
                  <c:v>0.29720649999999998</c:v>
                </c:pt>
                <c:pt idx="98">
                  <c:v>0.10864161999999999</c:v>
                </c:pt>
                <c:pt idx="99">
                  <c:v>0.13562988000000001</c:v>
                </c:pt>
                <c:pt idx="100">
                  <c:v>0.60310346000000004</c:v>
                </c:pt>
                <c:pt idx="101">
                  <c:v>0.12748572</c:v>
                </c:pt>
                <c:pt idx="102">
                  <c:v>0.12713737999999999</c:v>
                </c:pt>
                <c:pt idx="103">
                  <c:v>0.13813278000000001</c:v>
                </c:pt>
                <c:pt idx="104">
                  <c:v>0.10942329999999999</c:v>
                </c:pt>
                <c:pt idx="105">
                  <c:v>0.11295759999999999</c:v>
                </c:pt>
                <c:pt idx="106">
                  <c:v>0.16007948</c:v>
                </c:pt>
                <c:pt idx="107">
                  <c:v>0.14448453999999999</c:v>
                </c:pt>
                <c:pt idx="108">
                  <c:v>0.14174272000000002</c:v>
                </c:pt>
                <c:pt idx="109">
                  <c:v>0.24535756000000003</c:v>
                </c:pt>
                <c:pt idx="110">
                  <c:v>0.36051455999999998</c:v>
                </c:pt>
                <c:pt idx="111">
                  <c:v>0.19099722</c:v>
                </c:pt>
                <c:pt idx="112">
                  <c:v>0.17710832000000001</c:v>
                </c:pt>
                <c:pt idx="113">
                  <c:v>0.14333822000000002</c:v>
                </c:pt>
                <c:pt idx="114">
                  <c:v>0.13273791999999998</c:v>
                </c:pt>
                <c:pt idx="115">
                  <c:v>0.33979810000000005</c:v>
                </c:pt>
                <c:pt idx="116">
                  <c:v>0.15558437999999999</c:v>
                </c:pt>
                <c:pt idx="117">
                  <c:v>9.3541080000000026E-2</c:v>
                </c:pt>
                <c:pt idx="118">
                  <c:v>9.976372E-2</c:v>
                </c:pt>
                <c:pt idx="119">
                  <c:v>0.15451464000000001</c:v>
                </c:pt>
                <c:pt idx="120">
                  <c:v>0.1090526</c:v>
                </c:pt>
                <c:pt idx="121">
                  <c:v>0.10211277999999999</c:v>
                </c:pt>
                <c:pt idx="122">
                  <c:v>0.14481018000000001</c:v>
                </c:pt>
                <c:pt idx="123">
                  <c:v>0.1451296</c:v>
                </c:pt>
                <c:pt idx="124">
                  <c:v>0.11157294000000001</c:v>
                </c:pt>
              </c:numCache>
            </c:numRef>
          </c:yVal>
        </c:ser>
        <c:axId val="148795776"/>
        <c:axId val="148793984"/>
      </c:scatterChart>
      <c:valAx>
        <c:axId val="148795776"/>
        <c:scaling>
          <c:orientation val="minMax"/>
          <c:min val="15"/>
        </c:scaling>
        <c:axPos val="b"/>
        <c:numFmt formatCode="General" sourceLinked="1"/>
        <c:tickLblPos val="nextTo"/>
        <c:crossAx val="148793984"/>
        <c:crosses val="autoZero"/>
        <c:crossBetween val="midCat"/>
      </c:valAx>
      <c:valAx>
        <c:axId val="148793984"/>
        <c:scaling>
          <c:orientation val="minMax"/>
        </c:scaling>
        <c:axPos val="l"/>
        <c:majorGridlines/>
        <c:numFmt formatCode="0.00" sourceLinked="1"/>
        <c:tickLblPos val="nextTo"/>
        <c:crossAx val="14879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3</xdr:row>
      <xdr:rowOff>104775</xdr:rowOff>
    </xdr:from>
    <xdr:to>
      <xdr:col>19</xdr:col>
      <xdr:colOff>476250</xdr:colOff>
      <xdr:row>17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18</xdr:row>
      <xdr:rowOff>38100</xdr:rowOff>
    </xdr:from>
    <xdr:to>
      <xdr:col>19</xdr:col>
      <xdr:colOff>542925</xdr:colOff>
      <xdr:row>32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200025</xdr:colOff>
      <xdr:row>48</xdr:row>
      <xdr:rowOff>28575</xdr:rowOff>
    </xdr:from>
    <xdr:to>
      <xdr:col>19</xdr:col>
      <xdr:colOff>504825</xdr:colOff>
      <xdr:row>62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33</xdr:row>
      <xdr:rowOff>9525</xdr:rowOff>
    </xdr:from>
    <xdr:to>
      <xdr:col>19</xdr:col>
      <xdr:colOff>504825</xdr:colOff>
      <xdr:row>47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600075</xdr:colOff>
      <xdr:row>3</xdr:row>
      <xdr:rowOff>104775</xdr:rowOff>
    </xdr:from>
    <xdr:to>
      <xdr:col>27</xdr:col>
      <xdr:colOff>295275</xdr:colOff>
      <xdr:row>17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18</xdr:row>
      <xdr:rowOff>76200</xdr:rowOff>
    </xdr:from>
    <xdr:to>
      <xdr:col>27</xdr:col>
      <xdr:colOff>304800</xdr:colOff>
      <xdr:row>32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8"/>
  <sheetViews>
    <sheetView tabSelected="1" workbookViewId="0">
      <selection activeCell="F1" sqref="F1:I1048576"/>
    </sheetView>
  </sheetViews>
  <sheetFormatPr defaultRowHeight="15"/>
  <cols>
    <col min="2" max="2" width="18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148</v>
      </c>
      <c r="E1" s="1" t="s">
        <v>3</v>
      </c>
      <c r="F1" s="1" t="s">
        <v>149</v>
      </c>
      <c r="G1" s="1" t="s">
        <v>144</v>
      </c>
      <c r="H1" s="1" t="s">
        <v>145</v>
      </c>
      <c r="I1" s="1" t="s">
        <v>146</v>
      </c>
      <c r="J1" s="1" t="s">
        <v>147</v>
      </c>
    </row>
    <row r="2" spans="1:10">
      <c r="A2" s="2" t="s">
        <v>4</v>
      </c>
      <c r="B2" s="3">
        <v>40404</v>
      </c>
      <c r="C2" s="4">
        <v>0.44791666666666669</v>
      </c>
      <c r="D2" s="6">
        <v>0</v>
      </c>
      <c r="E2" s="2" t="s">
        <v>5</v>
      </c>
      <c r="F2" s="6">
        <v>17.7</v>
      </c>
      <c r="G2" s="5">
        <v>7.0404179999999997E-2</v>
      </c>
      <c r="H2" s="5">
        <v>0.40185900000000002</v>
      </c>
      <c r="I2" s="5">
        <v>0.33145482000000004</v>
      </c>
      <c r="J2" s="5">
        <v>1.2413824130000002</v>
      </c>
    </row>
    <row r="3" spans="1:10">
      <c r="A3" s="2" t="s">
        <v>75</v>
      </c>
      <c r="B3" s="3">
        <v>40404</v>
      </c>
      <c r="C3" s="4">
        <v>0.45</v>
      </c>
      <c r="D3" s="6">
        <v>0</v>
      </c>
      <c r="E3" s="2" t="s">
        <v>76</v>
      </c>
      <c r="F3" s="6">
        <v>17.3</v>
      </c>
      <c r="G3" s="5">
        <v>5.4205759999999999E-2</v>
      </c>
      <c r="H3" s="5">
        <v>0.21884400000000001</v>
      </c>
      <c r="I3" s="5">
        <v>0.16463824000000002</v>
      </c>
      <c r="J3" s="5">
        <v>0.23634717299999999</v>
      </c>
    </row>
    <row r="4" spans="1:10">
      <c r="A4" s="2" t="s">
        <v>84</v>
      </c>
      <c r="B4" s="3">
        <v>40404</v>
      </c>
      <c r="C4" s="4">
        <v>0.47013888888888888</v>
      </c>
      <c r="D4" s="6">
        <v>16</v>
      </c>
      <c r="E4" s="2" t="s">
        <v>85</v>
      </c>
      <c r="F4" s="6">
        <v>17.7</v>
      </c>
      <c r="G4" s="5">
        <v>4.518486E-2</v>
      </c>
      <c r="H4" s="5">
        <v>0.19708600000000001</v>
      </c>
      <c r="I4" s="5">
        <v>0.15190114000000002</v>
      </c>
      <c r="J4" s="5">
        <v>0.41771775</v>
      </c>
    </row>
    <row r="5" spans="1:10">
      <c r="A5" s="2" t="s">
        <v>93</v>
      </c>
      <c r="B5" s="3">
        <v>40404</v>
      </c>
      <c r="C5" s="4">
        <v>0.50624999999999998</v>
      </c>
      <c r="D5" s="6">
        <v>16</v>
      </c>
      <c r="E5" s="2" t="s">
        <v>94</v>
      </c>
      <c r="F5" s="6">
        <v>18.399999999999999</v>
      </c>
      <c r="G5" s="5">
        <v>7.8654799999999997E-2</v>
      </c>
      <c r="H5" s="5">
        <v>0.20638600000000001</v>
      </c>
      <c r="I5" s="5">
        <v>0.12773120000000002</v>
      </c>
      <c r="J5" s="5">
        <v>2.2289810210000001</v>
      </c>
    </row>
    <row r="6" spans="1:10">
      <c r="A6" s="2" t="s">
        <v>101</v>
      </c>
      <c r="B6" s="3">
        <v>40404</v>
      </c>
      <c r="C6" s="4">
        <v>0.50902777777777775</v>
      </c>
      <c r="D6" s="6">
        <v>0</v>
      </c>
      <c r="E6" s="2" t="s">
        <v>102</v>
      </c>
      <c r="F6" s="6">
        <v>18.399999999999999</v>
      </c>
      <c r="G6" s="5">
        <v>5.6311779999999999E-2</v>
      </c>
      <c r="H6" s="5">
        <v>0.13913</v>
      </c>
      <c r="I6" s="5">
        <v>8.2818219999999998E-2</v>
      </c>
      <c r="J6" s="5">
        <v>0.464264756</v>
      </c>
    </row>
    <row r="7" spans="1:10">
      <c r="A7" s="2" t="s">
        <v>117</v>
      </c>
      <c r="B7" s="3">
        <v>40404</v>
      </c>
      <c r="C7" s="4">
        <v>0.47361111111111109</v>
      </c>
      <c r="D7" s="6">
        <v>16</v>
      </c>
      <c r="E7" s="2" t="s">
        <v>118</v>
      </c>
      <c r="F7" s="6">
        <v>18</v>
      </c>
      <c r="G7" s="5">
        <v>5.4870199999999994E-2</v>
      </c>
      <c r="H7" s="5">
        <v>0.15725600000000001</v>
      </c>
      <c r="I7" s="5">
        <v>0.10238580000000001</v>
      </c>
      <c r="J7" s="5">
        <v>0.42370106699999999</v>
      </c>
    </row>
    <row r="8" spans="1:10">
      <c r="A8" s="2" t="s">
        <v>126</v>
      </c>
      <c r="B8" s="3">
        <v>40404</v>
      </c>
      <c r="C8" s="4">
        <v>0.51458333333333328</v>
      </c>
      <c r="D8" s="6">
        <v>16</v>
      </c>
      <c r="E8" s="2" t="s">
        <v>127</v>
      </c>
      <c r="F8" s="6">
        <v>20.3</v>
      </c>
      <c r="G8" s="5">
        <v>4.0644519999999996E-2</v>
      </c>
      <c r="H8" s="5">
        <v>0.219415</v>
      </c>
      <c r="I8" s="5">
        <v>0.17877048000000001</v>
      </c>
      <c r="J8" s="5">
        <v>1.519449222</v>
      </c>
    </row>
    <row r="9" spans="1:10">
      <c r="A9" s="2" t="s">
        <v>135</v>
      </c>
      <c r="B9" s="3">
        <v>40404</v>
      </c>
      <c r="C9" s="4">
        <v>0.47708333333333336</v>
      </c>
      <c r="D9" s="6">
        <v>0</v>
      </c>
      <c r="E9" s="2" t="s">
        <v>136</v>
      </c>
      <c r="F9" s="6">
        <v>18.3</v>
      </c>
      <c r="G9" s="5">
        <v>1.524586E-2</v>
      </c>
      <c r="H9" s="5">
        <v>0.16585</v>
      </c>
      <c r="I9" s="5">
        <v>0.15060414</v>
      </c>
      <c r="J9" s="5">
        <v>0.24527264699999998</v>
      </c>
    </row>
    <row r="10" spans="1:10">
      <c r="A10" s="2" t="s">
        <v>13</v>
      </c>
      <c r="B10" s="3">
        <v>40404</v>
      </c>
      <c r="C10" s="4">
        <v>0.50347222222222221</v>
      </c>
      <c r="D10" s="6">
        <v>16</v>
      </c>
      <c r="E10" s="2" t="s">
        <v>14</v>
      </c>
      <c r="F10" s="6">
        <v>18.399999999999999</v>
      </c>
      <c r="G10" s="5">
        <v>4.1419699999999997E-2</v>
      </c>
      <c r="H10" s="5">
        <v>0.17103199999999999</v>
      </c>
      <c r="I10" s="5">
        <v>0.12961229999999999</v>
      </c>
      <c r="J10" s="5">
        <v>0.42103726499999999</v>
      </c>
    </row>
    <row r="11" spans="1:10">
      <c r="A11" s="2" t="s">
        <v>22</v>
      </c>
      <c r="B11" s="3">
        <v>40404</v>
      </c>
      <c r="C11" s="4">
        <v>0.48055555555555557</v>
      </c>
      <c r="D11" s="6">
        <v>16</v>
      </c>
      <c r="E11" s="2" t="s">
        <v>23</v>
      </c>
      <c r="F11" s="6">
        <v>18.2</v>
      </c>
      <c r="G11" s="5">
        <v>4.7795580000000004E-2</v>
      </c>
      <c r="H11" s="5">
        <v>0.18809000000000001</v>
      </c>
      <c r="I11" s="5">
        <v>0.14029442</v>
      </c>
      <c r="J11" s="5">
        <v>1.7658583770000003</v>
      </c>
    </row>
    <row r="12" spans="1:10">
      <c r="A12" s="2" t="s">
        <v>31</v>
      </c>
      <c r="B12" s="3">
        <v>40404</v>
      </c>
      <c r="C12" s="4">
        <v>0.50138888888888888</v>
      </c>
      <c r="D12" s="6">
        <v>0</v>
      </c>
      <c r="E12" s="2" t="s">
        <v>32</v>
      </c>
      <c r="F12" s="6">
        <v>18.3</v>
      </c>
      <c r="G12" s="5">
        <v>9.58783E-2</v>
      </c>
      <c r="H12" s="5">
        <v>0.195354</v>
      </c>
      <c r="I12" s="5">
        <v>9.94757E-2</v>
      </c>
      <c r="J12" s="5">
        <v>0.51446978399999999</v>
      </c>
    </row>
    <row r="13" spans="1:10">
      <c r="A13" s="2" t="s">
        <v>40</v>
      </c>
      <c r="B13" s="3">
        <v>40404</v>
      </c>
      <c r="C13" s="4">
        <v>0.49027777777777776</v>
      </c>
      <c r="D13" s="6">
        <v>16</v>
      </c>
      <c r="E13" s="2" t="s">
        <v>41</v>
      </c>
      <c r="F13" s="6">
        <v>18.5</v>
      </c>
      <c r="G13" s="5">
        <v>7.9647540000000003E-2</v>
      </c>
      <c r="H13" s="5">
        <v>0.20193700000000001</v>
      </c>
      <c r="I13" s="5">
        <v>0.12228946</v>
      </c>
      <c r="J13" s="5">
        <v>1.002271989</v>
      </c>
    </row>
    <row r="14" spans="1:10">
      <c r="A14" s="2" t="s">
        <v>49</v>
      </c>
      <c r="B14" s="3">
        <v>40404</v>
      </c>
      <c r="C14" s="4">
        <v>0.4826388888888889</v>
      </c>
      <c r="D14" s="6">
        <v>16</v>
      </c>
      <c r="E14" s="2" t="s">
        <v>50</v>
      </c>
      <c r="F14" s="6">
        <v>18.7</v>
      </c>
      <c r="G14" s="5">
        <v>6.289836E-2</v>
      </c>
      <c r="H14" s="5">
        <v>0.19445899999999999</v>
      </c>
      <c r="I14" s="5">
        <v>0.13156064000000001</v>
      </c>
      <c r="J14" s="5">
        <v>1.5849835319999999</v>
      </c>
    </row>
    <row r="15" spans="1:10">
      <c r="A15" s="2" t="s">
        <v>58</v>
      </c>
      <c r="B15" s="3">
        <v>40404</v>
      </c>
      <c r="C15" s="4">
        <v>0.48541666666666666</v>
      </c>
      <c r="D15" s="6">
        <v>0</v>
      </c>
      <c r="E15" s="2" t="s">
        <v>59</v>
      </c>
      <c r="F15" s="6">
        <v>18.600000000000001</v>
      </c>
      <c r="G15" s="5">
        <v>3.92833E-2</v>
      </c>
      <c r="H15" s="5">
        <v>0.17094799999999999</v>
      </c>
      <c r="I15" s="5">
        <v>0.1316647</v>
      </c>
      <c r="J15" s="5">
        <v>0.37934928000000001</v>
      </c>
    </row>
    <row r="16" spans="1:10">
      <c r="A16" s="2" t="s">
        <v>67</v>
      </c>
      <c r="B16" s="3">
        <v>40404</v>
      </c>
      <c r="C16" s="4">
        <v>0.48819444444444443</v>
      </c>
      <c r="D16" s="6">
        <v>0</v>
      </c>
      <c r="E16" s="2" t="s">
        <v>68</v>
      </c>
      <c r="F16" s="6">
        <v>19.3</v>
      </c>
      <c r="G16" s="5">
        <v>2.0362440000000002E-2</v>
      </c>
      <c r="H16" s="5">
        <v>0.14218900000000001</v>
      </c>
      <c r="I16" s="5">
        <v>0.12182656</v>
      </c>
      <c r="J16" s="5">
        <v>0.30871110000000002</v>
      </c>
    </row>
    <row r="17" spans="1:10">
      <c r="A17" s="2" t="s">
        <v>4</v>
      </c>
      <c r="B17" s="3">
        <v>40404</v>
      </c>
      <c r="C17" s="4">
        <v>0.67986111111111114</v>
      </c>
      <c r="D17" s="6">
        <v>0</v>
      </c>
      <c r="E17" s="2" t="s">
        <v>6</v>
      </c>
      <c r="F17" s="6">
        <v>20.6</v>
      </c>
      <c r="G17" s="5">
        <v>6.5407159999999992E-2</v>
      </c>
      <c r="H17" s="5">
        <v>0.34405599999999997</v>
      </c>
      <c r="I17" s="5">
        <v>0.27864884000000001</v>
      </c>
      <c r="J17" s="5">
        <v>3.3066242600000004</v>
      </c>
    </row>
    <row r="18" spans="1:10">
      <c r="A18" s="2" t="s">
        <v>75</v>
      </c>
      <c r="B18" s="3">
        <v>40404</v>
      </c>
      <c r="C18" s="4">
        <v>0.68194444444444446</v>
      </c>
      <c r="D18" s="6">
        <v>0</v>
      </c>
      <c r="E18" s="2" t="s">
        <v>77</v>
      </c>
      <c r="F18" s="6">
        <v>20.100000000000001</v>
      </c>
      <c r="G18" s="5">
        <v>3.1104220000000002E-2</v>
      </c>
      <c r="H18" s="5">
        <v>0.24729699999999999</v>
      </c>
      <c r="I18" s="5">
        <v>0.21619277999999997</v>
      </c>
      <c r="J18" s="5">
        <v>0.48732194000000001</v>
      </c>
    </row>
    <row r="19" spans="1:10">
      <c r="A19" s="2" t="s">
        <v>84</v>
      </c>
      <c r="B19" s="3">
        <v>40404</v>
      </c>
      <c r="C19" s="4">
        <v>0.68402777777777779</v>
      </c>
      <c r="D19" s="6">
        <v>16</v>
      </c>
      <c r="E19" s="2" t="s">
        <v>86</v>
      </c>
      <c r="F19" s="6">
        <v>20.3</v>
      </c>
      <c r="G19" s="5">
        <v>3.3491499999999993E-2</v>
      </c>
      <c r="H19" s="5">
        <v>0.275482</v>
      </c>
      <c r="I19" s="5">
        <v>0.2419905</v>
      </c>
      <c r="J19" s="5">
        <v>0.65688701999999999</v>
      </c>
    </row>
    <row r="20" spans="1:10">
      <c r="A20" s="2" t="s">
        <v>93</v>
      </c>
      <c r="B20" s="3">
        <v>40404</v>
      </c>
      <c r="C20" s="4">
        <v>0.71666666666666667</v>
      </c>
      <c r="D20" s="6">
        <v>16</v>
      </c>
      <c r="E20" s="2" t="s">
        <v>95</v>
      </c>
      <c r="F20" s="6">
        <v>19.8</v>
      </c>
      <c r="G20" s="5">
        <v>5.7354500000000003E-2</v>
      </c>
      <c r="H20" s="5">
        <v>0.25206400000000001</v>
      </c>
      <c r="I20" s="5">
        <v>0.19470950000000001</v>
      </c>
      <c r="J20" s="5">
        <v>3.6086227000000002</v>
      </c>
    </row>
    <row r="21" spans="1:10">
      <c r="A21" s="2" t="s">
        <v>101</v>
      </c>
      <c r="B21" s="3">
        <v>40404</v>
      </c>
      <c r="C21" s="4">
        <v>0.71388888888888891</v>
      </c>
      <c r="D21" s="6">
        <v>0</v>
      </c>
      <c r="E21" s="2" t="s">
        <v>103</v>
      </c>
      <c r="F21" s="6">
        <v>20.3</v>
      </c>
      <c r="G21" s="5">
        <v>1.7231340000000001E-2</v>
      </c>
      <c r="H21" s="5">
        <v>0.16042500000000001</v>
      </c>
      <c r="I21" s="5">
        <v>0.14319366</v>
      </c>
      <c r="J21" s="5">
        <v>0.41763655999999999</v>
      </c>
    </row>
    <row r="22" spans="1:10">
      <c r="A22" s="2" t="s">
        <v>109</v>
      </c>
      <c r="B22" s="3">
        <v>40404</v>
      </c>
      <c r="C22" s="4">
        <v>0.71250000000000002</v>
      </c>
      <c r="D22" s="6">
        <v>0</v>
      </c>
      <c r="E22" s="2" t="s">
        <v>111</v>
      </c>
      <c r="F22" s="6">
        <v>20.399999999999999</v>
      </c>
      <c r="G22" s="5">
        <v>5.5181839999999996E-2</v>
      </c>
      <c r="H22" s="5">
        <v>0.228327</v>
      </c>
      <c r="I22" s="5">
        <v>0.17314516000000002</v>
      </c>
      <c r="J22" s="5">
        <v>0.49253301999999993</v>
      </c>
    </row>
    <row r="23" spans="1:10">
      <c r="A23" s="2" t="s">
        <v>117</v>
      </c>
      <c r="B23" s="3">
        <v>40404</v>
      </c>
      <c r="C23" s="4">
        <v>0.68680555555555556</v>
      </c>
      <c r="D23" s="6">
        <v>16</v>
      </c>
      <c r="E23" s="2" t="s">
        <v>119</v>
      </c>
      <c r="F23" s="6">
        <v>21.1</v>
      </c>
      <c r="G23" s="5">
        <v>7.7747319999999995E-2</v>
      </c>
      <c r="H23" s="5">
        <v>0.22636700000000001</v>
      </c>
      <c r="I23" s="5">
        <v>0.14861968000000003</v>
      </c>
      <c r="J23" s="5">
        <v>0.60229130000000008</v>
      </c>
    </row>
    <row r="24" spans="1:10">
      <c r="A24" s="2" t="s">
        <v>126</v>
      </c>
      <c r="B24" s="3">
        <v>40404</v>
      </c>
      <c r="C24" s="4">
        <v>0.71111111111111114</v>
      </c>
      <c r="D24" s="6">
        <v>16</v>
      </c>
      <c r="E24" s="2" t="s">
        <v>128</v>
      </c>
      <c r="F24" s="6">
        <v>21.7</v>
      </c>
      <c r="G24" s="5">
        <v>7.4509400000000003E-2</v>
      </c>
      <c r="H24" s="5">
        <v>0.24007899999999999</v>
      </c>
      <c r="I24" s="5">
        <v>0.16556959999999998</v>
      </c>
      <c r="J24" s="5">
        <v>1.31630694</v>
      </c>
    </row>
    <row r="25" spans="1:10">
      <c r="A25" s="2" t="s">
        <v>135</v>
      </c>
      <c r="B25" s="3">
        <v>40404</v>
      </c>
      <c r="C25" s="4">
        <v>0.69027777777777777</v>
      </c>
      <c r="D25" s="6">
        <v>0</v>
      </c>
      <c r="E25" s="2" t="s">
        <v>137</v>
      </c>
      <c r="F25" s="6">
        <v>21.1</v>
      </c>
      <c r="G25" s="5">
        <v>9.1837760000000004E-2</v>
      </c>
      <c r="H25" s="5">
        <v>0.223025</v>
      </c>
      <c r="I25" s="5">
        <v>0.13118723999999998</v>
      </c>
      <c r="J25" s="5">
        <v>0.75583464</v>
      </c>
    </row>
    <row r="26" spans="1:10">
      <c r="A26" s="2" t="s">
        <v>13</v>
      </c>
      <c r="B26" s="3">
        <v>40404</v>
      </c>
      <c r="C26" s="4">
        <v>0.70486111111111116</v>
      </c>
      <c r="D26" s="6">
        <v>16</v>
      </c>
      <c r="E26" s="2" t="s">
        <v>15</v>
      </c>
      <c r="F26" s="6">
        <v>20.6</v>
      </c>
      <c r="G26" s="5">
        <v>9.2235639999999994E-2</v>
      </c>
      <c r="H26" s="5">
        <v>0.25112299999999999</v>
      </c>
      <c r="I26" s="5">
        <v>0.15888735999999998</v>
      </c>
      <c r="J26" s="5">
        <v>1.4078952600000001</v>
      </c>
    </row>
    <row r="27" spans="1:10">
      <c r="A27" s="2" t="s">
        <v>22</v>
      </c>
      <c r="B27" s="3">
        <v>40404</v>
      </c>
      <c r="C27" s="4">
        <v>0.69166666666666665</v>
      </c>
      <c r="D27" s="6">
        <v>16</v>
      </c>
      <c r="E27" s="2" t="s">
        <v>24</v>
      </c>
      <c r="F27" s="6">
        <v>20.6</v>
      </c>
      <c r="G27" s="5">
        <v>5.5105399999999999E-2</v>
      </c>
      <c r="H27" s="5">
        <v>0.22823199999999999</v>
      </c>
      <c r="I27" s="5">
        <v>0.17312659999999999</v>
      </c>
      <c r="J27" s="5">
        <v>1.02984258</v>
      </c>
    </row>
    <row r="28" spans="1:10">
      <c r="A28" s="2" t="s">
        <v>31</v>
      </c>
      <c r="B28" s="3">
        <v>40404</v>
      </c>
      <c r="C28" s="4">
        <v>0.70416666666666672</v>
      </c>
      <c r="D28" s="6">
        <v>0</v>
      </c>
      <c r="E28" s="2" t="s">
        <v>33</v>
      </c>
      <c r="F28" s="6">
        <v>20.6</v>
      </c>
      <c r="G28" s="5">
        <v>7.1277359999999998E-2</v>
      </c>
      <c r="H28" s="5">
        <v>0.230875</v>
      </c>
      <c r="I28" s="5">
        <v>0.15959763999999999</v>
      </c>
      <c r="J28" s="5">
        <v>1.02135643</v>
      </c>
    </row>
    <row r="29" spans="1:10">
      <c r="A29" s="2" t="s">
        <v>40</v>
      </c>
      <c r="B29" s="3">
        <v>40404</v>
      </c>
      <c r="C29" s="4">
        <v>0.70277777777777772</v>
      </c>
      <c r="D29" s="6">
        <v>16</v>
      </c>
      <c r="E29" s="2" t="s">
        <v>42</v>
      </c>
      <c r="F29" s="6">
        <v>22.7</v>
      </c>
      <c r="G29" s="5">
        <v>4.2232119999999998E-2</v>
      </c>
      <c r="H29" s="5">
        <v>0.26412999999999998</v>
      </c>
      <c r="I29" s="5">
        <v>0.22189787999999999</v>
      </c>
      <c r="J29" s="5">
        <v>1.4967743499999999</v>
      </c>
    </row>
    <row r="30" spans="1:10">
      <c r="A30" s="2" t="s">
        <v>49</v>
      </c>
      <c r="B30" s="3">
        <v>40404</v>
      </c>
      <c r="C30" s="4">
        <v>0.69305555555555554</v>
      </c>
      <c r="D30" s="6">
        <v>16</v>
      </c>
      <c r="E30" s="2" t="s">
        <v>51</v>
      </c>
      <c r="F30" s="6">
        <v>21.1</v>
      </c>
      <c r="G30" s="5">
        <v>7.4188940000000009E-2</v>
      </c>
      <c r="H30" s="5">
        <v>0.257295</v>
      </c>
      <c r="I30" s="5">
        <v>0.18310605999999999</v>
      </c>
      <c r="J30" s="5">
        <v>1.6895954560000002</v>
      </c>
    </row>
    <row r="31" spans="1:10">
      <c r="A31" s="2" t="s">
        <v>58</v>
      </c>
      <c r="B31" s="3">
        <v>40404</v>
      </c>
      <c r="C31" s="4">
        <v>0.69652777777777775</v>
      </c>
      <c r="D31" s="6">
        <v>0</v>
      </c>
      <c r="E31" s="2" t="s">
        <v>60</v>
      </c>
      <c r="F31" s="6">
        <v>20.8</v>
      </c>
      <c r="G31" s="5">
        <v>6.7416160000000003E-2</v>
      </c>
      <c r="H31" s="5">
        <v>0.28618300000000002</v>
      </c>
      <c r="I31" s="5">
        <v>0.21876684000000002</v>
      </c>
      <c r="J31" s="5">
        <v>1.0970709850000011</v>
      </c>
    </row>
    <row r="32" spans="1:10">
      <c r="A32" s="2" t="s">
        <v>67</v>
      </c>
      <c r="B32" s="3">
        <v>40404</v>
      </c>
      <c r="C32" s="4">
        <v>0.7</v>
      </c>
      <c r="D32" s="6">
        <v>0</v>
      </c>
      <c r="E32" s="2" t="s">
        <v>69</v>
      </c>
      <c r="F32" s="6">
        <v>21.8</v>
      </c>
      <c r="G32" s="5">
        <v>7.3914540000000001E-2</v>
      </c>
      <c r="H32" s="5">
        <v>0.213008</v>
      </c>
      <c r="I32" s="5">
        <v>0.13909346</v>
      </c>
      <c r="J32" s="5">
        <v>0.51628213500000053</v>
      </c>
    </row>
    <row r="33" spans="1:10">
      <c r="A33" s="2" t="s">
        <v>109</v>
      </c>
      <c r="B33" s="3">
        <v>40404</v>
      </c>
      <c r="C33" s="4">
        <v>0.51111111111111107</v>
      </c>
      <c r="D33" s="6">
        <v>0</v>
      </c>
      <c r="E33" s="2" t="s">
        <v>110</v>
      </c>
      <c r="F33" s="6">
        <v>18.8</v>
      </c>
      <c r="G33" s="5">
        <v>5.018678E-2</v>
      </c>
      <c r="H33" s="5">
        <v>0.176675</v>
      </c>
      <c r="I33" s="5">
        <v>0.12648821999999998</v>
      </c>
      <c r="J33" s="5">
        <v>0.28612286100000017</v>
      </c>
    </row>
    <row r="34" spans="1:10">
      <c r="A34" s="2" t="s">
        <v>4</v>
      </c>
      <c r="B34" s="3">
        <v>40405</v>
      </c>
      <c r="C34" s="4">
        <v>0.44236111111111109</v>
      </c>
      <c r="D34" s="6">
        <v>0</v>
      </c>
      <c r="E34" s="2" t="s">
        <v>7</v>
      </c>
      <c r="F34" s="6">
        <v>18</v>
      </c>
      <c r="G34" s="5">
        <v>4.4192120000000001E-2</v>
      </c>
      <c r="H34" s="5">
        <v>0.21207799999999999</v>
      </c>
      <c r="I34" s="5">
        <v>0.16788587999999999</v>
      </c>
      <c r="J34" s="5">
        <v>0.82526139200000093</v>
      </c>
    </row>
    <row r="35" spans="1:10">
      <c r="A35" s="2" t="s">
        <v>75</v>
      </c>
      <c r="B35" s="3">
        <v>40405</v>
      </c>
      <c r="C35" s="4">
        <v>0.44583333333333336</v>
      </c>
      <c r="D35" s="6">
        <v>0</v>
      </c>
      <c r="E35" s="2" t="s">
        <v>78</v>
      </c>
      <c r="F35" s="6">
        <v>17.7</v>
      </c>
      <c r="G35" s="5">
        <v>5.96526E-2</v>
      </c>
      <c r="H35" s="5">
        <v>0.34690799999999999</v>
      </c>
      <c r="I35" s="5">
        <v>0.28725539999999999</v>
      </c>
      <c r="J35" s="5">
        <v>0.5225236075000006</v>
      </c>
    </row>
    <row r="36" spans="1:10">
      <c r="A36" s="2" t="s">
        <v>84</v>
      </c>
      <c r="B36" s="3">
        <v>40405</v>
      </c>
      <c r="C36" s="4">
        <v>0.44791666666666669</v>
      </c>
      <c r="D36" s="6">
        <v>16</v>
      </c>
      <c r="E36" s="2" t="s">
        <v>87</v>
      </c>
      <c r="F36" s="6">
        <v>17.8</v>
      </c>
      <c r="G36" s="5">
        <v>7.1641919999999998E-2</v>
      </c>
      <c r="H36" s="5">
        <v>0.24593300000000001</v>
      </c>
      <c r="I36" s="5">
        <v>0.17429108000000001</v>
      </c>
      <c r="J36" s="5">
        <v>0.87367461400000102</v>
      </c>
    </row>
    <row r="37" spans="1:10">
      <c r="A37" s="2" t="s">
        <v>93</v>
      </c>
      <c r="B37" s="3">
        <v>40405</v>
      </c>
      <c r="C37" s="4">
        <v>0.47222222222222221</v>
      </c>
      <c r="D37" s="6">
        <v>16</v>
      </c>
      <c r="E37" s="2" t="s">
        <v>96</v>
      </c>
      <c r="F37" s="6">
        <v>18.100000000000001</v>
      </c>
      <c r="G37" s="5">
        <v>0.10020989999999999</v>
      </c>
      <c r="H37" s="5">
        <v>0.28043400000000002</v>
      </c>
      <c r="I37" s="5">
        <v>0.18022410000000003</v>
      </c>
      <c r="J37" s="5">
        <v>2.5984810875000033</v>
      </c>
    </row>
    <row r="38" spans="1:10">
      <c r="A38" s="2" t="s">
        <v>101</v>
      </c>
      <c r="B38" s="3">
        <v>40405</v>
      </c>
      <c r="C38" s="4">
        <v>0.47291666666666665</v>
      </c>
      <c r="D38" s="6">
        <v>0</v>
      </c>
      <c r="E38" s="2" t="s">
        <v>104</v>
      </c>
      <c r="F38" s="6">
        <v>18.2</v>
      </c>
      <c r="G38" s="5">
        <v>6.0960900000000005E-2</v>
      </c>
      <c r="H38" s="5">
        <v>0.23128699999999999</v>
      </c>
      <c r="I38" s="5">
        <v>0.17032609999999998</v>
      </c>
      <c r="J38" s="5">
        <v>0.35446548800000033</v>
      </c>
    </row>
    <row r="39" spans="1:10">
      <c r="A39" s="2" t="s">
        <v>109</v>
      </c>
      <c r="B39" s="3">
        <v>40405</v>
      </c>
      <c r="C39" s="4">
        <v>0.47430555555555554</v>
      </c>
      <c r="D39" s="6">
        <v>0</v>
      </c>
      <c r="E39" s="2" t="s">
        <v>112</v>
      </c>
      <c r="F39" s="6">
        <v>18.2</v>
      </c>
      <c r="G39" s="5">
        <v>5.5958979999999998E-2</v>
      </c>
      <c r="H39" s="5">
        <v>0.233319</v>
      </c>
      <c r="I39" s="5">
        <v>0.17736002000000001</v>
      </c>
      <c r="J39" s="5">
        <v>0.4635005185000004</v>
      </c>
    </row>
    <row r="40" spans="1:10">
      <c r="A40" s="2" t="s">
        <v>117</v>
      </c>
      <c r="B40" s="3">
        <v>40405</v>
      </c>
      <c r="C40" s="4">
        <v>0.45763888888888887</v>
      </c>
      <c r="D40" s="6">
        <v>16</v>
      </c>
      <c r="E40" s="2" t="s">
        <v>120</v>
      </c>
      <c r="F40" s="6">
        <v>18.100000000000001</v>
      </c>
      <c r="G40" s="5">
        <v>6.6861479999999987E-2</v>
      </c>
      <c r="H40" s="5">
        <v>0.26614100000000002</v>
      </c>
      <c r="I40" s="5">
        <v>0.19927952000000004</v>
      </c>
      <c r="J40" s="5">
        <v>0.48559822000000047</v>
      </c>
    </row>
    <row r="41" spans="1:10">
      <c r="A41" s="2" t="s">
        <v>126</v>
      </c>
      <c r="B41" s="3">
        <v>40405</v>
      </c>
      <c r="C41" s="4">
        <v>0.47569444444444442</v>
      </c>
      <c r="D41" s="6">
        <v>16</v>
      </c>
      <c r="E41" s="2" t="s">
        <v>129</v>
      </c>
      <c r="F41" s="6">
        <v>19.100000000000001</v>
      </c>
      <c r="G41" s="5">
        <v>6.6274460000000007E-2</v>
      </c>
      <c r="H41" s="5">
        <v>0.25368400000000002</v>
      </c>
      <c r="I41" s="5">
        <v>0.18740954000000001</v>
      </c>
      <c r="J41" s="5">
        <v>1.7246572030000022</v>
      </c>
    </row>
    <row r="42" spans="1:10">
      <c r="A42" s="2" t="s">
        <v>135</v>
      </c>
      <c r="B42" s="3">
        <v>40405</v>
      </c>
      <c r="C42" s="4">
        <v>0.45902777777777776</v>
      </c>
      <c r="D42" s="6">
        <v>0</v>
      </c>
      <c r="E42" s="2" t="s">
        <v>138</v>
      </c>
      <c r="F42" s="6">
        <v>18.399999999999999</v>
      </c>
      <c r="G42" s="5">
        <v>4.3967699999999998E-2</v>
      </c>
      <c r="H42" s="5">
        <v>0.22753999999999999</v>
      </c>
      <c r="I42" s="5">
        <v>0.18357229999999999</v>
      </c>
      <c r="J42" s="5">
        <v>0.40819791000000039</v>
      </c>
    </row>
    <row r="43" spans="1:10">
      <c r="A43" s="2" t="s">
        <v>13</v>
      </c>
      <c r="B43" s="3">
        <v>40405</v>
      </c>
      <c r="C43" s="4">
        <v>0.47083333333333333</v>
      </c>
      <c r="D43" s="6">
        <v>16</v>
      </c>
      <c r="E43" s="2" t="s">
        <v>16</v>
      </c>
      <c r="F43" s="6">
        <v>18.3</v>
      </c>
      <c r="G43" s="5">
        <v>7.3718539999999999E-2</v>
      </c>
      <c r="H43" s="5">
        <v>0.23405400000000001</v>
      </c>
      <c r="I43" s="5">
        <v>0.16033546000000001</v>
      </c>
      <c r="J43" s="5">
        <v>0.56454292900000058</v>
      </c>
    </row>
    <row r="44" spans="1:10">
      <c r="A44" s="2" t="s">
        <v>22</v>
      </c>
      <c r="B44" s="3">
        <v>40405</v>
      </c>
      <c r="C44" s="4">
        <v>0.46041666666666664</v>
      </c>
      <c r="D44" s="6">
        <v>16</v>
      </c>
      <c r="E44" s="2" t="s">
        <v>25</v>
      </c>
      <c r="F44" s="6">
        <v>18.399999999999999</v>
      </c>
      <c r="G44" s="5">
        <v>3.5735699999999995E-2</v>
      </c>
      <c r="H44" s="5">
        <v>0.24507100000000001</v>
      </c>
      <c r="I44" s="5">
        <v>0.2093353</v>
      </c>
      <c r="J44" s="5">
        <v>1.4185240500000016</v>
      </c>
    </row>
    <row r="45" spans="1:10">
      <c r="A45" s="2" t="s">
        <v>31</v>
      </c>
      <c r="B45" s="3">
        <v>40405</v>
      </c>
      <c r="C45" s="4">
        <v>0.47013888888888888</v>
      </c>
      <c r="D45" s="6">
        <v>0</v>
      </c>
      <c r="E45" s="2" t="s">
        <v>34</v>
      </c>
      <c r="F45" s="6">
        <v>18.100000000000001</v>
      </c>
      <c r="G45" s="5">
        <v>6.9530019999999998E-2</v>
      </c>
      <c r="H45" s="5">
        <v>0.26365300000000003</v>
      </c>
      <c r="I45" s="5">
        <v>0.19412298000000003</v>
      </c>
      <c r="J45" s="5">
        <v>0.48752368800000051</v>
      </c>
    </row>
    <row r="46" spans="1:10">
      <c r="A46" s="2" t="s">
        <v>40</v>
      </c>
      <c r="B46" s="3">
        <v>40405</v>
      </c>
      <c r="C46" s="4">
        <v>0.46875</v>
      </c>
      <c r="D46" s="6">
        <v>16</v>
      </c>
      <c r="E46" s="2" t="s">
        <v>43</v>
      </c>
      <c r="F46" s="6">
        <v>18.600000000000001</v>
      </c>
      <c r="G46" s="5">
        <v>6.9027279999999996E-2</v>
      </c>
      <c r="H46" s="5">
        <v>0.20577500000000001</v>
      </c>
      <c r="I46" s="5">
        <v>0.13674772000000002</v>
      </c>
      <c r="J46" s="5">
        <v>1.3403461175000015</v>
      </c>
    </row>
    <row r="47" spans="1:10">
      <c r="A47" s="2" t="s">
        <v>49</v>
      </c>
      <c r="B47" s="3">
        <v>40405</v>
      </c>
      <c r="C47" s="4">
        <v>0.46180555555555558</v>
      </c>
      <c r="D47" s="6">
        <v>16</v>
      </c>
      <c r="E47" s="2" t="s">
        <v>52</v>
      </c>
      <c r="F47" s="6">
        <v>18.7</v>
      </c>
      <c r="G47" s="5">
        <v>6.8372639999999998E-2</v>
      </c>
      <c r="H47" s="5">
        <v>0.26067200000000001</v>
      </c>
      <c r="I47" s="5">
        <v>0.19229936000000003</v>
      </c>
      <c r="J47" s="5">
        <v>1.6192353560000021</v>
      </c>
    </row>
    <row r="48" spans="1:10">
      <c r="A48" s="2" t="s">
        <v>58</v>
      </c>
      <c r="B48" s="3">
        <v>40405</v>
      </c>
      <c r="C48" s="4">
        <v>0.46250000000000002</v>
      </c>
      <c r="D48" s="6">
        <v>0</v>
      </c>
      <c r="E48" s="2" t="s">
        <v>61</v>
      </c>
      <c r="F48" s="6">
        <v>18.7</v>
      </c>
      <c r="G48" s="5">
        <v>6.9520220000000008E-2</v>
      </c>
      <c r="H48" s="5">
        <v>0.304701</v>
      </c>
      <c r="I48" s="5">
        <v>0.23518077999999998</v>
      </c>
      <c r="J48" s="5">
        <v>0.44081281750000079</v>
      </c>
    </row>
    <row r="49" spans="1:10">
      <c r="A49" s="2" t="s">
        <v>67</v>
      </c>
      <c r="B49" s="3">
        <v>40405</v>
      </c>
      <c r="C49" s="4">
        <v>0.46666666666666667</v>
      </c>
      <c r="D49" s="6">
        <v>0</v>
      </c>
      <c r="E49" s="2" t="s">
        <v>70</v>
      </c>
      <c r="F49" s="6">
        <v>19.2</v>
      </c>
      <c r="G49" s="5">
        <v>4.5444559999999995E-2</v>
      </c>
      <c r="H49" s="5">
        <v>0.26858900000000002</v>
      </c>
      <c r="I49" s="5">
        <v>0.22314444000000003</v>
      </c>
      <c r="J49" s="5">
        <v>0.37116119600000064</v>
      </c>
    </row>
    <row r="50" spans="1:10">
      <c r="A50" s="2" t="s">
        <v>4</v>
      </c>
      <c r="B50" s="3">
        <v>40405</v>
      </c>
      <c r="C50" s="4">
        <v>0.68819444444444444</v>
      </c>
      <c r="D50" s="6">
        <v>0</v>
      </c>
      <c r="E50" s="2" t="s">
        <v>8</v>
      </c>
      <c r="F50" s="6">
        <v>21.3</v>
      </c>
      <c r="G50" s="5">
        <v>6.9422219999999993E-2</v>
      </c>
      <c r="H50" s="5">
        <v>0.28537200000000001</v>
      </c>
      <c r="I50" s="5">
        <v>0.21594978000000004</v>
      </c>
      <c r="J50" s="5">
        <v>1.9280116390000046</v>
      </c>
    </row>
    <row r="51" spans="1:10">
      <c r="A51" s="2" t="s">
        <v>75</v>
      </c>
      <c r="B51" s="3">
        <v>40405</v>
      </c>
      <c r="C51" s="4">
        <v>0.69444444444444442</v>
      </c>
      <c r="D51" s="6">
        <v>0</v>
      </c>
      <c r="E51" s="2" t="s">
        <v>79</v>
      </c>
      <c r="F51" s="6">
        <v>21</v>
      </c>
      <c r="G51" s="5">
        <v>6.5658040000000001E-2</v>
      </c>
      <c r="H51" s="5">
        <v>0.14926200000000001</v>
      </c>
      <c r="I51" s="5">
        <v>8.3603960000000005E-2</v>
      </c>
      <c r="J51" s="5">
        <v>0.3668534475000006</v>
      </c>
    </row>
    <row r="52" spans="1:10">
      <c r="A52" s="2" t="s">
        <v>84</v>
      </c>
      <c r="B52" s="3">
        <v>40405</v>
      </c>
      <c r="C52" s="4">
        <v>0.70486111111111116</v>
      </c>
      <c r="D52" s="6">
        <v>16</v>
      </c>
      <c r="E52" s="2" t="s">
        <v>88</v>
      </c>
      <c r="F52" s="6">
        <v>21.4</v>
      </c>
      <c r="G52" s="5">
        <v>6.1484219999999999E-2</v>
      </c>
      <c r="H52" s="5">
        <v>0.17985699999999999</v>
      </c>
      <c r="I52" s="5">
        <v>0.11837277999999998</v>
      </c>
      <c r="J52" s="5">
        <v>0.52652164800000101</v>
      </c>
    </row>
    <row r="53" spans="1:10">
      <c r="A53" s="2" t="s">
        <v>93</v>
      </c>
      <c r="B53" s="3">
        <v>40405</v>
      </c>
      <c r="C53" s="4">
        <v>0.70763888888888893</v>
      </c>
      <c r="D53" s="6">
        <v>16</v>
      </c>
      <c r="E53" s="2" t="s">
        <v>97</v>
      </c>
      <c r="F53" s="6">
        <v>22.1</v>
      </c>
      <c r="G53" s="5">
        <v>7.9239859999999995E-2</v>
      </c>
      <c r="H53" s="5">
        <v>0.35528100000000001</v>
      </c>
      <c r="I53" s="5">
        <v>0.27604114000000002</v>
      </c>
      <c r="J53" s="5">
        <v>4.8336763830000118</v>
      </c>
    </row>
    <row r="54" spans="1:10">
      <c r="A54" s="2" t="s">
        <v>101</v>
      </c>
      <c r="B54" s="3">
        <v>40405</v>
      </c>
      <c r="C54" s="4">
        <v>0.6958333333333333</v>
      </c>
      <c r="D54" s="6">
        <v>0</v>
      </c>
      <c r="E54" s="2" t="s">
        <v>105</v>
      </c>
      <c r="F54" s="6">
        <v>22.9</v>
      </c>
      <c r="G54" s="5">
        <v>4.3023959999999993E-2</v>
      </c>
      <c r="H54" s="5">
        <v>0.15911</v>
      </c>
      <c r="I54" s="5">
        <v>0.11608604</v>
      </c>
      <c r="J54" s="5">
        <v>0.3340216795</v>
      </c>
    </row>
    <row r="55" spans="1:10">
      <c r="A55" s="2" t="s">
        <v>109</v>
      </c>
      <c r="B55" s="3">
        <v>40405</v>
      </c>
      <c r="C55" s="4">
        <v>0.69166666666666665</v>
      </c>
      <c r="D55" s="6">
        <v>0</v>
      </c>
      <c r="E55" s="2" t="s">
        <v>113</v>
      </c>
      <c r="F55" s="6">
        <v>23.2</v>
      </c>
      <c r="G55" s="5">
        <v>5.75554E-2</v>
      </c>
      <c r="H55" s="5">
        <v>0.16200200000000001</v>
      </c>
      <c r="I55" s="5">
        <v>0.1044466</v>
      </c>
      <c r="J55" s="5">
        <v>0.27228592750000019</v>
      </c>
    </row>
    <row r="56" spans="1:10">
      <c r="A56" s="2" t="s">
        <v>117</v>
      </c>
      <c r="B56" s="3">
        <v>40405</v>
      </c>
      <c r="C56" s="4">
        <v>0.71111111111111114</v>
      </c>
      <c r="D56" s="6">
        <v>16</v>
      </c>
      <c r="E56" s="2" t="s">
        <v>121</v>
      </c>
      <c r="F56" s="6">
        <v>22.1</v>
      </c>
      <c r="G56" s="5">
        <v>3.6752939999999998E-2</v>
      </c>
      <c r="H56" s="5">
        <v>0.16846900000000001</v>
      </c>
      <c r="I56" s="5">
        <v>0.13171606000000002</v>
      </c>
      <c r="J56" s="5">
        <v>0.48718720000000049</v>
      </c>
    </row>
    <row r="57" spans="1:10">
      <c r="A57" s="2" t="s">
        <v>126</v>
      </c>
      <c r="B57" s="3">
        <v>40405</v>
      </c>
      <c r="C57" s="4">
        <v>0.70138888888888884</v>
      </c>
      <c r="D57" s="6">
        <v>16</v>
      </c>
      <c r="E57" s="2" t="s">
        <v>130</v>
      </c>
      <c r="F57" s="6">
        <v>23.6</v>
      </c>
      <c r="G57" s="5">
        <v>4.4090200000000003E-2</v>
      </c>
      <c r="H57" s="5">
        <v>0.19614000000000001</v>
      </c>
      <c r="I57" s="5">
        <v>0.15204980000000001</v>
      </c>
      <c r="J57" s="5">
        <v>1.1962405745000013</v>
      </c>
    </row>
    <row r="58" spans="1:10">
      <c r="A58" s="2" t="s">
        <v>135</v>
      </c>
      <c r="B58" s="3">
        <v>40405</v>
      </c>
      <c r="C58" s="4">
        <v>0.69791666666666663</v>
      </c>
      <c r="D58" s="6">
        <v>0</v>
      </c>
      <c r="E58" s="2" t="s">
        <v>139</v>
      </c>
      <c r="F58" s="6">
        <v>21.8</v>
      </c>
      <c r="G58" s="5">
        <v>5.2987619999999999E-2</v>
      </c>
      <c r="H58" s="5">
        <v>0.16137699999999999</v>
      </c>
      <c r="I58" s="5">
        <v>0.10838937999999999</v>
      </c>
      <c r="J58" s="5">
        <v>0.42267318400000037</v>
      </c>
    </row>
    <row r="59" spans="1:10">
      <c r="A59" s="2" t="s">
        <v>13</v>
      </c>
      <c r="B59" s="3">
        <v>40405</v>
      </c>
      <c r="C59" s="4">
        <v>0.70208333333333328</v>
      </c>
      <c r="D59" s="6">
        <v>16</v>
      </c>
      <c r="E59" s="2" t="s">
        <v>17</v>
      </c>
      <c r="F59" s="6">
        <v>22.3</v>
      </c>
      <c r="G59" s="5">
        <v>4.94116E-2</v>
      </c>
      <c r="H59" s="5">
        <v>0.14044599999999999</v>
      </c>
      <c r="I59" s="5">
        <v>9.1034399999999988E-2</v>
      </c>
      <c r="J59" s="5">
        <v>0.38926936800000034</v>
      </c>
    </row>
    <row r="60" spans="1:10">
      <c r="A60" s="2" t="s">
        <v>22</v>
      </c>
      <c r="B60" s="3">
        <v>40405</v>
      </c>
      <c r="C60" s="4">
        <v>0.71250000000000002</v>
      </c>
      <c r="D60" s="6">
        <v>16</v>
      </c>
      <c r="E60" s="2" t="s">
        <v>26</v>
      </c>
      <c r="F60" s="6">
        <v>22.4</v>
      </c>
      <c r="G60" s="5">
        <v>5.0135820000000005E-2</v>
      </c>
      <c r="H60" s="5">
        <v>0.135743</v>
      </c>
      <c r="I60" s="5">
        <v>8.5607180000000005E-2</v>
      </c>
      <c r="J60" s="5">
        <v>0.8924157400000009</v>
      </c>
    </row>
    <row r="61" spans="1:10">
      <c r="A61" s="2" t="s">
        <v>31</v>
      </c>
      <c r="B61" s="3">
        <v>40405</v>
      </c>
      <c r="C61" s="4">
        <v>0.69305555555555554</v>
      </c>
      <c r="D61" s="6">
        <v>0</v>
      </c>
      <c r="E61" s="2" t="s">
        <v>35</v>
      </c>
      <c r="F61" s="6">
        <v>23.3</v>
      </c>
      <c r="G61" s="5">
        <v>4.5343619999999994E-2</v>
      </c>
      <c r="H61" s="5">
        <v>0.15496299999999999</v>
      </c>
      <c r="I61" s="5">
        <v>0.10961937999999999</v>
      </c>
      <c r="J61" s="5">
        <v>0.29126044600000023</v>
      </c>
    </row>
    <row r="62" spans="1:10">
      <c r="A62" s="2" t="s">
        <v>40</v>
      </c>
      <c r="B62" s="3">
        <v>40405</v>
      </c>
      <c r="C62" s="4">
        <v>0.70972222222222225</v>
      </c>
      <c r="D62" s="6">
        <v>16</v>
      </c>
      <c r="E62" s="2" t="s">
        <v>44</v>
      </c>
      <c r="F62" s="6">
        <v>23.2</v>
      </c>
      <c r="G62" s="5">
        <v>5.7036000000000003E-2</v>
      </c>
      <c r="H62" s="5">
        <v>0.19075300000000001</v>
      </c>
      <c r="I62" s="5">
        <v>0.133717</v>
      </c>
      <c r="J62" s="5">
        <v>1.1619155810000015</v>
      </c>
    </row>
    <row r="63" spans="1:10">
      <c r="A63" s="2" t="s">
        <v>49</v>
      </c>
      <c r="B63" s="3">
        <v>40405</v>
      </c>
      <c r="C63" s="4">
        <v>0.70625000000000004</v>
      </c>
      <c r="D63" s="6">
        <v>16</v>
      </c>
      <c r="E63" s="2" t="s">
        <v>53</v>
      </c>
      <c r="F63" s="6">
        <v>23.3</v>
      </c>
      <c r="G63" s="5">
        <v>5.7639679999999999E-2</v>
      </c>
      <c r="H63" s="5">
        <v>0.18518200000000001</v>
      </c>
      <c r="I63" s="5">
        <v>0.12754232000000001</v>
      </c>
      <c r="J63" s="5">
        <v>1.4932763240000018</v>
      </c>
    </row>
    <row r="64" spans="1:10">
      <c r="A64" s="2" t="s">
        <v>58</v>
      </c>
      <c r="B64" s="3">
        <v>40405</v>
      </c>
      <c r="C64" s="4">
        <v>0.69097222222222221</v>
      </c>
      <c r="D64" s="6">
        <v>0</v>
      </c>
      <c r="E64" s="2" t="s">
        <v>62</v>
      </c>
      <c r="F64" s="6">
        <v>23.5</v>
      </c>
      <c r="G64" s="5">
        <v>5.5984459999999993E-2</v>
      </c>
      <c r="H64" s="5">
        <v>0.164324</v>
      </c>
      <c r="I64" s="5">
        <v>0.10833954000000001</v>
      </c>
      <c r="J64" s="5">
        <v>0.44034084350000036</v>
      </c>
    </row>
    <row r="65" spans="1:10">
      <c r="A65" s="2" t="s">
        <v>75</v>
      </c>
      <c r="B65" s="3">
        <v>40406</v>
      </c>
      <c r="C65" s="4">
        <v>0.43611111111111112</v>
      </c>
      <c r="D65" s="6">
        <v>0</v>
      </c>
      <c r="E65" s="2" t="s">
        <v>80</v>
      </c>
      <c r="F65" s="6">
        <v>18.2</v>
      </c>
      <c r="G65" s="5">
        <v>5.8231600000000001E-2</v>
      </c>
      <c r="H65" s="5">
        <v>0.150231</v>
      </c>
      <c r="I65" s="5">
        <v>9.1999400000000009E-2</v>
      </c>
      <c r="J65" s="5">
        <v>0.45368137500000039</v>
      </c>
    </row>
    <row r="66" spans="1:10">
      <c r="A66" s="2" t="s">
        <v>4</v>
      </c>
      <c r="B66" s="3">
        <v>40406</v>
      </c>
      <c r="C66" s="4">
        <v>0.42499999999999999</v>
      </c>
      <c r="D66" s="6">
        <v>0</v>
      </c>
      <c r="E66" s="2" t="s">
        <v>9</v>
      </c>
      <c r="F66" s="6">
        <v>18.3</v>
      </c>
      <c r="G66" s="5">
        <v>5.6071679999999999E-2</v>
      </c>
      <c r="H66" s="5">
        <v>0.18663399999999999</v>
      </c>
      <c r="I66" s="5">
        <v>0.13056232000000001</v>
      </c>
      <c r="J66" s="5">
        <v>1.5855554460000016</v>
      </c>
    </row>
    <row r="67" spans="1:10">
      <c r="A67" s="2"/>
      <c r="B67" s="3"/>
      <c r="C67" s="4"/>
      <c r="D67" s="6"/>
      <c r="E67" s="2"/>
      <c r="F67" s="6"/>
      <c r="G67" s="5">
        <v>6.2713139999999987E-2</v>
      </c>
      <c r="H67" s="5">
        <v>0.15689</v>
      </c>
      <c r="I67" s="5">
        <v>9.4176860000000015E-2</v>
      </c>
      <c r="J67" s="5">
        <v>0.38146797400000032</v>
      </c>
    </row>
    <row r="68" spans="1:10">
      <c r="A68" s="2" t="s">
        <v>84</v>
      </c>
      <c r="B68" s="3">
        <v>40406</v>
      </c>
      <c r="C68" s="4">
        <v>0.44930555555555557</v>
      </c>
      <c r="D68" s="6">
        <v>16</v>
      </c>
      <c r="E68" s="2" t="s">
        <v>89</v>
      </c>
      <c r="F68" s="6">
        <v>18.3</v>
      </c>
      <c r="G68" s="5">
        <v>5.3293380000000001E-2</v>
      </c>
      <c r="H68" s="5">
        <v>0.18124399999999999</v>
      </c>
      <c r="I68" s="5">
        <v>0.12795061999999999</v>
      </c>
      <c r="J68" s="5">
        <v>0.65875814850000058</v>
      </c>
    </row>
    <row r="69" spans="1:10">
      <c r="A69" s="2" t="s">
        <v>93</v>
      </c>
      <c r="B69" s="3">
        <v>40406</v>
      </c>
      <c r="C69" s="4">
        <v>0.46180555555555558</v>
      </c>
      <c r="D69" s="6">
        <v>16</v>
      </c>
      <c r="E69" s="2" t="s">
        <v>98</v>
      </c>
      <c r="F69" s="6">
        <v>18.3</v>
      </c>
      <c r="G69" s="5">
        <v>6.3877379999999997E-2</v>
      </c>
      <c r="H69" s="5">
        <v>0.20617099999999999</v>
      </c>
      <c r="I69" s="5">
        <v>0.14229362000000001</v>
      </c>
      <c r="J69" s="5">
        <v>2.6823311480000029</v>
      </c>
    </row>
    <row r="70" spans="1:10">
      <c r="A70" s="2" t="s">
        <v>101</v>
      </c>
      <c r="B70" s="3">
        <v>40406</v>
      </c>
      <c r="C70" s="4">
        <v>0.44374999999999998</v>
      </c>
      <c r="D70" s="6">
        <v>0</v>
      </c>
      <c r="E70" s="2" t="s">
        <v>106</v>
      </c>
      <c r="F70" s="6">
        <v>18.399999999999999</v>
      </c>
      <c r="G70" s="5">
        <v>3.9977140000000001E-2</v>
      </c>
      <c r="H70" s="5">
        <v>0.13891500000000001</v>
      </c>
      <c r="I70" s="5">
        <v>9.8937860000000016E-2</v>
      </c>
      <c r="J70" s="5">
        <v>1.6317294999999871E-2</v>
      </c>
    </row>
    <row r="71" spans="1:10">
      <c r="A71" s="2" t="s">
        <v>109</v>
      </c>
      <c r="B71" s="3">
        <v>40406</v>
      </c>
      <c r="C71" s="4">
        <v>0.42986111111111114</v>
      </c>
      <c r="D71" s="6">
        <v>0</v>
      </c>
      <c r="E71" s="2" t="s">
        <v>114</v>
      </c>
      <c r="F71" s="6">
        <v>18.2</v>
      </c>
      <c r="G71" s="5">
        <v>5.2540740000000002E-2</v>
      </c>
      <c r="H71" s="5">
        <v>0.140623</v>
      </c>
      <c r="I71" s="5">
        <v>8.8082259999999996E-2</v>
      </c>
      <c r="J71" s="5">
        <v>0.30253918949999914</v>
      </c>
    </row>
    <row r="72" spans="1:10">
      <c r="A72" s="2" t="s">
        <v>117</v>
      </c>
      <c r="B72" s="3">
        <v>40406</v>
      </c>
      <c r="C72" s="4">
        <v>0.45902777777777776</v>
      </c>
      <c r="D72" s="6">
        <v>16</v>
      </c>
      <c r="E72" s="2" t="s">
        <v>122</v>
      </c>
      <c r="F72" s="6">
        <v>18.600000000000001</v>
      </c>
      <c r="G72" s="5">
        <v>4.2480059999999993E-2</v>
      </c>
      <c r="H72" s="5">
        <v>0.15301300000000001</v>
      </c>
      <c r="I72" s="5">
        <v>0.11053294000000002</v>
      </c>
      <c r="J72" s="5">
        <v>0.70468507499999633</v>
      </c>
    </row>
    <row r="73" spans="1:10">
      <c r="A73" s="2" t="s">
        <v>126</v>
      </c>
      <c r="B73" s="3">
        <v>40406</v>
      </c>
      <c r="C73" s="4">
        <v>0.45208333333333334</v>
      </c>
      <c r="D73" s="6">
        <v>16</v>
      </c>
      <c r="E73" s="2" t="s">
        <v>131</v>
      </c>
      <c r="F73" s="6">
        <v>18.899999999999999</v>
      </c>
      <c r="G73" s="5">
        <v>4.7776959999999993E-2</v>
      </c>
      <c r="H73" s="5">
        <v>0.16603200000000001</v>
      </c>
      <c r="I73" s="5">
        <v>0.11825504000000002</v>
      </c>
      <c r="J73" s="5">
        <v>0.933254322999994</v>
      </c>
    </row>
    <row r="74" spans="1:10">
      <c r="A74" s="2" t="s">
        <v>135</v>
      </c>
      <c r="B74" s="3">
        <v>40406</v>
      </c>
      <c r="C74" s="4">
        <v>0.43819444444444444</v>
      </c>
      <c r="D74" s="6">
        <v>0</v>
      </c>
      <c r="E74" s="2" t="s">
        <v>140</v>
      </c>
      <c r="F74" s="6">
        <v>18.5</v>
      </c>
      <c r="G74" s="5">
        <v>4.6357919999999997E-2</v>
      </c>
      <c r="H74" s="5">
        <v>0.13205</v>
      </c>
      <c r="I74" s="5">
        <v>8.5692080000000004E-2</v>
      </c>
      <c r="J74" s="5">
        <v>0.25379242799999879</v>
      </c>
    </row>
    <row r="75" spans="1:10">
      <c r="A75" s="2" t="s">
        <v>13</v>
      </c>
      <c r="B75" s="3">
        <v>40406</v>
      </c>
      <c r="C75" s="4">
        <v>0.45416666666666666</v>
      </c>
      <c r="D75" s="6">
        <v>16</v>
      </c>
      <c r="E75" s="2" t="s">
        <v>18</v>
      </c>
      <c r="F75" s="6">
        <v>18.399999999999999</v>
      </c>
      <c r="G75" s="5">
        <v>4.4044139999999996E-2</v>
      </c>
      <c r="H75" s="5">
        <v>0.154113</v>
      </c>
      <c r="I75" s="5">
        <v>0.11006886</v>
      </c>
      <c r="J75" s="5">
        <v>0.47526911399999644</v>
      </c>
    </row>
    <row r="76" spans="1:10">
      <c r="A76" s="2" t="s">
        <v>22</v>
      </c>
      <c r="B76" s="3">
        <v>40406</v>
      </c>
      <c r="C76" s="4">
        <v>0.45763888888888887</v>
      </c>
      <c r="D76" s="6">
        <v>16</v>
      </c>
      <c r="E76" s="2" t="s">
        <v>27</v>
      </c>
      <c r="F76" s="6">
        <v>18.8</v>
      </c>
      <c r="G76" s="5">
        <v>4.2368339999999997E-2</v>
      </c>
      <c r="H76" s="5">
        <v>0.18178</v>
      </c>
      <c r="I76" s="5">
        <v>0.13941165999999999</v>
      </c>
      <c r="J76" s="5">
        <v>0.90884836499999122</v>
      </c>
    </row>
    <row r="77" spans="1:10">
      <c r="A77" s="2" t="s">
        <v>31</v>
      </c>
      <c r="B77" s="3">
        <v>40406</v>
      </c>
      <c r="C77" s="4">
        <v>0.43263888888888891</v>
      </c>
      <c r="D77" s="6">
        <v>0</v>
      </c>
      <c r="E77" s="2" t="s">
        <v>36</v>
      </c>
      <c r="F77" s="6">
        <v>18.2</v>
      </c>
      <c r="G77" s="5">
        <v>3.9204900000000001E-2</v>
      </c>
      <c r="H77" s="5">
        <v>0.13211999999999999</v>
      </c>
      <c r="I77" s="5">
        <v>9.2915099999999987E-2</v>
      </c>
      <c r="J77" s="5">
        <v>0.10728454400000015</v>
      </c>
    </row>
    <row r="78" spans="1:10">
      <c r="A78" s="2" t="s">
        <v>40</v>
      </c>
      <c r="B78" s="3">
        <v>40406</v>
      </c>
      <c r="C78" s="4">
        <v>0.46388888888888891</v>
      </c>
      <c r="D78" s="6">
        <v>16</v>
      </c>
      <c r="E78" s="2" t="s">
        <v>45</v>
      </c>
      <c r="F78" s="6">
        <v>18.8</v>
      </c>
      <c r="G78" s="5">
        <v>6.5644320000000006E-2</v>
      </c>
      <c r="H78" s="5">
        <v>0.17716799999999999</v>
      </c>
      <c r="I78" s="5">
        <v>0.11152367999999999</v>
      </c>
      <c r="J78" s="5">
        <v>0.88803925549998952</v>
      </c>
    </row>
    <row r="79" spans="1:10">
      <c r="A79" s="2" t="s">
        <v>49</v>
      </c>
      <c r="B79" s="3">
        <v>40406</v>
      </c>
      <c r="C79" s="4">
        <v>0.4465277777777778</v>
      </c>
      <c r="D79" s="6">
        <v>16</v>
      </c>
      <c r="E79" s="2" t="s">
        <v>54</v>
      </c>
      <c r="F79" s="6">
        <v>18.8</v>
      </c>
      <c r="G79" s="5">
        <v>6.801494000000001E-2</v>
      </c>
      <c r="H79" s="5">
        <v>0.22356699999999999</v>
      </c>
      <c r="I79" s="5">
        <v>0.15555205999999999</v>
      </c>
      <c r="J79" s="5">
        <v>1.4560787769999801</v>
      </c>
    </row>
    <row r="80" spans="1:10">
      <c r="A80" s="2" t="s">
        <v>58</v>
      </c>
      <c r="B80" s="3">
        <v>40406</v>
      </c>
      <c r="C80" s="4">
        <v>0.42708333333333331</v>
      </c>
      <c r="D80" s="6">
        <v>0</v>
      </c>
      <c r="E80" s="2" t="s">
        <v>63</v>
      </c>
      <c r="F80" s="6">
        <v>18.7</v>
      </c>
      <c r="G80" s="5">
        <v>5.0312220000000005E-2</v>
      </c>
      <c r="H80" s="5">
        <v>0.14305699999999999</v>
      </c>
      <c r="I80" s="5">
        <v>9.2744779999999985E-2</v>
      </c>
      <c r="J80" s="5">
        <v>0.45379028549999462</v>
      </c>
    </row>
    <row r="81" spans="1:10">
      <c r="A81" s="2" t="s">
        <v>67</v>
      </c>
      <c r="B81" s="3">
        <v>40406</v>
      </c>
      <c r="C81" s="4">
        <v>0.44027777777777777</v>
      </c>
      <c r="D81" s="6">
        <v>0</v>
      </c>
      <c r="E81" s="2" t="s">
        <v>71</v>
      </c>
      <c r="F81" s="6">
        <v>19.100000000000001</v>
      </c>
      <c r="G81" s="5">
        <v>4.6784219999999994E-2</v>
      </c>
      <c r="H81" s="5">
        <v>0.127889</v>
      </c>
      <c r="I81" s="5">
        <v>8.1104780000000015E-2</v>
      </c>
      <c r="J81" s="5">
        <v>0.38560239999999535</v>
      </c>
    </row>
    <row r="82" spans="1:10">
      <c r="A82" s="2" t="s">
        <v>4</v>
      </c>
      <c r="B82" s="3">
        <v>40406</v>
      </c>
      <c r="C82" s="4">
        <v>0.71319444444444446</v>
      </c>
      <c r="D82" s="6">
        <v>0</v>
      </c>
      <c r="E82" s="2" t="s">
        <v>10</v>
      </c>
      <c r="F82" s="6">
        <v>21.6</v>
      </c>
      <c r="G82" s="5">
        <v>5.036318E-2</v>
      </c>
      <c r="H82" s="5">
        <v>0.17308000000000001</v>
      </c>
      <c r="I82" s="5">
        <v>0.12271682</v>
      </c>
      <c r="J82" s="5">
        <v>0.40388910799999467</v>
      </c>
    </row>
    <row r="83" spans="1:10">
      <c r="A83" s="2" t="s">
        <v>75</v>
      </c>
      <c r="B83" s="3">
        <v>40406</v>
      </c>
      <c r="C83" s="4">
        <v>0.72569444444444442</v>
      </c>
      <c r="D83" s="6">
        <v>0</v>
      </c>
      <c r="E83" s="2" t="s">
        <v>81</v>
      </c>
      <c r="F83" s="6">
        <v>21.6</v>
      </c>
      <c r="G83" s="5">
        <v>6.345402E-2</v>
      </c>
      <c r="H83" s="5">
        <v>0.21734100000000001</v>
      </c>
      <c r="I83" s="5">
        <v>0.15388698000000001</v>
      </c>
      <c r="J83" s="5">
        <v>1.3174008449999759</v>
      </c>
    </row>
    <row r="84" spans="1:10">
      <c r="A84" s="2" t="s">
        <v>84</v>
      </c>
      <c r="B84" s="3">
        <v>40406</v>
      </c>
      <c r="C84" s="4">
        <v>0.73472222222222228</v>
      </c>
      <c r="D84" s="6">
        <v>16</v>
      </c>
      <c r="E84" s="2" t="s">
        <v>90</v>
      </c>
      <c r="F84" s="6">
        <v>22.3</v>
      </c>
      <c r="G84" s="5">
        <v>3.7379160000000002E-2</v>
      </c>
      <c r="H84" s="5">
        <v>0.19215299999999999</v>
      </c>
      <c r="I84" s="5">
        <v>0.15477384</v>
      </c>
      <c r="J84" s="5">
        <v>1.2543304969999758</v>
      </c>
    </row>
    <row r="85" spans="1:10">
      <c r="A85" s="2" t="s">
        <v>75</v>
      </c>
      <c r="B85" s="3">
        <v>40407</v>
      </c>
      <c r="C85" s="4">
        <v>0.45763888888888887</v>
      </c>
      <c r="D85" s="6">
        <v>0</v>
      </c>
      <c r="E85" s="2" t="s">
        <v>82</v>
      </c>
      <c r="F85" s="6">
        <v>20</v>
      </c>
      <c r="G85" s="5">
        <v>4.9504699999999999E-2</v>
      </c>
      <c r="H85" s="5">
        <v>0.36224000000000001</v>
      </c>
      <c r="I85" s="5">
        <v>0.31273529999999999</v>
      </c>
      <c r="J85" s="5">
        <v>0.92052350399998195</v>
      </c>
    </row>
    <row r="86" spans="1:10">
      <c r="A86" s="2" t="s">
        <v>4</v>
      </c>
      <c r="B86" s="3">
        <v>40407</v>
      </c>
      <c r="C86" s="4">
        <v>0.44513888888888886</v>
      </c>
      <c r="D86" s="6">
        <v>0</v>
      </c>
      <c r="E86" s="2" t="s">
        <v>11</v>
      </c>
      <c r="F86" s="6">
        <v>20</v>
      </c>
      <c r="G86" s="5">
        <v>7.374696E-2</v>
      </c>
      <c r="H86" s="5">
        <v>0.25165799999999999</v>
      </c>
      <c r="I86" s="5">
        <v>0.17791103999999999</v>
      </c>
      <c r="J86" s="5">
        <v>2.6680539249999389</v>
      </c>
    </row>
    <row r="87" spans="1:10">
      <c r="A87" s="2" t="s">
        <v>84</v>
      </c>
      <c r="B87" s="3">
        <v>40407</v>
      </c>
      <c r="C87" s="4">
        <v>0.46944444444444444</v>
      </c>
      <c r="D87" s="6">
        <v>16</v>
      </c>
      <c r="E87" s="2" t="s">
        <v>91</v>
      </c>
      <c r="F87" s="6">
        <v>20</v>
      </c>
      <c r="G87" s="5">
        <v>3.0324139999999999E-2</v>
      </c>
      <c r="H87" s="5">
        <v>0.25037300000000001</v>
      </c>
      <c r="I87" s="5">
        <v>0.22004886000000001</v>
      </c>
      <c r="J87" s="5">
        <v>0.82828671199998216</v>
      </c>
    </row>
    <row r="88" spans="1:10">
      <c r="A88" s="2" t="s">
        <v>117</v>
      </c>
      <c r="B88" s="3">
        <v>40406</v>
      </c>
      <c r="C88" s="4">
        <v>0.74791666666666667</v>
      </c>
      <c r="D88" s="6">
        <v>16</v>
      </c>
      <c r="E88" s="2" t="s">
        <v>123</v>
      </c>
      <c r="F88" s="6">
        <v>23.1</v>
      </c>
      <c r="G88" s="5">
        <v>4.1527500000000002E-2</v>
      </c>
      <c r="H88" s="5">
        <v>0.26863999999999999</v>
      </c>
      <c r="I88" s="5">
        <v>0.22711249999999999</v>
      </c>
      <c r="J88" s="5">
        <v>0.8857944729999796</v>
      </c>
    </row>
    <row r="89" spans="1:10">
      <c r="A89" s="2" t="s">
        <v>126</v>
      </c>
      <c r="B89" s="3">
        <v>40406</v>
      </c>
      <c r="C89" s="4">
        <v>0.73888888888888893</v>
      </c>
      <c r="D89" s="6">
        <v>16</v>
      </c>
      <c r="E89" s="2" t="s">
        <v>132</v>
      </c>
      <c r="F89" s="6">
        <v>24.2</v>
      </c>
      <c r="G89" s="5">
        <v>2.7497819999999999E-2</v>
      </c>
      <c r="H89" s="5">
        <v>0.200901</v>
      </c>
      <c r="I89" s="5">
        <v>0.17340317999999999</v>
      </c>
      <c r="J89" s="5">
        <v>1.2699567679999682</v>
      </c>
    </row>
    <row r="90" spans="1:10">
      <c r="A90" s="2" t="s">
        <v>135</v>
      </c>
      <c r="B90" s="3">
        <v>40406</v>
      </c>
      <c r="C90" s="4">
        <v>0.72777777777777775</v>
      </c>
      <c r="D90" s="6">
        <v>0</v>
      </c>
      <c r="E90" s="2" t="s">
        <v>141</v>
      </c>
      <c r="F90" s="6">
        <v>23.4</v>
      </c>
      <c r="G90" s="5">
        <v>1.683542E-2</v>
      </c>
      <c r="H90" s="5">
        <v>0.16489599999999999</v>
      </c>
      <c r="I90" s="5">
        <v>0.14806058</v>
      </c>
      <c r="J90" s="5">
        <v>0.30145577449999472</v>
      </c>
    </row>
    <row r="91" spans="1:10">
      <c r="A91" s="2" t="s">
        <v>13</v>
      </c>
      <c r="B91" s="3">
        <v>40406</v>
      </c>
      <c r="C91" s="4">
        <v>0.7416666666666667</v>
      </c>
      <c r="D91" s="6">
        <v>16</v>
      </c>
      <c r="E91" s="2" t="s">
        <v>19</v>
      </c>
      <c r="F91" s="6">
        <v>22.8</v>
      </c>
      <c r="G91" s="5">
        <v>2.8035839999999999E-2</v>
      </c>
      <c r="H91" s="5">
        <v>0.16805</v>
      </c>
      <c r="I91" s="5">
        <v>0.14001416</v>
      </c>
      <c r="J91" s="5">
        <v>0.4025293499999914</v>
      </c>
    </row>
    <row r="92" spans="1:10">
      <c r="A92" s="2" t="s">
        <v>22</v>
      </c>
      <c r="B92" s="3">
        <v>40406</v>
      </c>
      <c r="C92" s="4">
        <v>0.75138888888888888</v>
      </c>
      <c r="D92" s="6">
        <v>16</v>
      </c>
      <c r="E92" s="2" t="s">
        <v>28</v>
      </c>
      <c r="F92" s="6">
        <v>23.2</v>
      </c>
      <c r="G92" s="5">
        <v>1.741264E-2</v>
      </c>
      <c r="H92" s="5">
        <v>0.18446000000000001</v>
      </c>
      <c r="I92" s="5">
        <v>0.16704736000000001</v>
      </c>
      <c r="J92" s="5">
        <v>1.9729062014999408</v>
      </c>
    </row>
    <row r="93" spans="1:10">
      <c r="A93" s="2" t="s">
        <v>31</v>
      </c>
      <c r="B93" s="3">
        <v>40406</v>
      </c>
      <c r="C93" s="4">
        <v>0.72222222222222221</v>
      </c>
      <c r="D93" s="6">
        <v>0</v>
      </c>
      <c r="E93" s="2" t="s">
        <v>37</v>
      </c>
      <c r="F93" s="6">
        <v>23.8</v>
      </c>
      <c r="G93" s="5">
        <v>3.79064E-2</v>
      </c>
      <c r="H93" s="5">
        <v>0.14676400000000001</v>
      </c>
      <c r="I93" s="5">
        <v>0.1088576</v>
      </c>
      <c r="J93" s="5">
        <v>0.32385259699999347</v>
      </c>
    </row>
    <row r="94" spans="1:10">
      <c r="A94" s="2" t="s">
        <v>40</v>
      </c>
      <c r="B94" s="3">
        <v>40406</v>
      </c>
      <c r="C94" s="4">
        <v>0.75277777777777777</v>
      </c>
      <c r="D94" s="6">
        <v>16</v>
      </c>
      <c r="E94" s="2" t="s">
        <v>46</v>
      </c>
      <c r="F94" s="6">
        <v>23.3</v>
      </c>
      <c r="G94" s="5">
        <v>5.5918799999999998E-2</v>
      </c>
      <c r="H94" s="5">
        <v>0.18030399999999999</v>
      </c>
      <c r="I94" s="5">
        <v>0.1243852</v>
      </c>
      <c r="J94" s="5">
        <v>0.76785029449997932</v>
      </c>
    </row>
    <row r="95" spans="1:10">
      <c r="A95" s="2" t="s">
        <v>49</v>
      </c>
      <c r="B95" s="3">
        <v>40406</v>
      </c>
      <c r="C95" s="4">
        <v>0.7368055555555556</v>
      </c>
      <c r="D95" s="6">
        <v>16</v>
      </c>
      <c r="E95" s="2" t="s">
        <v>55</v>
      </c>
      <c r="F95" s="6">
        <v>23.8</v>
      </c>
      <c r="G95" s="5">
        <v>7.0390460000000002E-2</v>
      </c>
      <c r="H95" s="5">
        <v>0.19606299999999999</v>
      </c>
      <c r="I95" s="5">
        <v>0.12567254</v>
      </c>
      <c r="J95" s="5">
        <v>2.6112996509999205</v>
      </c>
    </row>
    <row r="96" spans="1:10">
      <c r="A96" s="2" t="s">
        <v>58</v>
      </c>
      <c r="B96" s="3">
        <v>40406</v>
      </c>
      <c r="C96" s="4">
        <v>0.71736111111111112</v>
      </c>
      <c r="D96" s="6">
        <v>0</v>
      </c>
      <c r="E96" s="2" t="s">
        <v>64</v>
      </c>
      <c r="F96" s="6">
        <v>24.8</v>
      </c>
      <c r="G96" s="5">
        <v>5.0851219999999996E-2</v>
      </c>
      <c r="H96" s="5">
        <v>0.15099599999999999</v>
      </c>
      <c r="I96" s="5">
        <v>0.10014477999999999</v>
      </c>
      <c r="J96" s="5">
        <v>0.3520578134999926</v>
      </c>
    </row>
    <row r="97" spans="1:10">
      <c r="A97" s="2" t="s">
        <v>67</v>
      </c>
      <c r="B97" s="3">
        <v>40406</v>
      </c>
      <c r="C97" s="4">
        <v>0.7319444444444444</v>
      </c>
      <c r="D97" s="6">
        <v>0</v>
      </c>
      <c r="E97" s="2" t="s">
        <v>72</v>
      </c>
      <c r="F97" s="6">
        <v>24.4</v>
      </c>
      <c r="G97" s="5">
        <v>3.7384059999999997E-2</v>
      </c>
      <c r="H97" s="5">
        <v>0.148282</v>
      </c>
      <c r="I97" s="5">
        <v>0.11089794</v>
      </c>
      <c r="J97" s="5">
        <v>0.39589542199999117</v>
      </c>
    </row>
    <row r="98" spans="1:10">
      <c r="A98" s="2" t="s">
        <v>93</v>
      </c>
      <c r="B98" s="3">
        <v>40407</v>
      </c>
      <c r="C98" s="4">
        <v>0.47361111111111109</v>
      </c>
      <c r="D98" s="6">
        <v>16</v>
      </c>
      <c r="E98" s="2" t="s">
        <v>99</v>
      </c>
      <c r="F98" s="6">
        <v>20.5</v>
      </c>
      <c r="G98" s="5">
        <v>7.6295940000000007E-2</v>
      </c>
      <c r="H98" s="5">
        <v>0.27320699999999998</v>
      </c>
      <c r="I98" s="5">
        <v>0.19691105999999997</v>
      </c>
      <c r="J98" s="5">
        <v>3.2511989874999001</v>
      </c>
    </row>
    <row r="99" spans="1:10">
      <c r="A99" s="2" t="s">
        <v>101</v>
      </c>
      <c r="B99" s="3">
        <v>40407</v>
      </c>
      <c r="C99" s="4">
        <v>0.46111111111111114</v>
      </c>
      <c r="D99" s="6">
        <v>0</v>
      </c>
      <c r="E99" s="2" t="s">
        <v>107</v>
      </c>
      <c r="F99" s="6">
        <v>20</v>
      </c>
      <c r="G99" s="5">
        <v>4.0743500000000002E-2</v>
      </c>
      <c r="H99" s="5">
        <v>0.33794999999999997</v>
      </c>
      <c r="I99" s="5">
        <v>0.29720649999999998</v>
      </c>
      <c r="J99" s="5">
        <v>0.75579266850000004</v>
      </c>
    </row>
    <row r="100" spans="1:10">
      <c r="A100" s="2" t="s">
        <v>109</v>
      </c>
      <c r="B100" s="3">
        <v>40407</v>
      </c>
      <c r="C100" s="4">
        <v>0.4513888888888889</v>
      </c>
      <c r="D100" s="6">
        <v>0</v>
      </c>
      <c r="E100" s="2" t="s">
        <v>115</v>
      </c>
      <c r="F100" s="6">
        <v>20.5</v>
      </c>
      <c r="G100" s="5">
        <v>6.8336380000000002E-2</v>
      </c>
      <c r="H100" s="5">
        <v>0.176978</v>
      </c>
      <c r="I100" s="5">
        <v>0.10864161999999999</v>
      </c>
      <c r="J100" s="5">
        <v>0.52388911949999994</v>
      </c>
    </row>
    <row r="101" spans="1:10">
      <c r="A101" s="2" t="s">
        <v>117</v>
      </c>
      <c r="B101" s="3">
        <v>40407</v>
      </c>
      <c r="C101" s="4">
        <v>0.47708333333333336</v>
      </c>
      <c r="D101" s="6">
        <v>16</v>
      </c>
      <c r="E101" s="2" t="s">
        <v>124</v>
      </c>
      <c r="F101" s="6">
        <v>20.6</v>
      </c>
      <c r="G101" s="5">
        <v>7.2220119999999999E-2</v>
      </c>
      <c r="H101" s="5">
        <v>0.20785000000000001</v>
      </c>
      <c r="I101" s="5">
        <v>0.13562988000000001</v>
      </c>
      <c r="J101" s="5">
        <v>0.73264230600000002</v>
      </c>
    </row>
    <row r="102" spans="1:10">
      <c r="A102" s="2" t="s">
        <v>126</v>
      </c>
      <c r="B102" s="3">
        <v>40407</v>
      </c>
      <c r="C102" s="4">
        <v>0.46597222222222223</v>
      </c>
      <c r="D102" s="6">
        <v>16</v>
      </c>
      <c r="E102" s="2" t="s">
        <v>133</v>
      </c>
      <c r="F102" s="6">
        <v>20.9</v>
      </c>
      <c r="G102" s="5">
        <v>7.2346540000000001E-2</v>
      </c>
      <c r="H102" s="5">
        <v>0.67544999999999999</v>
      </c>
      <c r="I102" s="5">
        <v>0.60310346000000004</v>
      </c>
      <c r="J102" s="5">
        <v>2.5542604185000002</v>
      </c>
    </row>
    <row r="103" spans="1:10">
      <c r="A103" s="2" t="s">
        <v>135</v>
      </c>
      <c r="B103" s="3">
        <v>40407</v>
      </c>
      <c r="C103" s="4">
        <v>0.4597222222222222</v>
      </c>
      <c r="D103" s="6">
        <v>0</v>
      </c>
      <c r="E103" s="2" t="s">
        <v>142</v>
      </c>
      <c r="F103" s="6">
        <v>20.100000000000001</v>
      </c>
      <c r="G103" s="5">
        <v>4.4821279999999998E-2</v>
      </c>
      <c r="H103" s="5">
        <v>0.17230699999999999</v>
      </c>
      <c r="I103" s="5">
        <v>0.12748572</v>
      </c>
      <c r="J103" s="5">
        <v>0.33014974649999995</v>
      </c>
    </row>
    <row r="104" spans="1:10">
      <c r="A104" s="2" t="s">
        <v>13</v>
      </c>
      <c r="B104" s="3">
        <v>40407</v>
      </c>
      <c r="C104" s="4">
        <v>0.46736111111111112</v>
      </c>
      <c r="D104" s="6">
        <v>16</v>
      </c>
      <c r="E104" s="2" t="s">
        <v>20</v>
      </c>
      <c r="F104" s="6">
        <v>20.100000000000001</v>
      </c>
      <c r="G104" s="5">
        <v>4.4265619999999999E-2</v>
      </c>
      <c r="H104" s="5">
        <v>0.171403</v>
      </c>
      <c r="I104" s="5">
        <v>0.12713737999999999</v>
      </c>
      <c r="J104" s="5">
        <v>0.54139769700000007</v>
      </c>
    </row>
    <row r="105" spans="1:10">
      <c r="A105" s="2" t="s">
        <v>22</v>
      </c>
      <c r="B105" s="3">
        <v>40407</v>
      </c>
      <c r="C105" s="4">
        <v>0.47916666666666669</v>
      </c>
      <c r="D105" s="6">
        <v>16</v>
      </c>
      <c r="E105" s="2" t="s">
        <v>29</v>
      </c>
      <c r="F105" s="6">
        <v>20.100000000000001</v>
      </c>
      <c r="G105" s="5">
        <v>4.9871219999999994E-2</v>
      </c>
      <c r="H105" s="5">
        <v>0.188004</v>
      </c>
      <c r="I105" s="5">
        <v>0.13813278000000001</v>
      </c>
      <c r="J105" s="5">
        <v>1.4919083354999998</v>
      </c>
    </row>
    <row r="106" spans="1:10">
      <c r="A106" s="2" t="s">
        <v>31</v>
      </c>
      <c r="B106" s="3">
        <v>40407</v>
      </c>
      <c r="C106" s="4">
        <v>0.45277777777777778</v>
      </c>
      <c r="D106" s="6">
        <v>0</v>
      </c>
      <c r="E106" s="2" t="s">
        <v>38</v>
      </c>
      <c r="F106" s="6">
        <v>19.899999999999999</v>
      </c>
      <c r="G106" s="5">
        <v>4.1125700000000001E-2</v>
      </c>
      <c r="H106" s="5">
        <v>0.15054899999999999</v>
      </c>
      <c r="I106" s="5">
        <v>0.10942329999999999</v>
      </c>
      <c r="J106" s="5">
        <v>0.16993257449999999</v>
      </c>
    </row>
    <row r="107" spans="1:10">
      <c r="A107" s="2" t="s">
        <v>40</v>
      </c>
      <c r="B107" s="3">
        <v>40407</v>
      </c>
      <c r="C107" s="4">
        <v>0.47569444444444442</v>
      </c>
      <c r="D107" s="6">
        <v>16</v>
      </c>
      <c r="E107" s="2" t="s">
        <v>47</v>
      </c>
      <c r="F107" s="6">
        <v>20.6</v>
      </c>
      <c r="G107" s="5">
        <v>4.3639400000000002E-2</v>
      </c>
      <c r="H107" s="5">
        <v>0.15659699999999999</v>
      </c>
      <c r="I107" s="5">
        <v>0.11295759999999999</v>
      </c>
      <c r="J107" s="5">
        <v>0.98294077199999996</v>
      </c>
    </row>
    <row r="108" spans="1:10">
      <c r="A108" s="2" t="s">
        <v>49</v>
      </c>
      <c r="B108" s="3">
        <v>40407</v>
      </c>
      <c r="C108" s="4">
        <v>0.47152777777777777</v>
      </c>
      <c r="D108" s="6">
        <v>16</v>
      </c>
      <c r="E108" s="2" t="s">
        <v>56</v>
      </c>
      <c r="F108" s="6">
        <v>20.6</v>
      </c>
      <c r="G108" s="5">
        <v>4.2947520000000003E-2</v>
      </c>
      <c r="H108" s="5">
        <v>0.20302700000000001</v>
      </c>
      <c r="I108" s="5">
        <v>0.16007948</v>
      </c>
      <c r="J108" s="5">
        <v>1.826658213</v>
      </c>
    </row>
    <row r="109" spans="1:10">
      <c r="A109" s="2" t="s">
        <v>58</v>
      </c>
      <c r="B109" s="3">
        <v>40407</v>
      </c>
      <c r="C109" s="4">
        <v>0.44722222222222224</v>
      </c>
      <c r="D109" s="6">
        <v>0</v>
      </c>
      <c r="E109" s="2" t="s">
        <v>65</v>
      </c>
      <c r="F109" s="6">
        <v>20.6</v>
      </c>
      <c r="G109" s="5">
        <v>1.1688459999999999E-2</v>
      </c>
      <c r="H109" s="5">
        <v>0.15617300000000001</v>
      </c>
      <c r="I109" s="5">
        <v>0.14448453999999999</v>
      </c>
      <c r="J109" s="5">
        <v>0.488917194</v>
      </c>
    </row>
    <row r="110" spans="1:10">
      <c r="A110" s="2" t="s">
        <v>67</v>
      </c>
      <c r="B110" s="3">
        <v>40407</v>
      </c>
      <c r="C110" s="4">
        <v>0.46388888888888891</v>
      </c>
      <c r="D110" s="6">
        <v>0</v>
      </c>
      <c r="E110" s="2" t="s">
        <v>73</v>
      </c>
      <c r="F110" s="6">
        <v>20.9</v>
      </c>
      <c r="G110" s="5">
        <v>2.7426280000000001E-2</v>
      </c>
      <c r="H110" s="5">
        <v>0.16916900000000001</v>
      </c>
      <c r="I110" s="5">
        <v>0.14174272000000002</v>
      </c>
      <c r="J110" s="5">
        <v>0.52992368699999992</v>
      </c>
    </row>
    <row r="111" spans="1:10">
      <c r="A111" s="2" t="s">
        <v>4</v>
      </c>
      <c r="B111" s="3">
        <v>40407</v>
      </c>
      <c r="C111" s="4">
        <v>0.67777777777777781</v>
      </c>
      <c r="D111" s="6">
        <v>0</v>
      </c>
      <c r="E111" s="2" t="s">
        <v>12</v>
      </c>
      <c r="F111" s="6">
        <v>21.1</v>
      </c>
      <c r="G111" s="5">
        <v>5.8141439999999996E-2</v>
      </c>
      <c r="H111" s="5">
        <v>0.30349900000000002</v>
      </c>
      <c r="I111" s="5">
        <v>0.24535756000000003</v>
      </c>
      <c r="J111" s="5">
        <v>1.9352962979999999</v>
      </c>
    </row>
    <row r="112" spans="1:10">
      <c r="A112" s="2" t="s">
        <v>75</v>
      </c>
      <c r="B112" s="3">
        <v>40407</v>
      </c>
      <c r="C112" s="4">
        <v>0.68680555555555556</v>
      </c>
      <c r="D112" s="6">
        <v>0</v>
      </c>
      <c r="E112" s="2" t="s">
        <v>83</v>
      </c>
      <c r="F112" s="6">
        <v>20.399999999999999</v>
      </c>
      <c r="G112" s="5">
        <v>3.6777440000000002E-2</v>
      </c>
      <c r="H112" s="5">
        <v>0.39729199999999998</v>
      </c>
      <c r="I112" s="5">
        <v>0.36051455999999998</v>
      </c>
      <c r="J112" s="5">
        <v>1.7871861450000002</v>
      </c>
    </row>
    <row r="113" spans="1:10">
      <c r="A113" s="2" t="s">
        <v>84</v>
      </c>
      <c r="B113" s="3">
        <v>40407</v>
      </c>
      <c r="C113" s="4">
        <v>0.69305555555555554</v>
      </c>
      <c r="D113" s="6">
        <v>16</v>
      </c>
      <c r="E113" s="2" t="s">
        <v>92</v>
      </c>
      <c r="F113" s="6">
        <v>20.3</v>
      </c>
      <c r="G113" s="5">
        <v>3.0586779999999997E-2</v>
      </c>
      <c r="H113" s="5">
        <v>0.221584</v>
      </c>
      <c r="I113" s="5">
        <v>0.19099722</v>
      </c>
      <c r="J113" s="5">
        <v>0.99121229249999998</v>
      </c>
    </row>
    <row r="114" spans="1:10">
      <c r="A114" s="2" t="s">
        <v>93</v>
      </c>
      <c r="B114" s="3">
        <v>40407</v>
      </c>
      <c r="C114" s="4">
        <v>0.70138888888888884</v>
      </c>
      <c r="D114" s="6">
        <v>16</v>
      </c>
      <c r="E114" s="2" t="s">
        <v>100</v>
      </c>
      <c r="F114" s="6">
        <v>20.6</v>
      </c>
      <c r="G114" s="5">
        <v>3.5099680000000001E-2</v>
      </c>
      <c r="H114" s="5">
        <v>0.21220800000000001</v>
      </c>
      <c r="I114" s="5">
        <v>0.17710832000000001</v>
      </c>
      <c r="J114" s="5">
        <v>3.1905479375000003</v>
      </c>
    </row>
    <row r="115" spans="1:10">
      <c r="A115" s="2" t="s">
        <v>101</v>
      </c>
      <c r="B115" s="3">
        <v>40407</v>
      </c>
      <c r="C115" s="4">
        <v>0.68958333333333333</v>
      </c>
      <c r="D115" s="6">
        <v>0</v>
      </c>
      <c r="E115" s="2" t="s">
        <v>108</v>
      </c>
      <c r="F115" s="6">
        <v>20.6</v>
      </c>
      <c r="G115" s="5">
        <v>3.053778E-2</v>
      </c>
      <c r="H115" s="5">
        <v>0.173876</v>
      </c>
      <c r="I115" s="5">
        <v>0.14333822000000002</v>
      </c>
      <c r="J115" s="5">
        <v>0.21920511249999997</v>
      </c>
    </row>
    <row r="116" spans="1:10">
      <c r="A116" s="2" t="s">
        <v>109</v>
      </c>
      <c r="B116" s="3">
        <v>40407</v>
      </c>
      <c r="C116" s="4">
        <v>0.68333333333333335</v>
      </c>
      <c r="D116" s="6">
        <v>0</v>
      </c>
      <c r="E116" s="2" t="s">
        <v>116</v>
      </c>
      <c r="F116" s="6">
        <v>20.8</v>
      </c>
      <c r="G116" s="5">
        <v>5.9384079999999999E-2</v>
      </c>
      <c r="H116" s="5">
        <v>0.19212199999999999</v>
      </c>
      <c r="I116" s="5">
        <v>0.13273791999999998</v>
      </c>
      <c r="J116" s="5">
        <v>0.43324073549999997</v>
      </c>
    </row>
    <row r="117" spans="1:10">
      <c r="A117" s="2" t="s">
        <v>117</v>
      </c>
      <c r="B117" s="3">
        <v>40407</v>
      </c>
      <c r="C117" s="4">
        <v>0.69930555555555551</v>
      </c>
      <c r="D117" s="6">
        <v>16</v>
      </c>
      <c r="E117" s="2" t="s">
        <v>125</v>
      </c>
      <c r="F117" s="6">
        <v>21.2</v>
      </c>
      <c r="G117" s="5">
        <v>4.9935899999999998E-2</v>
      </c>
      <c r="H117" s="5">
        <v>0.38973400000000002</v>
      </c>
      <c r="I117" s="5">
        <v>0.33979810000000005</v>
      </c>
      <c r="J117" s="5">
        <v>1.2853922280000001</v>
      </c>
    </row>
    <row r="118" spans="1:10">
      <c r="A118" s="2" t="s">
        <v>126</v>
      </c>
      <c r="B118" s="3">
        <v>40407</v>
      </c>
      <c r="C118" s="4">
        <v>0.69652777777777775</v>
      </c>
      <c r="D118" s="6">
        <v>16</v>
      </c>
      <c r="E118" s="2" t="s">
        <v>134</v>
      </c>
      <c r="F118" s="6">
        <v>21.4</v>
      </c>
      <c r="G118" s="5">
        <v>2.0255619999999998E-2</v>
      </c>
      <c r="H118" s="5">
        <v>0.17584</v>
      </c>
      <c r="I118" s="5">
        <v>0.15558437999999999</v>
      </c>
      <c r="J118" s="5">
        <v>1.2115135710000002</v>
      </c>
    </row>
    <row r="119" spans="1:10">
      <c r="A119" s="2" t="s">
        <v>135</v>
      </c>
      <c r="B119" s="3">
        <v>40407</v>
      </c>
      <c r="C119" s="4">
        <v>0.68819444444444444</v>
      </c>
      <c r="D119" s="6">
        <v>0</v>
      </c>
      <c r="E119" s="2" t="s">
        <v>143</v>
      </c>
      <c r="F119" s="6">
        <v>21.4</v>
      </c>
      <c r="G119" s="5">
        <v>4.2045919999999994E-2</v>
      </c>
      <c r="H119" s="5">
        <v>0.13558700000000001</v>
      </c>
      <c r="I119" s="5">
        <v>9.3541080000000026E-2</v>
      </c>
      <c r="J119" s="5">
        <v>0.50004142949999997</v>
      </c>
    </row>
    <row r="120" spans="1:10">
      <c r="A120" s="2" t="s">
        <v>13</v>
      </c>
      <c r="B120" s="3">
        <v>40407</v>
      </c>
      <c r="C120" s="4">
        <v>0.69722222222222219</v>
      </c>
      <c r="D120" s="6">
        <v>16</v>
      </c>
      <c r="E120" s="2" t="s">
        <v>21</v>
      </c>
      <c r="F120" s="6">
        <v>21</v>
      </c>
      <c r="G120" s="5">
        <v>5.0064279999999996E-2</v>
      </c>
      <c r="H120" s="5">
        <v>0.14982799999999999</v>
      </c>
      <c r="I120" s="5">
        <v>9.976372E-2</v>
      </c>
      <c r="J120" s="5">
        <v>0.59940429250000005</v>
      </c>
    </row>
    <row r="121" spans="1:10">
      <c r="A121" s="2" t="s">
        <v>22</v>
      </c>
      <c r="B121" s="3">
        <v>40407</v>
      </c>
      <c r="C121" s="4">
        <v>0.7006944444444444</v>
      </c>
      <c r="D121" s="6">
        <v>16</v>
      </c>
      <c r="E121" s="2" t="s">
        <v>30</v>
      </c>
      <c r="F121" s="6">
        <v>21.3</v>
      </c>
      <c r="G121" s="5">
        <v>2.350236E-2</v>
      </c>
      <c r="H121" s="5">
        <v>0.17801700000000001</v>
      </c>
      <c r="I121" s="5">
        <v>0.15451464000000001</v>
      </c>
      <c r="J121" s="5">
        <v>1.0095500404999997</v>
      </c>
    </row>
    <row r="122" spans="1:10">
      <c r="A122" s="2" t="s">
        <v>31</v>
      </c>
      <c r="B122" s="3">
        <v>40407</v>
      </c>
      <c r="C122" s="4">
        <v>0.68472222222222223</v>
      </c>
      <c r="D122" s="6">
        <v>0</v>
      </c>
      <c r="E122" s="2" t="s">
        <v>39</v>
      </c>
      <c r="F122" s="6">
        <v>21</v>
      </c>
      <c r="G122" s="5">
        <v>4.6334400000000005E-2</v>
      </c>
      <c r="H122" s="5">
        <v>0.155387</v>
      </c>
      <c r="I122" s="5">
        <v>0.1090526</v>
      </c>
      <c r="J122" s="5">
        <v>0.34915612649999994</v>
      </c>
    </row>
    <row r="123" spans="1:10">
      <c r="A123" s="2" t="s">
        <v>40</v>
      </c>
      <c r="B123" s="3">
        <v>40407</v>
      </c>
      <c r="C123" s="4">
        <v>0.70277777777777772</v>
      </c>
      <c r="D123" s="6">
        <v>16</v>
      </c>
      <c r="E123" s="2" t="s">
        <v>48</v>
      </c>
      <c r="F123" s="6">
        <v>21.4</v>
      </c>
      <c r="G123" s="5">
        <v>6.0210220000000002E-2</v>
      </c>
      <c r="H123" s="5">
        <v>0.162323</v>
      </c>
      <c r="I123" s="5">
        <v>0.10211277999999999</v>
      </c>
      <c r="J123" s="5">
        <v>1.1432100355000001</v>
      </c>
    </row>
    <row r="124" spans="1:10">
      <c r="A124" s="2" t="s">
        <v>49</v>
      </c>
      <c r="B124" s="3">
        <v>40407</v>
      </c>
      <c r="C124" s="4">
        <v>0.69444444444444442</v>
      </c>
      <c r="D124" s="6">
        <v>16</v>
      </c>
      <c r="E124" s="2" t="s">
        <v>57</v>
      </c>
      <c r="F124" s="6">
        <v>21.5</v>
      </c>
      <c r="G124" s="5">
        <v>4.7391820000000001E-2</v>
      </c>
      <c r="H124" s="5">
        <v>0.19220200000000001</v>
      </c>
      <c r="I124" s="5">
        <v>0.14481018000000001</v>
      </c>
      <c r="J124" s="5">
        <v>1.5827818099999997</v>
      </c>
    </row>
    <row r="125" spans="1:10">
      <c r="A125" s="2" t="s">
        <v>58</v>
      </c>
      <c r="B125" s="3">
        <v>40407</v>
      </c>
      <c r="C125" s="4">
        <v>0.68125000000000002</v>
      </c>
      <c r="D125" s="6">
        <v>0</v>
      </c>
      <c r="E125" s="2" t="s">
        <v>66</v>
      </c>
      <c r="F125" s="6">
        <v>21.5</v>
      </c>
      <c r="G125" s="5">
        <v>2.1736399999999999E-2</v>
      </c>
      <c r="H125" s="5">
        <v>0.16686599999999999</v>
      </c>
      <c r="I125" s="5">
        <v>0.1451296</v>
      </c>
      <c r="J125" s="5">
        <v>0.75624470249999998</v>
      </c>
    </row>
    <row r="126" spans="1:10">
      <c r="A126" s="2" t="s">
        <v>67</v>
      </c>
      <c r="B126" s="3">
        <v>40407</v>
      </c>
      <c r="C126" s="4">
        <v>0.69097222222222221</v>
      </c>
      <c r="D126" s="6">
        <v>0</v>
      </c>
      <c r="E126" s="2" t="s">
        <v>74</v>
      </c>
      <c r="F126" s="6">
        <v>21.8</v>
      </c>
      <c r="G126" s="5">
        <v>5.1986059999999994E-2</v>
      </c>
      <c r="H126" s="5">
        <v>0.16355900000000001</v>
      </c>
      <c r="I126" s="5">
        <v>0.11157294000000001</v>
      </c>
      <c r="J126" s="5">
        <v>0.67024651549999992</v>
      </c>
    </row>
    <row r="127" spans="1:10">
      <c r="D127" s="7"/>
      <c r="E127" s="7"/>
      <c r="F127" s="2"/>
    </row>
    <row r="128" spans="1:10">
      <c r="F128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2010-09-30T18:28:19Z</dcterms:created>
  <dcterms:modified xsi:type="dcterms:W3CDTF">2010-09-30T19:11:30Z</dcterms:modified>
</cp:coreProperties>
</file>