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chenyang/Desktop/论文研究/甲醇/"/>
    </mc:Choice>
  </mc:AlternateContent>
  <xr:revisionPtr revIDLastSave="0" documentId="13_ncr:1_{E5C4A68E-91AD-1143-9856-4401D3CE0D6C}" xr6:coauthVersionLast="40" xr6:coauthVersionMax="40" xr10:uidLastSave="{00000000-0000-0000-0000-000000000000}"/>
  <bookViews>
    <workbookView xWindow="320" yWindow="460" windowWidth="24940" windowHeight="15000" xr2:uid="{FF4B36B4-21AD-074C-A186-5E19B3BEADD6}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_FilterDatabase" localSheetId="0" hidden="1">Sheet1!$A$1:$C$277</definedName>
    <definedName name="_xlnm._FilterDatabase" localSheetId="1" hidden="1">Sheet2!$F$1:$F$144</definedName>
    <definedName name="_xlnm._FilterDatabase" localSheetId="2" hidden="1">Sheet3!$A$1:$E$1048572</definedName>
    <definedName name="_xlnm._FilterDatabase" localSheetId="3" hidden="1">Sheet4!$A$1:$A$31</definedName>
    <definedName name="策略夏普率" localSheetId="0">Sheet1!#REF!</definedName>
    <definedName name="策略夏普率_1" localSheetId="0">Sheet1!$A$2:$C$275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655B6DC-9B91-F14D-B586-4DC6CD4E8E7A}" name="策略夏普率1" type="6" refreshedVersion="6" background="1" saveData="1">
    <textPr codePage="10008" sourceFile="/Users/jichenyang/Desktop/论文研究/甲醇/交易策略数据/策略实验结果/最终选定的交易策略2/策略夏普率.txt" space="1" consecutive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<sst xmlns="http://schemas.openxmlformats.org/spreadsheetml/2006/main" count="568" uniqueCount="284">
  <si>
    <t>48_0.8_0.6</t>
  </si>
  <si>
    <t>49_0.7_0.6</t>
  </si>
  <si>
    <t>38_0.8_0.6</t>
  </si>
  <si>
    <t>39_0.7_0.6</t>
  </si>
  <si>
    <t>30_1.4_0.6</t>
  </si>
  <si>
    <t>35_1.5_0.6</t>
  </si>
  <si>
    <t>20_0.6_0.7</t>
  </si>
  <si>
    <t>21_0.9_0.6</t>
  </si>
  <si>
    <t>29_1.5_0.6</t>
  </si>
  <si>
    <t>20_0.6_0.6</t>
  </si>
  <si>
    <t>24_1.2_0.6</t>
  </si>
  <si>
    <t>37_1.1_0.6</t>
  </si>
  <si>
    <t>42_1.0_0.6</t>
  </si>
  <si>
    <t>25_0.7_0.6</t>
  </si>
  <si>
    <t>24_0.8_0.6</t>
  </si>
  <si>
    <t>32_1.0_0.6</t>
  </si>
  <si>
    <t>55_0.7_0.6</t>
  </si>
  <si>
    <t>21_1.3_0.6</t>
  </si>
  <si>
    <t>30_0.7_0.6</t>
  </si>
  <si>
    <t>31_0.8_0.6</t>
  </si>
  <si>
    <t>40_0.7_0.6</t>
  </si>
  <si>
    <t>27_1.0_0.6</t>
  </si>
  <si>
    <t>34_1.3_0.6</t>
  </si>
  <si>
    <t>41_0.8_0.6</t>
  </si>
  <si>
    <t>34_0.9_0.6</t>
  </si>
  <si>
    <t>41_1.2_0.6</t>
  </si>
  <si>
    <t>35_0.6_0.6</t>
  </si>
  <si>
    <t>31_1.2_0.6</t>
  </si>
  <si>
    <t>44_0.9_0.6</t>
  </si>
  <si>
    <t>45_0.6_0.6</t>
  </si>
  <si>
    <t>22_1.1_0.6</t>
  </si>
  <si>
    <t>59_0.6_0.6</t>
  </si>
  <si>
    <t>29_0.6_0.6</t>
  </si>
  <si>
    <t>28_0.9_0.6</t>
  </si>
  <si>
    <t>28_1.3_0.6</t>
  </si>
  <si>
    <t>25_1.4_0.6</t>
  </si>
  <si>
    <t>40_0.6_0.6</t>
  </si>
  <si>
    <t>27_1.1_0.6</t>
  </si>
  <si>
    <t>41_0.9_0.6</t>
  </si>
  <si>
    <t>34_1.2_0.6</t>
  </si>
  <si>
    <t>30_0.6_0.6</t>
  </si>
  <si>
    <t>31_0.9_0.6</t>
  </si>
  <si>
    <t>44_0.8_0.6</t>
  </si>
  <si>
    <t>31_1.3_0.6</t>
  </si>
  <si>
    <t>45_0.7_0.6</t>
  </si>
  <si>
    <t>22_1.0_0.6</t>
  </si>
  <si>
    <t>41_1.3_0.6</t>
  </si>
  <si>
    <t>34_0.8_0.6</t>
  </si>
  <si>
    <t>35_0.7_0.6</t>
  </si>
  <si>
    <t>20_1.4_0.7</t>
  </si>
  <si>
    <t>20_1.4_0.6</t>
  </si>
  <si>
    <t>29_0.7_0.6</t>
  </si>
  <si>
    <t>28_0.8_0.6</t>
  </si>
  <si>
    <t>28_1.2_0.6</t>
  </si>
  <si>
    <t>38_0.9_0.6</t>
  </si>
  <si>
    <t>30_1.5_0.6</t>
  </si>
  <si>
    <t>39_0.6_0.6</t>
  </si>
  <si>
    <t>48_0.9_0.6</t>
  </si>
  <si>
    <t>49_0.6_0.6</t>
  </si>
  <si>
    <t>20_0.7_0.7</t>
  </si>
  <si>
    <t>35_1.4_0.6</t>
  </si>
  <si>
    <t>24_1.3_0.6</t>
  </si>
  <si>
    <t>37_1.0_0.6</t>
  </si>
  <si>
    <t>21_0.8_0.6</t>
  </si>
  <si>
    <t>47_1.0_0.6</t>
  </si>
  <si>
    <t>20_0.7_0.6</t>
  </si>
  <si>
    <t>29_1.4_0.6</t>
  </si>
  <si>
    <t>32_1.1_0.6</t>
  </si>
  <si>
    <t>55_0.6_0.6</t>
  </si>
  <si>
    <t>21_1.2_0.6</t>
  </si>
  <si>
    <t>42_1.1_0.6</t>
  </si>
  <si>
    <t>25_0.6_0.6</t>
  </si>
  <si>
    <t>24_0.9_0.6</t>
  </si>
  <si>
    <t>22_1.2_0.6</t>
  </si>
  <si>
    <t>31_1.1_0.6</t>
  </si>
  <si>
    <t>56_0.6_0.6</t>
  </si>
  <si>
    <t>27_0.9_0.6</t>
  </si>
  <si>
    <t>41_1.1_0.6</t>
  </si>
  <si>
    <t>26_0.6_0.6</t>
  </si>
  <si>
    <t>34_1.0_0.6</t>
  </si>
  <si>
    <t>53_0.7_0.6</t>
  </si>
  <si>
    <t>52_0.8_0.6</t>
  </si>
  <si>
    <t>27_1.3_0.6</t>
  </si>
  <si>
    <t>44_1.0_0.6</t>
  </si>
  <si>
    <t>23_0.7_0.6</t>
  </si>
  <si>
    <t>22_0.8_0.6</t>
  </si>
  <si>
    <t>36_1.4_0.6</t>
  </si>
  <si>
    <t>28_1.0_0.6</t>
  </si>
  <si>
    <t>26_1.5_0.6</t>
  </si>
  <si>
    <t>38_1.1_0.6</t>
  </si>
  <si>
    <t>23_1.4_0.6</t>
  </si>
  <si>
    <t>46_0.7_0.6</t>
  </si>
  <si>
    <t>21_1.0_0.6</t>
  </si>
  <si>
    <t>32_1.3_0.6</t>
  </si>
  <si>
    <t>47_0.8_0.6</t>
  </si>
  <si>
    <t>36_0.7_0.6</t>
  </si>
  <si>
    <t>37_0.8_0.6</t>
  </si>
  <si>
    <t>42_1.3_0.6</t>
  </si>
  <si>
    <t>37_1.2_0.6</t>
  </si>
  <si>
    <t>42_0.9_0.6</t>
  </si>
  <si>
    <t>43_0.6_0.6</t>
  </si>
  <si>
    <t>24_1.1_0.6</t>
  </si>
  <si>
    <t>32_0.9_0.6</t>
  </si>
  <si>
    <t>33_0.6_0.6</t>
  </si>
  <si>
    <t>38_1.0_0.6</t>
  </si>
  <si>
    <t>26_1.4_0.6</t>
  </si>
  <si>
    <t>48_1.0_0.6</t>
  </si>
  <si>
    <t>36_0.6_0.6</t>
  </si>
  <si>
    <t>42_1.2_0.6</t>
  </si>
  <si>
    <t>37_0.9_0.6</t>
  </si>
  <si>
    <t>46_0.6_0.6</t>
  </si>
  <si>
    <t>21_1.1_0.6</t>
  </si>
  <si>
    <t>47_0.9_0.6</t>
  </si>
  <si>
    <t>32_1.2_0.6</t>
  </si>
  <si>
    <t>32_0.8_0.6</t>
  </si>
  <si>
    <t>33_0.7_0.6</t>
  </si>
  <si>
    <t>42_0.8_0.6</t>
  </si>
  <si>
    <t>37_1.3_0.6</t>
  </si>
  <si>
    <t>43_0.7_0.6</t>
  </si>
  <si>
    <t>24_1.0_0.6</t>
  </si>
  <si>
    <t>27_0.8_0.6</t>
  </si>
  <si>
    <t>41_1.0_0.6</t>
  </si>
  <si>
    <t>26_0.7_0.6</t>
  </si>
  <si>
    <t>22_1.3_0.6</t>
  </si>
  <si>
    <t>31_1.0_0.6</t>
  </si>
  <si>
    <t>56_0.7_0.6</t>
  </si>
  <si>
    <t>44_1.1_0.6</t>
  </si>
  <si>
    <t>23_0.6_0.6</t>
  </si>
  <si>
    <t>22_0.9_0.6</t>
  </si>
  <si>
    <t>34_1.1_0.6</t>
  </si>
  <si>
    <t>53_0.6_0.6</t>
  </si>
  <si>
    <t>27_1.2_0.6</t>
  </si>
  <si>
    <t>28_1.1_0.6</t>
  </si>
  <si>
    <t>36_1.5_0.6</t>
  </si>
  <si>
    <t>28_1.4_0.6</t>
  </si>
  <si>
    <t>21_0.7_0.6</t>
  </si>
  <si>
    <t>46_1.0_0.6</t>
  </si>
  <si>
    <t>20_0.8_0.6</t>
  </si>
  <si>
    <t>36_1.0_0.6</t>
  </si>
  <si>
    <t>25_1.3_0.6</t>
  </si>
  <si>
    <t>25_0.9_0.6</t>
  </si>
  <si>
    <t>24_0.6_0.6</t>
  </si>
  <si>
    <t>43_1.1_0.6</t>
  </si>
  <si>
    <t>20_1.2_0.6</t>
  </si>
  <si>
    <t>54_0.6_0.6</t>
  </si>
  <si>
    <t>33_1.1_0.6</t>
  </si>
  <si>
    <t>48_0.6_0.6</t>
  </si>
  <si>
    <t>41_1.5_0.6</t>
  </si>
  <si>
    <t>20_1.2_0.7</t>
  </si>
  <si>
    <t>49_0.9_0.6</t>
  </si>
  <si>
    <t>38_0.6_0.6</t>
  </si>
  <si>
    <t>31_1.5_0.6</t>
  </si>
  <si>
    <t>39_0.9_0.6</t>
  </si>
  <si>
    <t>20_0.8_0.7</t>
  </si>
  <si>
    <t>34_1.4_0.6</t>
  </si>
  <si>
    <t>29_0.8_0.6</t>
  </si>
  <si>
    <t>28_0.7_0.6</t>
  </si>
  <si>
    <t>21_1.4_0.6</t>
  </si>
  <si>
    <t>29_1.2_0.6</t>
  </si>
  <si>
    <t>30_0.9_0.6</t>
  </si>
  <si>
    <t>31_0.6_0.6</t>
  </si>
  <si>
    <t>40_0.9_0.6</t>
  </si>
  <si>
    <t>35_1.2_0.6</t>
  </si>
  <si>
    <t>26_1.1_0.6</t>
  </si>
  <si>
    <t>41_0.6_0.6</t>
  </si>
  <si>
    <t>34_0.7_0.6</t>
  </si>
  <si>
    <t>35_0.8_0.6</t>
  </si>
  <si>
    <t>23_1.0_0.6</t>
  </si>
  <si>
    <t>44_0.7_0.6</t>
  </si>
  <si>
    <t>45_0.8_0.6</t>
  </si>
  <si>
    <t>30_1.3_0.6</t>
  </si>
  <si>
    <t>29_0.9_0.6</t>
  </si>
  <si>
    <t>32_1.6_0.6</t>
  </si>
  <si>
    <t>28_0.6_0.6</t>
  </si>
  <si>
    <t>42_1.6_0.6</t>
  </si>
  <si>
    <t>58_0.6_0.6</t>
  </si>
  <si>
    <t>24_1.4_0.6</t>
  </si>
  <si>
    <t>29_1.3_0.6</t>
  </si>
  <si>
    <t>35_1.3_0.6</t>
  </si>
  <si>
    <t>40_0.8_0.6</t>
  </si>
  <si>
    <t>26_1.0_0.6</t>
  </si>
  <si>
    <t>41_0.7_0.6</t>
  </si>
  <si>
    <t>30_0.8_0.6</t>
  </si>
  <si>
    <t>31_0.7_0.6</t>
  </si>
  <si>
    <t>23_1.1_0.6</t>
  </si>
  <si>
    <t>44_0.6_0.6</t>
  </si>
  <si>
    <t>30_1.2_0.6</t>
  </si>
  <si>
    <t>45_0.9_0.6</t>
  </si>
  <si>
    <t>34_0.6_0.6</t>
  </si>
  <si>
    <t>35_0.9_0.6</t>
  </si>
  <si>
    <t>36_1.1_0.6</t>
  </si>
  <si>
    <t>25_1.2_0.6</t>
  </si>
  <si>
    <t>21_0.6_0.6</t>
  </si>
  <si>
    <t>46_1.1_0.6</t>
  </si>
  <si>
    <t>28_1.5_0.6</t>
  </si>
  <si>
    <t>20_0.9_0.6</t>
  </si>
  <si>
    <t>20_1.3_0.6</t>
  </si>
  <si>
    <t>54_0.7_0.6</t>
  </si>
  <si>
    <t>33_1.0_0.6</t>
  </si>
  <si>
    <t>25_0.8_0.6</t>
  </si>
  <si>
    <t>24_0.7_0.6</t>
  </si>
  <si>
    <t>43_1.0_0.6</t>
  </si>
  <si>
    <t>31_1.4_0.6</t>
  </si>
  <si>
    <t>38_0.7_0.6</t>
  </si>
  <si>
    <t>39_0.8_0.6</t>
  </si>
  <si>
    <t>41_1.4_0.6</t>
  </si>
  <si>
    <t>48_0.7_0.6</t>
  </si>
  <si>
    <t>49_0.8_0.6</t>
  </si>
  <si>
    <t>20_1.3_0.7</t>
  </si>
  <si>
    <t>20_0.9_0.7</t>
  </si>
  <si>
    <t>34_1.5_0.6</t>
  </si>
  <si>
    <t>37_1.5_0.6</t>
  </si>
  <si>
    <t>29_1.1_0.6</t>
  </si>
  <si>
    <t>32_1.4_0.6</t>
  </si>
  <si>
    <t>42_1.4_0.6</t>
  </si>
  <si>
    <t>30_1.0_0.6</t>
  </si>
  <si>
    <t>23_1.3_0.6</t>
  </si>
  <si>
    <t>27_0.7_0.6</t>
  </si>
  <si>
    <t>40_1.0_0.6</t>
  </si>
  <si>
    <t>26_0.8_0.6</t>
  </si>
  <si>
    <t>26_1.2_0.6</t>
  </si>
  <si>
    <t>52_0.6_0.6</t>
  </si>
  <si>
    <t>35_1.1_0.6</t>
  </si>
  <si>
    <t>23_0.9_0.6</t>
  </si>
  <si>
    <t>22_0.6_0.6</t>
  </si>
  <si>
    <t>45_1.1_0.6</t>
  </si>
  <si>
    <t>46_0.9_0.6</t>
  </si>
  <si>
    <t>33_1.2_0.6</t>
  </si>
  <si>
    <t>20_1.1_0.6</t>
  </si>
  <si>
    <t>47_0.6_0.6</t>
  </si>
  <si>
    <t>36_0.9_0.6</t>
  </si>
  <si>
    <t>37_0.6_0.6</t>
  </si>
  <si>
    <t>25_1.0_0.6</t>
  </si>
  <si>
    <t>42_0.7_0.6</t>
  </si>
  <si>
    <t>43_0.8_0.6</t>
  </si>
  <si>
    <t>36_1.3_0.6</t>
  </si>
  <si>
    <t>32_0.7_0.6</t>
  </si>
  <si>
    <t>33_0.8_0.6</t>
  </si>
  <si>
    <t>27_1.4_0.6</t>
  </si>
  <si>
    <t>39_1.0_0.6</t>
  </si>
  <si>
    <t>20_1.1_0.7</t>
  </si>
  <si>
    <t>41_1.6_0.6</t>
  </si>
  <si>
    <t>36_0.8_0.6</t>
  </si>
  <si>
    <t>37_0.7_0.6</t>
  </si>
  <si>
    <t>46_0.8_0.6</t>
  </si>
  <si>
    <t>20_1.0_0.6</t>
  </si>
  <si>
    <t>47_0.7_0.6</t>
  </si>
  <si>
    <t>32_0.6_0.6</t>
  </si>
  <si>
    <t>33_0.9_0.6</t>
  </si>
  <si>
    <t>25_1.1_0.6</t>
  </si>
  <si>
    <t>42_0.6_0.6</t>
  </si>
  <si>
    <t>36_1.2_0.6</t>
  </si>
  <si>
    <t>43_0.9_0.6</t>
  </si>
  <si>
    <t>39_1.1_0.6</t>
  </si>
  <si>
    <t>27_1.5_0.6</t>
  </si>
  <si>
    <t>20_1.0_0.7</t>
  </si>
  <si>
    <t>22_1.4_0.6</t>
  </si>
  <si>
    <t>29_1.0_0.6</t>
  </si>
  <si>
    <t>37_1.4_0.6</t>
  </si>
  <si>
    <t>42_1.5_0.6</t>
  </si>
  <si>
    <t>32_1.5_0.6</t>
  </si>
  <si>
    <t>27_0.6_0.6</t>
  </si>
  <si>
    <t>40_1.1_0.6</t>
  </si>
  <si>
    <t>26_0.9_0.6</t>
  </si>
  <si>
    <t>57_0.6_0.6</t>
  </si>
  <si>
    <t>30_1.1_0.6</t>
  </si>
  <si>
    <t>23_1.2_0.6</t>
  </si>
  <si>
    <t>23_0.8_0.6</t>
  </si>
  <si>
    <t>22_0.7_0.6</t>
  </si>
  <si>
    <t>45_1.0_0.6</t>
  </si>
  <si>
    <t>53_0.8_0.6</t>
  </si>
  <si>
    <t>26_1.3_0.6</t>
  </si>
  <si>
    <t>52_0.7_0.6</t>
  </si>
  <si>
    <t>35_1.0_0.6</t>
  </si>
  <si>
    <t>参数</t>
  </si>
  <si>
    <t>参数</t>
    <phoneticPr fontId="2" type="noConversion"/>
  </si>
  <si>
    <t>收益</t>
  </si>
  <si>
    <t>收益</t>
    <phoneticPr fontId="2" type="noConversion"/>
  </si>
  <si>
    <t>夏普率</t>
  </si>
  <si>
    <t>夏普率</t>
    <phoneticPr fontId="2" type="noConversion"/>
  </si>
  <si>
    <t>N</t>
  </si>
  <si>
    <t>K1</t>
  </si>
  <si>
    <t>K2</t>
  </si>
  <si>
    <t>K2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</si>
</sst>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_ "/>
  </numFmts>
  <fonts count="4">
    <font>
      <sz val="12"/>
      <color theme="1"/>
      <name val="等线"/>
      <family val="2"/>
      <charset val="134"/>
      <scheme val="minor"/>
    </font>
    <font>
      <sz val="12"/>
      <color rgb="FFFF000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rgb="FFFF0000"/>
      <name val="等线"/>
      <family val="4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0" borderId="0" xfId="0" applyFont="1">
      <alignment vertical="center"/>
    </xf>
    <xf numFmtId="0" fontId="3" fillId="2" borderId="0" xfId="0" applyFont="1" applyFill="1">
      <alignment vertical="center"/>
    </xf>
    <xf numFmtId="0" fontId="0" fillId="0" borderId="0" xfId="0" applyNumberFormat="1">
      <alignment vertical="center"/>
    </xf>
    <xf numFmtId="0" fontId="0" fillId="2" borderId="0" xfId="0" applyNumberFormat="1" applyFill="1">
      <alignment vertical="center"/>
    </xf>
    <xf numFmtId="176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夏普率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Sheet1!$B$2:$B$275</c:f>
              <c:numCache>
                <c:formatCode>General</c:formatCode>
                <c:ptCount val="274"/>
                <c:pt idx="0">
                  <c:v>792</c:v>
                </c:pt>
                <c:pt idx="1">
                  <c:v>766</c:v>
                </c:pt>
                <c:pt idx="2">
                  <c:v>753</c:v>
                </c:pt>
                <c:pt idx="3">
                  <c:v>743</c:v>
                </c:pt>
                <c:pt idx="4">
                  <c:v>731</c:v>
                </c:pt>
                <c:pt idx="5">
                  <c:v>724</c:v>
                </c:pt>
                <c:pt idx="6">
                  <c:v>711</c:v>
                </c:pt>
                <c:pt idx="7">
                  <c:v>703</c:v>
                </c:pt>
                <c:pt idx="8">
                  <c:v>702</c:v>
                </c:pt>
                <c:pt idx="9">
                  <c:v>701</c:v>
                </c:pt>
                <c:pt idx="10">
                  <c:v>694</c:v>
                </c:pt>
                <c:pt idx="11">
                  <c:v>692</c:v>
                </c:pt>
                <c:pt idx="12">
                  <c:v>679</c:v>
                </c:pt>
                <c:pt idx="13">
                  <c:v>679</c:v>
                </c:pt>
                <c:pt idx="14">
                  <c:v>675</c:v>
                </c:pt>
                <c:pt idx="15">
                  <c:v>672</c:v>
                </c:pt>
                <c:pt idx="16">
                  <c:v>671</c:v>
                </c:pt>
                <c:pt idx="17">
                  <c:v>670</c:v>
                </c:pt>
                <c:pt idx="18">
                  <c:v>670</c:v>
                </c:pt>
                <c:pt idx="19">
                  <c:v>667</c:v>
                </c:pt>
                <c:pt idx="20">
                  <c:v>666</c:v>
                </c:pt>
                <c:pt idx="21">
                  <c:v>666</c:v>
                </c:pt>
                <c:pt idx="22">
                  <c:v>662</c:v>
                </c:pt>
                <c:pt idx="23">
                  <c:v>661</c:v>
                </c:pt>
                <c:pt idx="24">
                  <c:v>652</c:v>
                </c:pt>
                <c:pt idx="25">
                  <c:v>650</c:v>
                </c:pt>
                <c:pt idx="26">
                  <c:v>643</c:v>
                </c:pt>
                <c:pt idx="27">
                  <c:v>643</c:v>
                </c:pt>
                <c:pt idx="28">
                  <c:v>643</c:v>
                </c:pt>
                <c:pt idx="29">
                  <c:v>640</c:v>
                </c:pt>
                <c:pt idx="30">
                  <c:v>637</c:v>
                </c:pt>
                <c:pt idx="31">
                  <c:v>634</c:v>
                </c:pt>
                <c:pt idx="32">
                  <c:v>625</c:v>
                </c:pt>
                <c:pt idx="33">
                  <c:v>622</c:v>
                </c:pt>
                <c:pt idx="34">
                  <c:v>619</c:v>
                </c:pt>
                <c:pt idx="35">
                  <c:v>619</c:v>
                </c:pt>
                <c:pt idx="36">
                  <c:v>613</c:v>
                </c:pt>
                <c:pt idx="37">
                  <c:v>609</c:v>
                </c:pt>
                <c:pt idx="38">
                  <c:v>598</c:v>
                </c:pt>
                <c:pt idx="39">
                  <c:v>598</c:v>
                </c:pt>
                <c:pt idx="40">
                  <c:v>594</c:v>
                </c:pt>
                <c:pt idx="41">
                  <c:v>594</c:v>
                </c:pt>
                <c:pt idx="42">
                  <c:v>594</c:v>
                </c:pt>
                <c:pt idx="43">
                  <c:v>593</c:v>
                </c:pt>
                <c:pt idx="44">
                  <c:v>592</c:v>
                </c:pt>
                <c:pt idx="45">
                  <c:v>587</c:v>
                </c:pt>
                <c:pt idx="46">
                  <c:v>587</c:v>
                </c:pt>
                <c:pt idx="47">
                  <c:v>584</c:v>
                </c:pt>
                <c:pt idx="48">
                  <c:v>584</c:v>
                </c:pt>
                <c:pt idx="49">
                  <c:v>584</c:v>
                </c:pt>
                <c:pt idx="50">
                  <c:v>583</c:v>
                </c:pt>
                <c:pt idx="51">
                  <c:v>579</c:v>
                </c:pt>
                <c:pt idx="52">
                  <c:v>578</c:v>
                </c:pt>
                <c:pt idx="53">
                  <c:v>578</c:v>
                </c:pt>
                <c:pt idx="54">
                  <c:v>578</c:v>
                </c:pt>
                <c:pt idx="55">
                  <c:v>577</c:v>
                </c:pt>
                <c:pt idx="56">
                  <c:v>576</c:v>
                </c:pt>
                <c:pt idx="57">
                  <c:v>575</c:v>
                </c:pt>
                <c:pt idx="58">
                  <c:v>573</c:v>
                </c:pt>
                <c:pt idx="59">
                  <c:v>568</c:v>
                </c:pt>
                <c:pt idx="60">
                  <c:v>565</c:v>
                </c:pt>
                <c:pt idx="61">
                  <c:v>563</c:v>
                </c:pt>
                <c:pt idx="62">
                  <c:v>557</c:v>
                </c:pt>
                <c:pt idx="63">
                  <c:v>557</c:v>
                </c:pt>
                <c:pt idx="64">
                  <c:v>557</c:v>
                </c:pt>
                <c:pt idx="65">
                  <c:v>553</c:v>
                </c:pt>
                <c:pt idx="66">
                  <c:v>519</c:v>
                </c:pt>
                <c:pt idx="67">
                  <c:v>507</c:v>
                </c:pt>
                <c:pt idx="68">
                  <c:v>505</c:v>
                </c:pt>
                <c:pt idx="69">
                  <c:v>499</c:v>
                </c:pt>
                <c:pt idx="70">
                  <c:v>498</c:v>
                </c:pt>
                <c:pt idx="71">
                  <c:v>465</c:v>
                </c:pt>
                <c:pt idx="72">
                  <c:v>464</c:v>
                </c:pt>
                <c:pt idx="73">
                  <c:v>457</c:v>
                </c:pt>
                <c:pt idx="74">
                  <c:v>455</c:v>
                </c:pt>
                <c:pt idx="75">
                  <c:v>455</c:v>
                </c:pt>
                <c:pt idx="76">
                  <c:v>455</c:v>
                </c:pt>
                <c:pt idx="77">
                  <c:v>449</c:v>
                </c:pt>
                <c:pt idx="78">
                  <c:v>442</c:v>
                </c:pt>
                <c:pt idx="79">
                  <c:v>432</c:v>
                </c:pt>
                <c:pt idx="80">
                  <c:v>430</c:v>
                </c:pt>
                <c:pt idx="81">
                  <c:v>425</c:v>
                </c:pt>
                <c:pt idx="82">
                  <c:v>424</c:v>
                </c:pt>
                <c:pt idx="83">
                  <c:v>414</c:v>
                </c:pt>
                <c:pt idx="84">
                  <c:v>413</c:v>
                </c:pt>
                <c:pt idx="85">
                  <c:v>406</c:v>
                </c:pt>
                <c:pt idx="86">
                  <c:v>406</c:v>
                </c:pt>
                <c:pt idx="87">
                  <c:v>406</c:v>
                </c:pt>
                <c:pt idx="88">
                  <c:v>402</c:v>
                </c:pt>
                <c:pt idx="89">
                  <c:v>400</c:v>
                </c:pt>
                <c:pt idx="90">
                  <c:v>397</c:v>
                </c:pt>
                <c:pt idx="91">
                  <c:v>395</c:v>
                </c:pt>
                <c:pt idx="92">
                  <c:v>393</c:v>
                </c:pt>
                <c:pt idx="93">
                  <c:v>384</c:v>
                </c:pt>
                <c:pt idx="94">
                  <c:v>384</c:v>
                </c:pt>
                <c:pt idx="95">
                  <c:v>383</c:v>
                </c:pt>
                <c:pt idx="96">
                  <c:v>382</c:v>
                </c:pt>
                <c:pt idx="97">
                  <c:v>378</c:v>
                </c:pt>
                <c:pt idx="98">
                  <c:v>372</c:v>
                </c:pt>
                <c:pt idx="99">
                  <c:v>368</c:v>
                </c:pt>
                <c:pt idx="100">
                  <c:v>367</c:v>
                </c:pt>
                <c:pt idx="101">
                  <c:v>364</c:v>
                </c:pt>
                <c:pt idx="102">
                  <c:v>363</c:v>
                </c:pt>
                <c:pt idx="103">
                  <c:v>349</c:v>
                </c:pt>
                <c:pt idx="104">
                  <c:v>348</c:v>
                </c:pt>
                <c:pt idx="105">
                  <c:v>345</c:v>
                </c:pt>
                <c:pt idx="106">
                  <c:v>345</c:v>
                </c:pt>
                <c:pt idx="107">
                  <c:v>343</c:v>
                </c:pt>
                <c:pt idx="108">
                  <c:v>341</c:v>
                </c:pt>
                <c:pt idx="109">
                  <c:v>336</c:v>
                </c:pt>
                <c:pt idx="110">
                  <c:v>331</c:v>
                </c:pt>
                <c:pt idx="111">
                  <c:v>331</c:v>
                </c:pt>
                <c:pt idx="112">
                  <c:v>325</c:v>
                </c:pt>
                <c:pt idx="113">
                  <c:v>319</c:v>
                </c:pt>
                <c:pt idx="114">
                  <c:v>316</c:v>
                </c:pt>
                <c:pt idx="115">
                  <c:v>316</c:v>
                </c:pt>
                <c:pt idx="116">
                  <c:v>314</c:v>
                </c:pt>
                <c:pt idx="117">
                  <c:v>311</c:v>
                </c:pt>
                <c:pt idx="118">
                  <c:v>298</c:v>
                </c:pt>
                <c:pt idx="119">
                  <c:v>292</c:v>
                </c:pt>
                <c:pt idx="120">
                  <c:v>280</c:v>
                </c:pt>
                <c:pt idx="121">
                  <c:v>277</c:v>
                </c:pt>
                <c:pt idx="122">
                  <c:v>274</c:v>
                </c:pt>
                <c:pt idx="123">
                  <c:v>273</c:v>
                </c:pt>
                <c:pt idx="124">
                  <c:v>267</c:v>
                </c:pt>
                <c:pt idx="125">
                  <c:v>255</c:v>
                </c:pt>
                <c:pt idx="126">
                  <c:v>252</c:v>
                </c:pt>
                <c:pt idx="127">
                  <c:v>247</c:v>
                </c:pt>
                <c:pt idx="128">
                  <c:v>230</c:v>
                </c:pt>
                <c:pt idx="129">
                  <c:v>230</c:v>
                </c:pt>
                <c:pt idx="130">
                  <c:v>225</c:v>
                </c:pt>
                <c:pt idx="131">
                  <c:v>225</c:v>
                </c:pt>
                <c:pt idx="132">
                  <c:v>224</c:v>
                </c:pt>
                <c:pt idx="133">
                  <c:v>220</c:v>
                </c:pt>
                <c:pt idx="134">
                  <c:v>211</c:v>
                </c:pt>
                <c:pt idx="135">
                  <c:v>186</c:v>
                </c:pt>
                <c:pt idx="136">
                  <c:v>174</c:v>
                </c:pt>
                <c:pt idx="137">
                  <c:v>158</c:v>
                </c:pt>
                <c:pt idx="138">
                  <c:v>150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</c:numCache>
            </c:numRef>
          </c:xVal>
          <c:yVal>
            <c:numRef>
              <c:f>Sheet1!$C$2:$C$275</c:f>
              <c:numCache>
                <c:formatCode>General</c:formatCode>
                <c:ptCount val="274"/>
                <c:pt idx="0">
                  <c:v>2.1884164859775801</c:v>
                </c:pt>
                <c:pt idx="1">
                  <c:v>2.0574851546951201</c:v>
                </c:pt>
                <c:pt idx="2">
                  <c:v>2.2464554233805099</c:v>
                </c:pt>
                <c:pt idx="3">
                  <c:v>2.2019776981480099</c:v>
                </c:pt>
                <c:pt idx="4">
                  <c:v>2.12823365463702</c:v>
                </c:pt>
                <c:pt idx="5">
                  <c:v>1.7178390832852899</c:v>
                </c:pt>
                <c:pt idx="6">
                  <c:v>1.7805150308283899</c:v>
                </c:pt>
                <c:pt idx="7">
                  <c:v>1.6158036689196</c:v>
                </c:pt>
                <c:pt idx="8">
                  <c:v>1.9360900333269799</c:v>
                </c:pt>
                <c:pt idx="9">
                  <c:v>1.7301568264889799</c:v>
                </c:pt>
                <c:pt idx="10">
                  <c:v>1.5720742056200101</c:v>
                </c:pt>
                <c:pt idx="11">
                  <c:v>1.68483444258351</c:v>
                </c:pt>
                <c:pt idx="12">
                  <c:v>1.49919176678738</c:v>
                </c:pt>
                <c:pt idx="13">
                  <c:v>1.49919176678738</c:v>
                </c:pt>
                <c:pt idx="14">
                  <c:v>1.4797564497653399</c:v>
                </c:pt>
                <c:pt idx="15">
                  <c:v>1.5841180339047001</c:v>
                </c:pt>
                <c:pt idx="16">
                  <c:v>1.4603211327433001</c:v>
                </c:pt>
                <c:pt idx="17">
                  <c:v>1.70002119030692</c:v>
                </c:pt>
                <c:pt idx="18">
                  <c:v>1.70002119030692</c:v>
                </c:pt>
                <c:pt idx="19">
                  <c:v>1.4408858157212601</c:v>
                </c:pt>
                <c:pt idx="20">
                  <c:v>1.43602698646575</c:v>
                </c:pt>
                <c:pt idx="21">
                  <c:v>1.43602698646575</c:v>
                </c:pt>
                <c:pt idx="22">
                  <c:v>1.4165916694437199</c:v>
                </c:pt>
                <c:pt idx="23">
                  <c:v>1.5287240091313501</c:v>
                </c:pt>
                <c:pt idx="24">
                  <c:v>1.3680033768886299</c:v>
                </c:pt>
                <c:pt idx="25">
                  <c:v>1.35828571837761</c:v>
                </c:pt>
                <c:pt idx="26">
                  <c:v>1.6633597983026001</c:v>
                </c:pt>
                <c:pt idx="27">
                  <c:v>1.43807924132042</c:v>
                </c:pt>
                <c:pt idx="28">
                  <c:v>1.32427391358904</c:v>
                </c:pt>
                <c:pt idx="29">
                  <c:v>1.60612609240977</c:v>
                </c:pt>
                <c:pt idx="30">
                  <c:v>1.29512093805599</c:v>
                </c:pt>
                <c:pt idx="31">
                  <c:v>1.39275685741496</c:v>
                </c:pt>
                <c:pt idx="32">
                  <c:v>1.2368149869898799</c:v>
                </c:pt>
                <c:pt idx="33">
                  <c:v>1.33232701220767</c:v>
                </c:pt>
                <c:pt idx="34">
                  <c:v>1.31721955090585</c:v>
                </c:pt>
                <c:pt idx="35">
                  <c:v>1.31721955090585</c:v>
                </c:pt>
                <c:pt idx="36">
                  <c:v>1.17850903592376</c:v>
                </c:pt>
                <c:pt idx="37">
                  <c:v>1.26686134656644</c:v>
                </c:pt>
                <c:pt idx="38">
                  <c:v>1.1056265970911201</c:v>
                </c:pt>
                <c:pt idx="39">
                  <c:v>1.1056265970911201</c:v>
                </c:pt>
                <c:pt idx="40">
                  <c:v>1.08619128006909</c:v>
                </c:pt>
                <c:pt idx="41">
                  <c:v>1.08619128006909</c:v>
                </c:pt>
                <c:pt idx="42">
                  <c:v>1.08619128006909</c:v>
                </c:pt>
                <c:pt idx="43">
                  <c:v>1.3358722664840199</c:v>
                </c:pt>
                <c:pt idx="44">
                  <c:v>1.0764736215580699</c:v>
                </c:pt>
                <c:pt idx="45">
                  <c:v>1.05217947528052</c:v>
                </c:pt>
                <c:pt idx="46">
                  <c:v>1.05217947528052</c:v>
                </c:pt>
                <c:pt idx="47">
                  <c:v>1.30809414577487</c:v>
                </c:pt>
                <c:pt idx="48">
                  <c:v>1.14096583571793</c:v>
                </c:pt>
                <c:pt idx="49">
                  <c:v>1.037602987514</c:v>
                </c:pt>
                <c:pt idx="50">
                  <c:v>1.34018905839535</c:v>
                </c:pt>
                <c:pt idx="51">
                  <c:v>1.3186443424015399</c:v>
                </c:pt>
                <c:pt idx="52">
                  <c:v>1.2761621514925601</c:v>
                </c:pt>
                <c:pt idx="53">
                  <c:v>1.0084500119809401</c:v>
                </c:pt>
                <c:pt idx="54">
                  <c:v>1.0084500119809401</c:v>
                </c:pt>
                <c:pt idx="55">
                  <c:v>1.00359118272543</c:v>
                </c:pt>
                <c:pt idx="56">
                  <c:v>0.99873235346992595</c:v>
                </c:pt>
                <c:pt idx="57">
                  <c:v>0.99387352421441699</c:v>
                </c:pt>
                <c:pt idx="58">
                  <c:v>0.98415586570339897</c:v>
                </c:pt>
                <c:pt idx="59">
                  <c:v>1.0603927087748799</c:v>
                </c:pt>
                <c:pt idx="60">
                  <c:v>0.94528523165932499</c:v>
                </c:pt>
                <c:pt idx="61">
                  <c:v>1.03521360660517</c:v>
                </c:pt>
                <c:pt idx="62">
                  <c:v>1.0049986840015299</c:v>
                </c:pt>
                <c:pt idx="63">
                  <c:v>1.0049986840015299</c:v>
                </c:pt>
                <c:pt idx="64">
                  <c:v>0.90641459761525101</c:v>
                </c:pt>
                <c:pt idx="65">
                  <c:v>0.88697928059321396</c:v>
                </c:pt>
                <c:pt idx="66">
                  <c:v>0.81363750751178798</c:v>
                </c:pt>
                <c:pt idx="67">
                  <c:v>0.66347313483978798</c:v>
                </c:pt>
                <c:pt idx="68">
                  <c:v>0.88765622105777597</c:v>
                </c:pt>
                <c:pt idx="69">
                  <c:v>0.635813141310001</c:v>
                </c:pt>
                <c:pt idx="70">
                  <c:v>0.88236384352675601</c:v>
                </c:pt>
                <c:pt idx="71">
                  <c:v>0.45940230610839899</c:v>
                </c:pt>
                <c:pt idx="72">
                  <c:v>0.45454347685288998</c:v>
                </c:pt>
                <c:pt idx="73">
                  <c:v>0.66153050459013596</c:v>
                </c:pt>
                <c:pt idx="74">
                  <c:v>0.65075814659322795</c:v>
                </c:pt>
                <c:pt idx="75">
                  <c:v>0.60831191373850102</c:v>
                </c:pt>
                <c:pt idx="76">
                  <c:v>0.49134499973958801</c:v>
                </c:pt>
                <c:pt idx="77">
                  <c:v>0.38166103802025197</c:v>
                </c:pt>
                <c:pt idx="78">
                  <c:v>0.55237028109351005</c:v>
                </c:pt>
                <c:pt idx="79">
                  <c:v>0.299060940676594</c:v>
                </c:pt>
                <c:pt idx="80">
                  <c:v>0.28934328216557598</c:v>
                </c:pt>
                <c:pt idx="81">
                  <c:v>0.26504913588802897</c:v>
                </c:pt>
                <c:pt idx="82">
                  <c:v>0.26019030663252002</c:v>
                </c:pt>
                <c:pt idx="83">
                  <c:v>0.21160201407742699</c:v>
                </c:pt>
                <c:pt idx="84">
                  <c:v>0.20004861774093299</c:v>
                </c:pt>
                <c:pt idx="85">
                  <c:v>0.181852662696281</c:v>
                </c:pt>
                <c:pt idx="86">
                  <c:v>0.172731380033353</c:v>
                </c:pt>
                <c:pt idx="87">
                  <c:v>0.172731380033353</c:v>
                </c:pt>
                <c:pt idx="88">
                  <c:v>0.15329606301131701</c:v>
                </c:pt>
                <c:pt idx="89">
                  <c:v>0.14357840450029799</c:v>
                </c:pt>
                <c:pt idx="90">
                  <c:v>0.12900191673377001</c:v>
                </c:pt>
                <c:pt idx="91">
                  <c:v>0.29073847926264501</c:v>
                </c:pt>
                <c:pt idx="92">
                  <c:v>0.17912413283526801</c:v>
                </c:pt>
                <c:pt idx="93">
                  <c:v>0.26833943770298502</c:v>
                </c:pt>
                <c:pt idx="94">
                  <c:v>0.13380174892980201</c:v>
                </c:pt>
                <c:pt idx="95">
                  <c:v>6.0978307156641098E-2</c:v>
                </c:pt>
                <c:pt idx="96">
                  <c:v>5.6119477901132003E-2</c:v>
                </c:pt>
                <c:pt idx="97">
                  <c:v>0.103586826326158</c:v>
                </c:pt>
                <c:pt idx="98">
                  <c:v>0.179830347799881</c:v>
                </c:pt>
                <c:pt idx="99">
                  <c:v>0.18216057372771799</c:v>
                </c:pt>
                <c:pt idx="100">
                  <c:v>-1.6762960931507E-2</c:v>
                </c:pt>
                <c:pt idx="101">
                  <c:v>0.13725435542346601</c:v>
                </c:pt>
                <c:pt idx="102">
                  <c:v>-3.61982779535438E-2</c:v>
                </c:pt>
                <c:pt idx="103">
                  <c:v>5.7424369717689001E-2</c:v>
                </c:pt>
                <c:pt idx="104">
                  <c:v>-0.109080716786182</c:v>
                </c:pt>
                <c:pt idx="105">
                  <c:v>-0.12365720455271</c:v>
                </c:pt>
                <c:pt idx="106">
                  <c:v>-0.40982572565962899</c:v>
                </c:pt>
                <c:pt idx="107">
                  <c:v>-0.13337486306372801</c:v>
                </c:pt>
                <c:pt idx="108">
                  <c:v>3.6733740769457401E-2</c:v>
                </c:pt>
                <c:pt idx="109">
                  <c:v>-0.167386667852293</c:v>
                </c:pt>
                <c:pt idx="110">
                  <c:v>-0.19168081412983901</c:v>
                </c:pt>
                <c:pt idx="111">
                  <c:v>-0.49210326852993702</c:v>
                </c:pt>
                <c:pt idx="112">
                  <c:v>-0.22083378966289499</c:v>
                </c:pt>
                <c:pt idx="113">
                  <c:v>-0.53951777109815902</c:v>
                </c:pt>
                <c:pt idx="114">
                  <c:v>-0.26456325296247801</c:v>
                </c:pt>
                <c:pt idx="115">
                  <c:v>-0.55137139674021496</c:v>
                </c:pt>
                <c:pt idx="116">
                  <c:v>-0.21870568144604199</c:v>
                </c:pt>
                <c:pt idx="117">
                  <c:v>-0.14481159407027999</c:v>
                </c:pt>
                <c:pt idx="118">
                  <c:v>-0.57367570296250903</c:v>
                </c:pt>
                <c:pt idx="119">
                  <c:v>-0.38117515509470001</c:v>
                </c:pt>
                <c:pt idx="120">
                  <c:v>-0.38992357620002299</c:v>
                </c:pt>
                <c:pt idx="121">
                  <c:v>-0.325759561670043</c:v>
                </c:pt>
                <c:pt idx="122">
                  <c:v>-0.468634081693867</c:v>
                </c:pt>
                <c:pt idx="123">
                  <c:v>-0.47349291094937601</c:v>
                </c:pt>
                <c:pt idx="124">
                  <c:v>-0.74498061556045603</c:v>
                </c:pt>
                <c:pt idx="125">
                  <c:v>-0.56095183754854305</c:v>
                </c:pt>
                <c:pt idx="126">
                  <c:v>-0.76296687530506302</c:v>
                </c:pt>
                <c:pt idx="127">
                  <c:v>-0.82400478650749298</c:v>
                </c:pt>
                <c:pt idx="128">
                  <c:v>-0.89117533181247399</c:v>
                </c:pt>
                <c:pt idx="129">
                  <c:v>-0.89117533181247399</c:v>
                </c:pt>
                <c:pt idx="130">
                  <c:v>-0.60250351211673803</c:v>
                </c:pt>
                <c:pt idx="131">
                  <c:v>-0.70671671521381996</c:v>
                </c:pt>
                <c:pt idx="132">
                  <c:v>-0.71157554446932902</c:v>
                </c:pt>
                <c:pt idx="133">
                  <c:v>-0.629113507351997</c:v>
                </c:pt>
                <c:pt idx="134">
                  <c:v>-0.93168292021907895</c:v>
                </c:pt>
                <c:pt idx="135">
                  <c:v>-1.0345585573617699</c:v>
                </c:pt>
                <c:pt idx="136">
                  <c:v>-1.08393886319026</c:v>
                </c:pt>
                <c:pt idx="137">
                  <c:v>-1.1497792709615799</c:v>
                </c:pt>
                <c:pt idx="138">
                  <c:v>-1.0016534406456199</c:v>
                </c:pt>
                <c:pt idx="139">
                  <c:v>-1.7999532977034001</c:v>
                </c:pt>
                <c:pt idx="140">
                  <c:v>-1.7999532977034001</c:v>
                </c:pt>
                <c:pt idx="141">
                  <c:v>-1.7999532977034001</c:v>
                </c:pt>
                <c:pt idx="142">
                  <c:v>-1.7999532977034001</c:v>
                </c:pt>
                <c:pt idx="143">
                  <c:v>-1.7999532977034001</c:v>
                </c:pt>
                <c:pt idx="144">
                  <c:v>-1.7999532977034001</c:v>
                </c:pt>
                <c:pt idx="145">
                  <c:v>-1.7999532977034001</c:v>
                </c:pt>
                <c:pt idx="146">
                  <c:v>-1.7999532977034001</c:v>
                </c:pt>
                <c:pt idx="147">
                  <c:v>-1.7999532977034001</c:v>
                </c:pt>
                <c:pt idx="148">
                  <c:v>-1.7999532977034001</c:v>
                </c:pt>
                <c:pt idx="149">
                  <c:v>-1.7999532977034001</c:v>
                </c:pt>
                <c:pt idx="150">
                  <c:v>-1.7999532977034001</c:v>
                </c:pt>
                <c:pt idx="151">
                  <c:v>-1.7999532977034001</c:v>
                </c:pt>
                <c:pt idx="152">
                  <c:v>-1.7999532977034001</c:v>
                </c:pt>
                <c:pt idx="153">
                  <c:v>-1.7999532977034001</c:v>
                </c:pt>
                <c:pt idx="154">
                  <c:v>-1.7999532977034001</c:v>
                </c:pt>
                <c:pt idx="155">
                  <c:v>-1.7999532977034001</c:v>
                </c:pt>
                <c:pt idx="156">
                  <c:v>-1.7999532977034001</c:v>
                </c:pt>
                <c:pt idx="157">
                  <c:v>-1.7999532977034001</c:v>
                </c:pt>
                <c:pt idx="158">
                  <c:v>-1.7999532977034001</c:v>
                </c:pt>
                <c:pt idx="159">
                  <c:v>-1.7999532977034001</c:v>
                </c:pt>
                <c:pt idx="160">
                  <c:v>-1.7999532977034001</c:v>
                </c:pt>
                <c:pt idx="161">
                  <c:v>-1.7999532977034001</c:v>
                </c:pt>
                <c:pt idx="162">
                  <c:v>-1.7999532977034001</c:v>
                </c:pt>
                <c:pt idx="163">
                  <c:v>-1.7999532977034001</c:v>
                </c:pt>
                <c:pt idx="164">
                  <c:v>-1.7999532977034001</c:v>
                </c:pt>
                <c:pt idx="165">
                  <c:v>-1.7999532977034001</c:v>
                </c:pt>
                <c:pt idx="166">
                  <c:v>-1.7999532977034001</c:v>
                </c:pt>
                <c:pt idx="167">
                  <c:v>-1.7999532977034001</c:v>
                </c:pt>
                <c:pt idx="168">
                  <c:v>-1.7999532977034001</c:v>
                </c:pt>
                <c:pt idx="169">
                  <c:v>-1.7999532977034001</c:v>
                </c:pt>
                <c:pt idx="170">
                  <c:v>-1.7999532977034001</c:v>
                </c:pt>
                <c:pt idx="171">
                  <c:v>-1.7999532977034001</c:v>
                </c:pt>
                <c:pt idx="172">
                  <c:v>-1.7999532977034001</c:v>
                </c:pt>
                <c:pt idx="173">
                  <c:v>-1.7999532977034001</c:v>
                </c:pt>
                <c:pt idx="174">
                  <c:v>-1.7999532977034001</c:v>
                </c:pt>
                <c:pt idx="175">
                  <c:v>-1.7999532977034001</c:v>
                </c:pt>
                <c:pt idx="176">
                  <c:v>-1.7999532977034001</c:v>
                </c:pt>
                <c:pt idx="177">
                  <c:v>-1.7999532977034001</c:v>
                </c:pt>
                <c:pt idx="178">
                  <c:v>-1.7999532977034001</c:v>
                </c:pt>
                <c:pt idx="179">
                  <c:v>-1.7999532977034001</c:v>
                </c:pt>
                <c:pt idx="180">
                  <c:v>-1.7999532977034001</c:v>
                </c:pt>
                <c:pt idx="181">
                  <c:v>-1.7999532977034001</c:v>
                </c:pt>
                <c:pt idx="182">
                  <c:v>-1.7999532977034001</c:v>
                </c:pt>
                <c:pt idx="183">
                  <c:v>-1.7999532977034001</c:v>
                </c:pt>
                <c:pt idx="184">
                  <c:v>-1.7999532977034001</c:v>
                </c:pt>
                <c:pt idx="185">
                  <c:v>-1.7999532977034001</c:v>
                </c:pt>
                <c:pt idx="186">
                  <c:v>-1.7999532977034001</c:v>
                </c:pt>
                <c:pt idx="187">
                  <c:v>-1.7999532977034001</c:v>
                </c:pt>
                <c:pt idx="188">
                  <c:v>-1.7999532977034001</c:v>
                </c:pt>
                <c:pt idx="189">
                  <c:v>-1.7999532977034001</c:v>
                </c:pt>
                <c:pt idx="190">
                  <c:v>-1.7999532977034001</c:v>
                </c:pt>
                <c:pt idx="191">
                  <c:v>-1.7999532977034001</c:v>
                </c:pt>
                <c:pt idx="192">
                  <c:v>-1.7999532977034001</c:v>
                </c:pt>
                <c:pt idx="193">
                  <c:v>-1.7999532977034001</c:v>
                </c:pt>
                <c:pt idx="194">
                  <c:v>-1.7999532977034001</c:v>
                </c:pt>
                <c:pt idx="195">
                  <c:v>-1.7999532977034001</c:v>
                </c:pt>
                <c:pt idx="196">
                  <c:v>-1.7999532977034001</c:v>
                </c:pt>
                <c:pt idx="197">
                  <c:v>-1.7999532977034001</c:v>
                </c:pt>
                <c:pt idx="198">
                  <c:v>-1.7999532977034001</c:v>
                </c:pt>
                <c:pt idx="199">
                  <c:v>-1.7999532977034001</c:v>
                </c:pt>
                <c:pt idx="200">
                  <c:v>-1.7999532977034001</c:v>
                </c:pt>
                <c:pt idx="201">
                  <c:v>-1.7999532977034001</c:v>
                </c:pt>
                <c:pt idx="202">
                  <c:v>-1.7999532977034001</c:v>
                </c:pt>
                <c:pt idx="203">
                  <c:v>-1.7999532977034001</c:v>
                </c:pt>
                <c:pt idx="204">
                  <c:v>-1.7999532977034001</c:v>
                </c:pt>
                <c:pt idx="205">
                  <c:v>-1.7999532977034001</c:v>
                </c:pt>
                <c:pt idx="206">
                  <c:v>-1.7999532977034001</c:v>
                </c:pt>
                <c:pt idx="207">
                  <c:v>-1.7999532977034001</c:v>
                </c:pt>
                <c:pt idx="208">
                  <c:v>-1.7999532977034001</c:v>
                </c:pt>
                <c:pt idx="209">
                  <c:v>-1.7999532977034001</c:v>
                </c:pt>
                <c:pt idx="210">
                  <c:v>-1.7999532977034001</c:v>
                </c:pt>
                <c:pt idx="211">
                  <c:v>-1.7999532977034001</c:v>
                </c:pt>
                <c:pt idx="212">
                  <c:v>-1.7999532977034001</c:v>
                </c:pt>
                <c:pt idx="213">
                  <c:v>-1.7999532977034001</c:v>
                </c:pt>
                <c:pt idx="214">
                  <c:v>-1.7999532977034001</c:v>
                </c:pt>
                <c:pt idx="215">
                  <c:v>-1.7999532977034001</c:v>
                </c:pt>
                <c:pt idx="216">
                  <c:v>-1.7999532977034001</c:v>
                </c:pt>
                <c:pt idx="217">
                  <c:v>-1.7999532977034001</c:v>
                </c:pt>
                <c:pt idx="218">
                  <c:v>-1.7999532977034001</c:v>
                </c:pt>
                <c:pt idx="219">
                  <c:v>-1.7999532977034001</c:v>
                </c:pt>
                <c:pt idx="220">
                  <c:v>-1.7999532977034001</c:v>
                </c:pt>
                <c:pt idx="221">
                  <c:v>-1.7999532977034001</c:v>
                </c:pt>
                <c:pt idx="222">
                  <c:v>-1.7999532977034001</c:v>
                </c:pt>
                <c:pt idx="223">
                  <c:v>-1.7999532977034001</c:v>
                </c:pt>
                <c:pt idx="224">
                  <c:v>-1.7999532977034001</c:v>
                </c:pt>
                <c:pt idx="225">
                  <c:v>-1.7999532977034001</c:v>
                </c:pt>
                <c:pt idx="226">
                  <c:v>-1.7999532977034001</c:v>
                </c:pt>
                <c:pt idx="227">
                  <c:v>-1.7999532977034001</c:v>
                </c:pt>
                <c:pt idx="228">
                  <c:v>-1.7999532977034001</c:v>
                </c:pt>
                <c:pt idx="229">
                  <c:v>-1.7999532977034001</c:v>
                </c:pt>
                <c:pt idx="230">
                  <c:v>-1.7999532977034001</c:v>
                </c:pt>
                <c:pt idx="231">
                  <c:v>-1.7999532977034001</c:v>
                </c:pt>
                <c:pt idx="232">
                  <c:v>-1.7999532977034001</c:v>
                </c:pt>
                <c:pt idx="233">
                  <c:v>-1.7999532977034001</c:v>
                </c:pt>
                <c:pt idx="234">
                  <c:v>-1.7999532977034001</c:v>
                </c:pt>
                <c:pt idx="235">
                  <c:v>-1.7999532977034001</c:v>
                </c:pt>
                <c:pt idx="236">
                  <c:v>-1.7999532977034001</c:v>
                </c:pt>
                <c:pt idx="237">
                  <c:v>-1.7999532977034001</c:v>
                </c:pt>
                <c:pt idx="238">
                  <c:v>-1.7999532977034001</c:v>
                </c:pt>
                <c:pt idx="239">
                  <c:v>-1.7999532977034001</c:v>
                </c:pt>
                <c:pt idx="240">
                  <c:v>-1.7999532977034001</c:v>
                </c:pt>
                <c:pt idx="241">
                  <c:v>-1.7999532977034001</c:v>
                </c:pt>
                <c:pt idx="242">
                  <c:v>-1.7999532977034001</c:v>
                </c:pt>
                <c:pt idx="243">
                  <c:v>-1.7999532977034001</c:v>
                </c:pt>
                <c:pt idx="244">
                  <c:v>-1.7999532977034001</c:v>
                </c:pt>
                <c:pt idx="245">
                  <c:v>-1.7999532977034001</c:v>
                </c:pt>
                <c:pt idx="246">
                  <c:v>-1.7999532977034001</c:v>
                </c:pt>
                <c:pt idx="247">
                  <c:v>-1.7999532977034001</c:v>
                </c:pt>
                <c:pt idx="248">
                  <c:v>-1.7999532977034001</c:v>
                </c:pt>
                <c:pt idx="249">
                  <c:v>-1.7999532977034001</c:v>
                </c:pt>
                <c:pt idx="250">
                  <c:v>-1.7999532977034001</c:v>
                </c:pt>
                <c:pt idx="251">
                  <c:v>-1.7999532977034001</c:v>
                </c:pt>
                <c:pt idx="252">
                  <c:v>-1.7999532977034001</c:v>
                </c:pt>
                <c:pt idx="253">
                  <c:v>-1.7999532977034001</c:v>
                </c:pt>
                <c:pt idx="254">
                  <c:v>-1.7999532977034001</c:v>
                </c:pt>
                <c:pt idx="255">
                  <c:v>-1.7999532977034001</c:v>
                </c:pt>
                <c:pt idx="256">
                  <c:v>-1.7999532977034001</c:v>
                </c:pt>
                <c:pt idx="257">
                  <c:v>-1.7999532977034001</c:v>
                </c:pt>
                <c:pt idx="258">
                  <c:v>-1.7999532977034001</c:v>
                </c:pt>
                <c:pt idx="259">
                  <c:v>-1.7999532977034001</c:v>
                </c:pt>
                <c:pt idx="260">
                  <c:v>-1.7999532977034001</c:v>
                </c:pt>
                <c:pt idx="261">
                  <c:v>-1.7999532977034001</c:v>
                </c:pt>
                <c:pt idx="262">
                  <c:v>-1.7999532977034001</c:v>
                </c:pt>
                <c:pt idx="263">
                  <c:v>-1.7999532977034001</c:v>
                </c:pt>
                <c:pt idx="264">
                  <c:v>-1.7999532977034001</c:v>
                </c:pt>
                <c:pt idx="265">
                  <c:v>-1.7999532977034001</c:v>
                </c:pt>
                <c:pt idx="266">
                  <c:v>-1.7999532977034001</c:v>
                </c:pt>
                <c:pt idx="267">
                  <c:v>-1.7999532977034001</c:v>
                </c:pt>
                <c:pt idx="268">
                  <c:v>-1.7999532977034001</c:v>
                </c:pt>
                <c:pt idx="269">
                  <c:v>-1.7999532977034001</c:v>
                </c:pt>
                <c:pt idx="270">
                  <c:v>-1.7999532977034001</c:v>
                </c:pt>
                <c:pt idx="271">
                  <c:v>-1.7999532977034001</c:v>
                </c:pt>
                <c:pt idx="272">
                  <c:v>-1.7999532977034001</c:v>
                </c:pt>
                <c:pt idx="273">
                  <c:v>-1.7999532977034001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41-2D4C-897D-1CE6C9A5CF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3237423"/>
        <c:axId val="1093239103"/>
      </c:scatterChart>
      <c:valAx>
        <c:axId val="1093237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策略收益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93239103"/>
        <c:crosses val="autoZero"/>
        <c:crossBetween val="midCat"/>
      </c:valAx>
      <c:valAx>
        <c:axId val="1093239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夏普比率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932374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292100</xdr:colOff>
      <xdr:row>2</xdr:row>
      <xdr:rowOff>31750</xdr:rowOff>
    </xdr:from>
    <xdr:to>
      <xdr:col>12</xdr:col>
      <xdr:colOff>736600</xdr:colOff>
      <xdr:row>15</xdr:row>
      <xdr:rowOff>133350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14BD6CC-2061-C043-8B07-4D95D3E910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策略夏普率_1" connectionId="1" xr16:uid="{9358DA00-2F41-E640-A774-85E3EFE0B18C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0D947-75C0-AF49-A425-11BB8B8F9093}">
  <dimension ref="A1:F275"/>
  <sheetViews>
    <sheetView tabSelected="1" workbookViewId="0">
      <selection activeCell="P14" sqref="P14"/>
    </sheetView>
  </sheetViews>
  <sheetFormatPr baseColWidth="10" defaultRowHeight="16"/>
  <cols>
    <col min="1" max="1" width="10.6640625" bestFit="1" customWidth="1"/>
    <col min="2" max="2" width="5" bestFit="1" customWidth="1"/>
    <col min="3" max="3" width="27" bestFit="1" customWidth="1"/>
  </cols>
  <sheetData>
    <row r="1" spans="1:6">
      <c r="A1" t="s">
        <v>275</v>
      </c>
      <c r="B1" s="2" t="s">
        <v>277</v>
      </c>
      <c r="C1" t="s">
        <v>279</v>
      </c>
      <c r="D1" t="s">
        <v>280</v>
      </c>
      <c r="E1" t="s">
        <v>281</v>
      </c>
      <c r="F1" t="s">
        <v>282</v>
      </c>
    </row>
    <row r="2" spans="1:6">
      <c r="A2" t="s">
        <v>28</v>
      </c>
      <c r="B2" s="2">
        <v>792</v>
      </c>
      <c r="C2">
        <v>2.1884164859775801</v>
      </c>
      <c r="D2" s="4">
        <v>44</v>
      </c>
      <c r="E2" s="4">
        <v>0.9</v>
      </c>
      <c r="F2" s="4">
        <v>0.6</v>
      </c>
    </row>
    <row r="3" spans="1:6">
      <c r="A3" t="s">
        <v>252</v>
      </c>
      <c r="B3" s="2">
        <v>766</v>
      </c>
      <c r="C3">
        <v>2.0574851546951201</v>
      </c>
      <c r="D3" s="4">
        <v>43</v>
      </c>
      <c r="E3" s="4">
        <v>0.9</v>
      </c>
      <c r="F3" s="4">
        <v>0.6</v>
      </c>
    </row>
    <row r="4" spans="1:6">
      <c r="A4" t="s">
        <v>112</v>
      </c>
      <c r="B4" s="2">
        <v>753</v>
      </c>
      <c r="C4">
        <v>2.2464554233805099</v>
      </c>
      <c r="D4" s="4">
        <v>47</v>
      </c>
      <c r="E4" s="4">
        <v>0.9</v>
      </c>
      <c r="F4" s="4">
        <v>0.6</v>
      </c>
    </row>
    <row r="5" spans="1:6">
      <c r="A5" t="s">
        <v>199</v>
      </c>
      <c r="B5" s="2">
        <v>743</v>
      </c>
      <c r="C5">
        <v>2.2019776981480099</v>
      </c>
      <c r="D5" s="4">
        <v>25</v>
      </c>
      <c r="E5" s="4">
        <v>0.8</v>
      </c>
      <c r="F5" s="4">
        <v>0.6</v>
      </c>
    </row>
    <row r="6" spans="1:6">
      <c r="A6" t="s">
        <v>57</v>
      </c>
      <c r="B6" s="2">
        <v>731</v>
      </c>
      <c r="C6">
        <v>2.12823365463702</v>
      </c>
      <c r="D6" s="4">
        <v>48</v>
      </c>
      <c r="E6" s="4">
        <v>0.9</v>
      </c>
      <c r="F6" s="4">
        <v>0.6</v>
      </c>
    </row>
    <row r="7" spans="1:6">
      <c r="A7" t="s">
        <v>168</v>
      </c>
      <c r="B7" s="2">
        <v>724</v>
      </c>
      <c r="C7">
        <v>1.7178390832852899</v>
      </c>
      <c r="D7" s="4">
        <v>44</v>
      </c>
      <c r="E7" s="4">
        <v>0.7</v>
      </c>
      <c r="F7" s="4">
        <v>0.6</v>
      </c>
    </row>
    <row r="8" spans="1:6">
      <c r="A8" t="s">
        <v>187</v>
      </c>
      <c r="B8" s="2">
        <v>711</v>
      </c>
      <c r="C8">
        <v>1.7805150308283899</v>
      </c>
      <c r="D8" s="4">
        <v>45</v>
      </c>
      <c r="E8" s="4">
        <v>0.9</v>
      </c>
      <c r="F8" s="4">
        <v>0.6</v>
      </c>
    </row>
    <row r="9" spans="1:6">
      <c r="A9" t="s">
        <v>42</v>
      </c>
      <c r="B9" s="2">
        <v>703</v>
      </c>
      <c r="C9">
        <v>1.6158036689196</v>
      </c>
      <c r="D9" s="4">
        <v>44</v>
      </c>
      <c r="E9" s="4">
        <v>0.8</v>
      </c>
      <c r="F9" s="4">
        <v>0.6</v>
      </c>
    </row>
    <row r="10" spans="1:6">
      <c r="A10" t="s">
        <v>248</v>
      </c>
      <c r="B10" s="2">
        <v>702</v>
      </c>
      <c r="C10">
        <v>1.9360900333269799</v>
      </c>
      <c r="D10" s="4">
        <v>33</v>
      </c>
      <c r="E10" s="4">
        <v>0.9</v>
      </c>
      <c r="F10" s="4">
        <v>0.6</v>
      </c>
    </row>
    <row r="11" spans="1:6">
      <c r="A11" t="s">
        <v>161</v>
      </c>
      <c r="B11" s="2">
        <v>701</v>
      </c>
      <c r="C11">
        <v>1.7301568264889799</v>
      </c>
      <c r="D11" s="4">
        <v>40</v>
      </c>
      <c r="E11" s="4">
        <v>0.9</v>
      </c>
      <c r="F11" s="4">
        <v>0.6</v>
      </c>
    </row>
    <row r="12" spans="1:6">
      <c r="A12" t="s">
        <v>234</v>
      </c>
      <c r="B12" s="2">
        <v>694</v>
      </c>
      <c r="C12">
        <v>1.5720742056200101</v>
      </c>
      <c r="D12" s="4">
        <v>43</v>
      </c>
      <c r="E12" s="4">
        <v>0.8</v>
      </c>
      <c r="F12" s="4">
        <v>0.6</v>
      </c>
    </row>
    <row r="13" spans="1:6">
      <c r="A13" t="s">
        <v>54</v>
      </c>
      <c r="B13" s="2">
        <v>692</v>
      </c>
      <c r="C13">
        <v>1.68483444258351</v>
      </c>
      <c r="D13" s="4">
        <v>38</v>
      </c>
      <c r="E13" s="4">
        <v>0.9</v>
      </c>
      <c r="F13" s="4">
        <v>0.6</v>
      </c>
    </row>
    <row r="14" spans="1:6">
      <c r="A14" t="s">
        <v>44</v>
      </c>
      <c r="B14" s="2">
        <v>679</v>
      </c>
      <c r="C14">
        <v>1.49919176678738</v>
      </c>
      <c r="D14" s="4">
        <v>45</v>
      </c>
      <c r="E14" s="4">
        <v>0.7</v>
      </c>
      <c r="F14" s="4">
        <v>0.6</v>
      </c>
    </row>
    <row r="15" spans="1:6">
      <c r="A15" t="s">
        <v>29</v>
      </c>
      <c r="B15" s="2">
        <v>679</v>
      </c>
      <c r="C15">
        <v>1.49919176678738</v>
      </c>
      <c r="D15" s="4">
        <v>45</v>
      </c>
      <c r="E15" s="4">
        <v>0.6</v>
      </c>
      <c r="F15" s="4">
        <v>0.6</v>
      </c>
    </row>
    <row r="16" spans="1:6">
      <c r="A16" t="s">
        <v>185</v>
      </c>
      <c r="B16" s="2">
        <v>675</v>
      </c>
      <c r="C16">
        <v>1.4797564497653399</v>
      </c>
      <c r="D16" s="4">
        <v>44</v>
      </c>
      <c r="E16" s="4">
        <v>0.6</v>
      </c>
      <c r="F16" s="4">
        <v>0.6</v>
      </c>
    </row>
    <row r="17" spans="1:6">
      <c r="A17" t="s">
        <v>99</v>
      </c>
      <c r="B17" s="2">
        <v>672</v>
      </c>
      <c r="C17">
        <v>1.5841180339047001</v>
      </c>
      <c r="D17" s="4">
        <v>42</v>
      </c>
      <c r="E17" s="4">
        <v>0.9</v>
      </c>
      <c r="F17" s="4">
        <v>0.6</v>
      </c>
    </row>
    <row r="18" spans="1:6">
      <c r="A18" t="s">
        <v>20</v>
      </c>
      <c r="B18" s="2">
        <v>671</v>
      </c>
      <c r="C18">
        <v>1.4603211327433001</v>
      </c>
      <c r="D18" s="4">
        <v>40</v>
      </c>
      <c r="E18" s="4">
        <v>0.7</v>
      </c>
      <c r="F18" s="4">
        <v>0.6</v>
      </c>
    </row>
    <row r="19" spans="1:6">
      <c r="A19" t="s">
        <v>270</v>
      </c>
      <c r="B19" s="2">
        <v>670</v>
      </c>
      <c r="C19">
        <v>1.70002119030692</v>
      </c>
      <c r="D19" s="4">
        <v>53</v>
      </c>
      <c r="E19" s="4">
        <v>0.8</v>
      </c>
      <c r="F19" s="4">
        <v>0.6</v>
      </c>
    </row>
    <row r="20" spans="1:6">
      <c r="A20" t="s">
        <v>81</v>
      </c>
      <c r="B20" s="2">
        <v>670</v>
      </c>
      <c r="C20">
        <v>1.70002119030692</v>
      </c>
      <c r="D20" s="4">
        <v>52</v>
      </c>
      <c r="E20" s="4">
        <v>0.8</v>
      </c>
      <c r="F20" s="4">
        <v>0.6</v>
      </c>
    </row>
    <row r="21" spans="1:6">
      <c r="A21" t="s">
        <v>169</v>
      </c>
      <c r="B21" s="2">
        <v>667</v>
      </c>
      <c r="C21">
        <v>1.4408858157212601</v>
      </c>
      <c r="D21" s="4">
        <v>45</v>
      </c>
      <c r="E21" s="4">
        <v>0.8</v>
      </c>
      <c r="F21" s="4">
        <v>0.6</v>
      </c>
    </row>
    <row r="22" spans="1:6">
      <c r="A22" t="s">
        <v>118</v>
      </c>
      <c r="B22" s="2">
        <v>666</v>
      </c>
      <c r="C22">
        <v>1.43602698646575</v>
      </c>
      <c r="D22" s="4">
        <v>43</v>
      </c>
      <c r="E22" s="4">
        <v>0.7</v>
      </c>
      <c r="F22" s="4">
        <v>0.6</v>
      </c>
    </row>
    <row r="23" spans="1:6">
      <c r="A23" t="s">
        <v>100</v>
      </c>
      <c r="B23" s="2">
        <v>666</v>
      </c>
      <c r="C23">
        <v>1.43602698646575</v>
      </c>
      <c r="D23" s="4">
        <v>43</v>
      </c>
      <c r="E23" s="4">
        <v>0.6</v>
      </c>
      <c r="F23" s="4">
        <v>0.6</v>
      </c>
    </row>
    <row r="24" spans="1:6">
      <c r="A24" t="s">
        <v>203</v>
      </c>
      <c r="B24" s="2">
        <v>662</v>
      </c>
      <c r="C24">
        <v>1.4165916694437199</v>
      </c>
      <c r="D24" s="4">
        <v>38</v>
      </c>
      <c r="E24" s="4">
        <v>0.7</v>
      </c>
      <c r="F24" s="4">
        <v>0.6</v>
      </c>
    </row>
    <row r="25" spans="1:6">
      <c r="A25" t="s">
        <v>94</v>
      </c>
      <c r="B25" s="2">
        <v>661</v>
      </c>
      <c r="C25">
        <v>1.5287240091313501</v>
      </c>
      <c r="D25" s="4">
        <v>47</v>
      </c>
      <c r="E25" s="4">
        <v>0.8</v>
      </c>
      <c r="F25" s="4">
        <v>0.6</v>
      </c>
    </row>
    <row r="26" spans="1:6">
      <c r="A26" t="s">
        <v>36</v>
      </c>
      <c r="B26" s="2">
        <v>652</v>
      </c>
      <c r="C26">
        <v>1.3680033768886299</v>
      </c>
      <c r="D26" s="4">
        <v>40</v>
      </c>
      <c r="E26" s="4">
        <v>0.6</v>
      </c>
      <c r="F26" s="4">
        <v>0.6</v>
      </c>
    </row>
    <row r="27" spans="1:6">
      <c r="A27" t="s">
        <v>179</v>
      </c>
      <c r="B27" s="2">
        <v>650</v>
      </c>
      <c r="C27">
        <v>1.35828571837761</v>
      </c>
      <c r="D27" s="4">
        <v>40</v>
      </c>
      <c r="E27" s="4">
        <v>0.8</v>
      </c>
      <c r="F27" s="4">
        <v>0.6</v>
      </c>
    </row>
    <row r="28" spans="1:6">
      <c r="A28" t="s">
        <v>219</v>
      </c>
      <c r="B28" s="2">
        <v>643</v>
      </c>
      <c r="C28">
        <v>1.6633597983026001</v>
      </c>
      <c r="D28" s="4">
        <v>26</v>
      </c>
      <c r="E28" s="4">
        <v>0.8</v>
      </c>
      <c r="F28" s="4">
        <v>0.6</v>
      </c>
    </row>
    <row r="29" spans="1:6">
      <c r="A29" t="s">
        <v>152</v>
      </c>
      <c r="B29" s="2">
        <v>643</v>
      </c>
      <c r="C29">
        <v>1.43807924132042</v>
      </c>
      <c r="D29" s="4">
        <v>39</v>
      </c>
      <c r="E29" s="4">
        <v>0.9</v>
      </c>
      <c r="F29" s="4">
        <v>0.6</v>
      </c>
    </row>
    <row r="30" spans="1:6">
      <c r="A30" t="s">
        <v>150</v>
      </c>
      <c r="B30" s="2">
        <v>643</v>
      </c>
      <c r="C30">
        <v>1.32427391358904</v>
      </c>
      <c r="D30" s="4">
        <v>38</v>
      </c>
      <c r="E30" s="4">
        <v>0.6</v>
      </c>
      <c r="F30" s="4">
        <v>0.6</v>
      </c>
    </row>
    <row r="31" spans="1:6">
      <c r="A31" t="s">
        <v>102</v>
      </c>
      <c r="B31" s="2">
        <v>640</v>
      </c>
      <c r="C31">
        <v>1.60612609240977</v>
      </c>
      <c r="D31" s="4">
        <v>32</v>
      </c>
      <c r="E31" s="4">
        <v>0.9</v>
      </c>
      <c r="F31" s="4">
        <v>0.6</v>
      </c>
    </row>
    <row r="32" spans="1:6">
      <c r="A32" t="s">
        <v>2</v>
      </c>
      <c r="B32" s="2">
        <v>637</v>
      </c>
      <c r="C32">
        <v>1.29512093805599</v>
      </c>
      <c r="D32" s="4">
        <v>38</v>
      </c>
      <c r="E32" s="4">
        <v>0.8</v>
      </c>
      <c r="F32" s="4">
        <v>0.6</v>
      </c>
    </row>
    <row r="33" spans="1:6">
      <c r="A33" t="s">
        <v>237</v>
      </c>
      <c r="B33" s="2">
        <v>634</v>
      </c>
      <c r="C33">
        <v>1.39275685741496</v>
      </c>
      <c r="D33" s="4">
        <v>33</v>
      </c>
      <c r="E33" s="4">
        <v>0.8</v>
      </c>
      <c r="F33" s="4">
        <v>0.6</v>
      </c>
    </row>
    <row r="34" spans="1:6">
      <c r="A34" t="s">
        <v>229</v>
      </c>
      <c r="B34" s="2">
        <v>625</v>
      </c>
      <c r="C34">
        <v>1.2368149869898799</v>
      </c>
      <c r="D34" s="4">
        <v>47</v>
      </c>
      <c r="E34" s="4">
        <v>0.6</v>
      </c>
      <c r="F34" s="4">
        <v>0.6</v>
      </c>
    </row>
    <row r="35" spans="1:6">
      <c r="A35" t="s">
        <v>0</v>
      </c>
      <c r="B35" s="2">
        <v>622</v>
      </c>
      <c r="C35">
        <v>1.33232701220767</v>
      </c>
      <c r="D35" s="4">
        <v>48</v>
      </c>
      <c r="E35" s="4">
        <v>0.8</v>
      </c>
      <c r="F35" s="4">
        <v>0.6</v>
      </c>
    </row>
    <row r="36" spans="1:6">
      <c r="A36" t="s">
        <v>226</v>
      </c>
      <c r="B36" s="2">
        <v>619</v>
      </c>
      <c r="C36">
        <v>1.31721955090585</v>
      </c>
      <c r="D36" s="4">
        <v>46</v>
      </c>
      <c r="E36" s="4">
        <v>0.9</v>
      </c>
      <c r="F36" s="4">
        <v>0.6</v>
      </c>
    </row>
    <row r="37" spans="1:6">
      <c r="A37" t="s">
        <v>38</v>
      </c>
      <c r="B37" s="2">
        <v>619</v>
      </c>
      <c r="C37">
        <v>1.31721955090585</v>
      </c>
      <c r="D37" s="4">
        <v>41</v>
      </c>
      <c r="E37" s="4">
        <v>0.9</v>
      </c>
      <c r="F37" s="4">
        <v>0.6</v>
      </c>
    </row>
    <row r="38" spans="1:6">
      <c r="A38" t="s">
        <v>3</v>
      </c>
      <c r="B38" s="2">
        <v>613</v>
      </c>
      <c r="C38">
        <v>1.17850903592376</v>
      </c>
      <c r="D38" s="4">
        <v>39</v>
      </c>
      <c r="E38" s="4">
        <v>0.7</v>
      </c>
      <c r="F38" s="4">
        <v>0.6</v>
      </c>
    </row>
    <row r="39" spans="1:6">
      <c r="A39" t="s">
        <v>244</v>
      </c>
      <c r="B39" s="2">
        <v>609</v>
      </c>
      <c r="C39">
        <v>1.26686134656644</v>
      </c>
      <c r="D39" s="4">
        <v>46</v>
      </c>
      <c r="E39" s="4">
        <v>0.8</v>
      </c>
      <c r="F39" s="4">
        <v>0.6</v>
      </c>
    </row>
    <row r="40" spans="1:6">
      <c r="A40" t="s">
        <v>233</v>
      </c>
      <c r="B40" s="2">
        <v>598</v>
      </c>
      <c r="C40">
        <v>1.1056265970911201</v>
      </c>
      <c r="D40" s="4">
        <v>42</v>
      </c>
      <c r="E40" s="4">
        <v>0.7</v>
      </c>
      <c r="F40" s="4">
        <v>0.6</v>
      </c>
    </row>
    <row r="41" spans="1:6">
      <c r="A41" t="s">
        <v>250</v>
      </c>
      <c r="B41" s="2">
        <v>598</v>
      </c>
      <c r="C41">
        <v>1.1056265970911201</v>
      </c>
      <c r="D41" s="4">
        <v>42</v>
      </c>
      <c r="E41" s="4">
        <v>0.6</v>
      </c>
      <c r="F41" s="4">
        <v>0.6</v>
      </c>
    </row>
    <row r="42" spans="1:6">
      <c r="A42" t="s">
        <v>181</v>
      </c>
      <c r="B42" s="2">
        <v>594</v>
      </c>
      <c r="C42">
        <v>1.08619128006909</v>
      </c>
      <c r="D42" s="4">
        <v>41</v>
      </c>
      <c r="E42" s="4">
        <v>0.7</v>
      </c>
      <c r="F42" s="4">
        <v>0.6</v>
      </c>
    </row>
    <row r="43" spans="1:6">
      <c r="A43" t="s">
        <v>164</v>
      </c>
      <c r="B43" s="2">
        <v>594</v>
      </c>
      <c r="C43">
        <v>1.08619128006909</v>
      </c>
      <c r="D43" s="4">
        <v>41</v>
      </c>
      <c r="E43" s="4">
        <v>0.6</v>
      </c>
      <c r="F43" s="4">
        <v>0.6</v>
      </c>
    </row>
    <row r="44" spans="1:6">
      <c r="A44" t="s">
        <v>56</v>
      </c>
      <c r="B44" s="2">
        <v>594</v>
      </c>
      <c r="C44">
        <v>1.08619128006909</v>
      </c>
      <c r="D44" s="4">
        <v>39</v>
      </c>
      <c r="E44" s="4">
        <v>0.6</v>
      </c>
      <c r="F44" s="4">
        <v>0.6</v>
      </c>
    </row>
    <row r="45" spans="1:6">
      <c r="A45" t="s">
        <v>149</v>
      </c>
      <c r="B45" s="2">
        <v>593</v>
      </c>
      <c r="C45">
        <v>1.3358722664840199</v>
      </c>
      <c r="D45" s="4">
        <v>49</v>
      </c>
      <c r="E45" s="4">
        <v>0.9</v>
      </c>
      <c r="F45" s="4">
        <v>0.6</v>
      </c>
    </row>
    <row r="46" spans="1:6">
      <c r="A46" t="s">
        <v>204</v>
      </c>
      <c r="B46" s="2">
        <v>592</v>
      </c>
      <c r="C46">
        <v>1.0764736215580699</v>
      </c>
      <c r="D46" s="4">
        <v>39</v>
      </c>
      <c r="E46" s="4">
        <v>0.8</v>
      </c>
      <c r="F46" s="4">
        <v>0.6</v>
      </c>
    </row>
    <row r="47" spans="1:6">
      <c r="A47" t="s">
        <v>91</v>
      </c>
      <c r="B47" s="2">
        <v>587</v>
      </c>
      <c r="C47">
        <v>1.05217947528052</v>
      </c>
      <c r="D47" s="4">
        <v>46</v>
      </c>
      <c r="E47" s="4">
        <v>0.7</v>
      </c>
      <c r="F47" s="4">
        <v>0.6</v>
      </c>
    </row>
    <row r="48" spans="1:6">
      <c r="A48" t="s">
        <v>110</v>
      </c>
      <c r="B48" s="2">
        <v>587</v>
      </c>
      <c r="C48">
        <v>1.05217947528052</v>
      </c>
      <c r="D48" s="4">
        <v>46</v>
      </c>
      <c r="E48" s="4">
        <v>0.6</v>
      </c>
      <c r="F48" s="4">
        <v>0.6</v>
      </c>
    </row>
    <row r="49" spans="1:6">
      <c r="A49" t="s">
        <v>140</v>
      </c>
      <c r="B49" s="2">
        <v>584</v>
      </c>
      <c r="C49">
        <v>1.30809414577487</v>
      </c>
      <c r="D49" s="4">
        <v>25</v>
      </c>
      <c r="E49" s="4">
        <v>0.9</v>
      </c>
      <c r="F49" s="4">
        <v>0.6</v>
      </c>
    </row>
    <row r="50" spans="1:6">
      <c r="A50" t="s">
        <v>272</v>
      </c>
      <c r="B50" s="2">
        <v>584</v>
      </c>
      <c r="C50">
        <v>1.14096583571793</v>
      </c>
      <c r="D50" s="4">
        <v>52</v>
      </c>
      <c r="E50" s="4">
        <v>0.7</v>
      </c>
      <c r="F50" s="4">
        <v>0.6</v>
      </c>
    </row>
    <row r="51" spans="1:6">
      <c r="A51" t="s">
        <v>13</v>
      </c>
      <c r="B51" s="2">
        <v>584</v>
      </c>
      <c r="C51">
        <v>1.037602987514</v>
      </c>
      <c r="D51" s="4">
        <v>25</v>
      </c>
      <c r="E51" s="4">
        <v>0.7</v>
      </c>
      <c r="F51" s="4">
        <v>0.6</v>
      </c>
    </row>
    <row r="52" spans="1:6">
      <c r="A52" t="s">
        <v>120</v>
      </c>
      <c r="B52" s="2">
        <v>583</v>
      </c>
      <c r="C52">
        <v>1.34018905839535</v>
      </c>
      <c r="D52" s="4">
        <v>27</v>
      </c>
      <c r="E52" s="4">
        <v>0.8</v>
      </c>
      <c r="F52" s="4">
        <v>0.6</v>
      </c>
    </row>
    <row r="53" spans="1:6">
      <c r="A53" t="s">
        <v>52</v>
      </c>
      <c r="B53" s="2">
        <v>579</v>
      </c>
      <c r="C53">
        <v>1.3186443424015399</v>
      </c>
      <c r="D53" s="4">
        <v>28</v>
      </c>
      <c r="E53" s="4">
        <v>0.8</v>
      </c>
      <c r="F53" s="4">
        <v>0.6</v>
      </c>
    </row>
    <row r="54" spans="1:6">
      <c r="A54" t="s">
        <v>24</v>
      </c>
      <c r="B54" s="2">
        <v>578</v>
      </c>
      <c r="C54">
        <v>1.2761621514925601</v>
      </c>
      <c r="D54" s="4">
        <v>34</v>
      </c>
      <c r="E54" s="4">
        <v>0.9</v>
      </c>
      <c r="F54" s="4">
        <v>0.6</v>
      </c>
    </row>
    <row r="55" spans="1:6">
      <c r="A55" t="s">
        <v>115</v>
      </c>
      <c r="B55" s="2">
        <v>578</v>
      </c>
      <c r="C55">
        <v>1.0084500119809401</v>
      </c>
      <c r="D55" s="4">
        <v>33</v>
      </c>
      <c r="E55" s="4">
        <v>0.7</v>
      </c>
      <c r="F55" s="4">
        <v>0.6</v>
      </c>
    </row>
    <row r="56" spans="1:6">
      <c r="A56" t="s">
        <v>103</v>
      </c>
      <c r="B56" s="2">
        <v>578</v>
      </c>
      <c r="C56">
        <v>1.0084500119809401</v>
      </c>
      <c r="D56" s="4">
        <v>33</v>
      </c>
      <c r="E56" s="4">
        <v>0.6</v>
      </c>
      <c r="F56" s="4">
        <v>0.6</v>
      </c>
    </row>
    <row r="57" spans="1:6" s="1" customFormat="1">
      <c r="A57" s="1" t="s">
        <v>116</v>
      </c>
      <c r="B57" s="3">
        <v>577</v>
      </c>
      <c r="C57" s="1">
        <v>1.00359118272543</v>
      </c>
      <c r="D57" s="5">
        <v>42</v>
      </c>
      <c r="E57" s="5">
        <v>0.8</v>
      </c>
      <c r="F57" s="5">
        <v>0.6</v>
      </c>
    </row>
    <row r="58" spans="1:6">
      <c r="A58" t="s">
        <v>206</v>
      </c>
      <c r="B58" s="2">
        <v>576</v>
      </c>
      <c r="C58">
        <v>0.99873235346992595</v>
      </c>
      <c r="D58" s="4">
        <v>48</v>
      </c>
      <c r="E58" s="4">
        <v>0.7</v>
      </c>
      <c r="F58" s="4">
        <v>0.6</v>
      </c>
    </row>
    <row r="59" spans="1:6">
      <c r="A59" t="s">
        <v>246</v>
      </c>
      <c r="B59" s="2">
        <v>575</v>
      </c>
      <c r="C59">
        <v>0.99387352421441699</v>
      </c>
      <c r="D59" s="4">
        <v>47</v>
      </c>
      <c r="E59" s="4">
        <v>0.7</v>
      </c>
      <c r="F59" s="4">
        <v>0.6</v>
      </c>
    </row>
    <row r="60" spans="1:6">
      <c r="A60" t="s">
        <v>23</v>
      </c>
      <c r="B60" s="2">
        <v>573</v>
      </c>
      <c r="C60">
        <v>0.98415586570339897</v>
      </c>
      <c r="D60" s="4">
        <v>41</v>
      </c>
      <c r="E60" s="4">
        <v>0.8</v>
      </c>
      <c r="F60" s="4">
        <v>0.6</v>
      </c>
    </row>
    <row r="61" spans="1:6">
      <c r="A61" t="s">
        <v>122</v>
      </c>
      <c r="B61" s="2">
        <v>568</v>
      </c>
      <c r="C61">
        <v>1.0603927087748799</v>
      </c>
      <c r="D61" s="4">
        <v>26</v>
      </c>
      <c r="E61" s="4">
        <v>0.7</v>
      </c>
      <c r="F61" s="4">
        <v>0.6</v>
      </c>
    </row>
    <row r="62" spans="1:6">
      <c r="A62" t="s">
        <v>71</v>
      </c>
      <c r="B62" s="2">
        <v>565</v>
      </c>
      <c r="C62">
        <v>0.94528523165932499</v>
      </c>
      <c r="D62" s="4">
        <v>25</v>
      </c>
      <c r="E62" s="4">
        <v>0.6</v>
      </c>
      <c r="F62" s="4">
        <v>0.6</v>
      </c>
    </row>
    <row r="63" spans="1:6">
      <c r="A63" t="s">
        <v>114</v>
      </c>
      <c r="B63" s="2">
        <v>563</v>
      </c>
      <c r="C63">
        <v>1.03521360660517</v>
      </c>
      <c r="D63" s="4">
        <v>32</v>
      </c>
      <c r="E63" s="4">
        <v>0.8</v>
      </c>
      <c r="F63" s="4">
        <v>0.6</v>
      </c>
    </row>
    <row r="64" spans="1:6">
      <c r="A64" t="s">
        <v>80</v>
      </c>
      <c r="B64" s="2">
        <v>557</v>
      </c>
      <c r="C64">
        <v>1.0049986840015299</v>
      </c>
      <c r="D64" s="4">
        <v>53</v>
      </c>
      <c r="E64" s="4">
        <v>0.7</v>
      </c>
      <c r="F64" s="4">
        <v>0.6</v>
      </c>
    </row>
    <row r="65" spans="1:6">
      <c r="A65" t="s">
        <v>1</v>
      </c>
      <c r="B65" s="2">
        <v>557</v>
      </c>
      <c r="C65">
        <v>1.0049986840015299</v>
      </c>
      <c r="D65" s="4">
        <v>49</v>
      </c>
      <c r="E65" s="4">
        <v>0.7</v>
      </c>
      <c r="F65" s="4">
        <v>0.6</v>
      </c>
    </row>
    <row r="66" spans="1:6">
      <c r="A66" t="s">
        <v>247</v>
      </c>
      <c r="B66" s="2">
        <v>557</v>
      </c>
      <c r="C66">
        <v>0.90641459761525101</v>
      </c>
      <c r="D66" s="4">
        <v>32</v>
      </c>
      <c r="E66" s="4">
        <v>0.6</v>
      </c>
      <c r="F66" s="4">
        <v>0.6</v>
      </c>
    </row>
    <row r="67" spans="1:6">
      <c r="A67" t="s">
        <v>146</v>
      </c>
      <c r="B67" s="2">
        <v>553</v>
      </c>
      <c r="C67">
        <v>0.88697928059321396</v>
      </c>
      <c r="D67" s="4">
        <v>48</v>
      </c>
      <c r="E67" s="4">
        <v>0.6</v>
      </c>
      <c r="F67" s="4">
        <v>0.6</v>
      </c>
    </row>
    <row r="68" spans="1:6">
      <c r="A68" t="s">
        <v>207</v>
      </c>
      <c r="B68" s="2">
        <v>519</v>
      </c>
      <c r="C68">
        <v>0.81363750751178798</v>
      </c>
      <c r="D68" s="4">
        <v>49</v>
      </c>
      <c r="E68" s="4">
        <v>0.8</v>
      </c>
      <c r="F68" s="4">
        <v>0.6</v>
      </c>
    </row>
    <row r="69" spans="1:6">
      <c r="A69" t="s">
        <v>236</v>
      </c>
      <c r="B69" s="2">
        <v>507</v>
      </c>
      <c r="C69">
        <v>0.66347313483978798</v>
      </c>
      <c r="D69" s="4">
        <v>32</v>
      </c>
      <c r="E69" s="4">
        <v>0.7</v>
      </c>
      <c r="F69" s="4">
        <v>0.6</v>
      </c>
    </row>
    <row r="70" spans="1:6">
      <c r="A70" t="s">
        <v>33</v>
      </c>
      <c r="B70" s="2">
        <v>505</v>
      </c>
      <c r="C70">
        <v>0.88765622105777597</v>
      </c>
      <c r="D70" s="4">
        <v>28</v>
      </c>
      <c r="E70" s="4">
        <v>0.9</v>
      </c>
      <c r="F70" s="4">
        <v>0.6</v>
      </c>
    </row>
    <row r="71" spans="1:6">
      <c r="A71" t="s">
        <v>197</v>
      </c>
      <c r="B71" s="2">
        <v>499</v>
      </c>
      <c r="C71">
        <v>0.635813141310001</v>
      </c>
      <c r="D71" s="4">
        <v>54</v>
      </c>
      <c r="E71" s="4">
        <v>0.7</v>
      </c>
      <c r="F71" s="4">
        <v>0.6</v>
      </c>
    </row>
    <row r="72" spans="1:6">
      <c r="A72" t="s">
        <v>85</v>
      </c>
      <c r="B72" s="2">
        <v>498</v>
      </c>
      <c r="C72">
        <v>0.88236384352675601</v>
      </c>
      <c r="D72" s="4">
        <v>22</v>
      </c>
      <c r="E72" s="4">
        <v>0.8</v>
      </c>
      <c r="F72" s="4">
        <v>0.6</v>
      </c>
    </row>
    <row r="73" spans="1:6">
      <c r="A73" t="s">
        <v>78</v>
      </c>
      <c r="B73" s="2">
        <v>465</v>
      </c>
      <c r="C73">
        <v>0.45940230610839899</v>
      </c>
      <c r="D73" s="4">
        <v>26</v>
      </c>
      <c r="E73" s="4">
        <v>0.6</v>
      </c>
      <c r="F73" s="4">
        <v>0.6</v>
      </c>
    </row>
    <row r="74" spans="1:6">
      <c r="A74" t="s">
        <v>58</v>
      </c>
      <c r="B74" s="2">
        <v>464</v>
      </c>
      <c r="C74">
        <v>0.45454347685288998</v>
      </c>
      <c r="D74" s="4">
        <v>49</v>
      </c>
      <c r="E74" s="4">
        <v>0.6</v>
      </c>
      <c r="F74" s="4">
        <v>0.6</v>
      </c>
    </row>
    <row r="75" spans="1:6">
      <c r="A75" t="s">
        <v>267</v>
      </c>
      <c r="B75" s="2">
        <v>457</v>
      </c>
      <c r="C75">
        <v>0.66153050459013596</v>
      </c>
      <c r="D75" s="4">
        <v>23</v>
      </c>
      <c r="E75" s="4">
        <v>0.8</v>
      </c>
      <c r="F75" s="4">
        <v>0.6</v>
      </c>
    </row>
    <row r="76" spans="1:6">
      <c r="A76" t="s">
        <v>153</v>
      </c>
      <c r="B76" s="2">
        <v>455</v>
      </c>
      <c r="C76">
        <v>0.65075814659322795</v>
      </c>
      <c r="D76" s="4">
        <v>20</v>
      </c>
      <c r="E76" s="4">
        <v>0.8</v>
      </c>
      <c r="F76" s="4">
        <v>0.7</v>
      </c>
    </row>
    <row r="77" spans="1:6">
      <c r="A77" t="s">
        <v>263</v>
      </c>
      <c r="B77" s="2">
        <v>455</v>
      </c>
      <c r="C77">
        <v>0.60831191373850102</v>
      </c>
      <c r="D77" s="4">
        <v>26</v>
      </c>
      <c r="E77" s="4">
        <v>0.9</v>
      </c>
      <c r="F77" s="4">
        <v>0.6</v>
      </c>
    </row>
    <row r="78" spans="1:6">
      <c r="A78" t="s">
        <v>109</v>
      </c>
      <c r="B78" s="2">
        <v>455</v>
      </c>
      <c r="C78">
        <v>0.49134499973958801</v>
      </c>
      <c r="D78" s="4">
        <v>37</v>
      </c>
      <c r="E78" s="4">
        <v>0.9</v>
      </c>
      <c r="F78" s="4">
        <v>0.6</v>
      </c>
    </row>
    <row r="79" spans="1:6">
      <c r="A79" t="s">
        <v>165</v>
      </c>
      <c r="B79" s="2">
        <v>449</v>
      </c>
      <c r="C79">
        <v>0.38166103802025197</v>
      </c>
      <c r="D79" s="4">
        <v>34</v>
      </c>
      <c r="E79" s="4">
        <v>0.7</v>
      </c>
      <c r="F79" s="4">
        <v>0.6</v>
      </c>
    </row>
    <row r="80" spans="1:6">
      <c r="A80" t="s">
        <v>171</v>
      </c>
      <c r="B80" s="2">
        <v>442</v>
      </c>
      <c r="C80">
        <v>0.55237028109351005</v>
      </c>
      <c r="D80" s="4">
        <v>29</v>
      </c>
      <c r="E80" s="4">
        <v>0.9</v>
      </c>
      <c r="F80" s="4">
        <v>0.6</v>
      </c>
    </row>
    <row r="81" spans="1:6">
      <c r="A81" t="s">
        <v>59</v>
      </c>
      <c r="B81" s="2">
        <v>432</v>
      </c>
      <c r="C81">
        <v>0.299060940676594</v>
      </c>
      <c r="D81" s="4">
        <v>20</v>
      </c>
      <c r="E81" s="4">
        <v>0.7</v>
      </c>
      <c r="F81" s="4">
        <v>0.7</v>
      </c>
    </row>
    <row r="82" spans="1:6">
      <c r="A82" t="s">
        <v>188</v>
      </c>
      <c r="B82" s="2">
        <v>430</v>
      </c>
      <c r="C82">
        <v>0.28934328216557598</v>
      </c>
      <c r="D82" s="4">
        <v>34</v>
      </c>
      <c r="E82" s="4">
        <v>0.6</v>
      </c>
      <c r="F82" s="4">
        <v>0.6</v>
      </c>
    </row>
    <row r="83" spans="1:6">
      <c r="A83" t="s">
        <v>243</v>
      </c>
      <c r="B83" s="2">
        <v>425</v>
      </c>
      <c r="C83">
        <v>0.26504913588802897</v>
      </c>
      <c r="D83" s="4">
        <v>37</v>
      </c>
      <c r="E83" s="4">
        <v>0.7</v>
      </c>
      <c r="F83" s="4">
        <v>0.6</v>
      </c>
    </row>
    <row r="84" spans="1:6">
      <c r="A84" t="s">
        <v>217</v>
      </c>
      <c r="B84" s="2">
        <v>424</v>
      </c>
      <c r="C84">
        <v>0.26019030663252002</v>
      </c>
      <c r="D84" s="4">
        <v>27</v>
      </c>
      <c r="E84" s="4">
        <v>0.7</v>
      </c>
      <c r="F84" s="4">
        <v>0.6</v>
      </c>
    </row>
    <row r="85" spans="1:6">
      <c r="A85" t="s">
        <v>261</v>
      </c>
      <c r="B85" s="2">
        <v>414</v>
      </c>
      <c r="C85">
        <v>0.21160201407742699</v>
      </c>
      <c r="D85" s="4">
        <v>27</v>
      </c>
      <c r="E85" s="4">
        <v>0.6</v>
      </c>
      <c r="F85" s="4">
        <v>0.6</v>
      </c>
    </row>
    <row r="86" spans="1:6">
      <c r="A86" t="s">
        <v>125</v>
      </c>
      <c r="B86" s="2">
        <v>413</v>
      </c>
      <c r="C86">
        <v>0.20004861774093299</v>
      </c>
      <c r="D86" s="4">
        <v>56</v>
      </c>
      <c r="E86" s="4">
        <v>0.7</v>
      </c>
      <c r="F86" s="4">
        <v>0.6</v>
      </c>
    </row>
    <row r="87" spans="1:6">
      <c r="A87" t="s">
        <v>16</v>
      </c>
      <c r="B87" s="2">
        <v>406</v>
      </c>
      <c r="C87">
        <v>0.181852662696281</v>
      </c>
      <c r="D87" s="4">
        <v>55</v>
      </c>
      <c r="E87" s="4">
        <v>0.7</v>
      </c>
      <c r="F87" s="4">
        <v>0.6</v>
      </c>
    </row>
    <row r="88" spans="1:6">
      <c r="A88" t="s">
        <v>231</v>
      </c>
      <c r="B88" s="2">
        <v>406</v>
      </c>
      <c r="C88">
        <v>0.172731380033353</v>
      </c>
      <c r="D88" s="4">
        <v>37</v>
      </c>
      <c r="E88" s="4">
        <v>0.6</v>
      </c>
      <c r="F88" s="4">
        <v>0.6</v>
      </c>
    </row>
    <row r="89" spans="1:6">
      <c r="A89" t="s">
        <v>173</v>
      </c>
      <c r="B89" s="2">
        <v>406</v>
      </c>
      <c r="C89">
        <v>0.172731380033353</v>
      </c>
      <c r="D89" s="4">
        <v>28</v>
      </c>
      <c r="E89" s="4">
        <v>0.6</v>
      </c>
      <c r="F89" s="4">
        <v>0.6</v>
      </c>
    </row>
    <row r="90" spans="1:6">
      <c r="A90" t="s">
        <v>47</v>
      </c>
      <c r="B90" s="2">
        <v>402</v>
      </c>
      <c r="C90">
        <v>0.15329606301131701</v>
      </c>
      <c r="D90" s="4">
        <v>34</v>
      </c>
      <c r="E90" s="4">
        <v>0.8</v>
      </c>
      <c r="F90" s="4">
        <v>0.6</v>
      </c>
    </row>
    <row r="91" spans="1:6">
      <c r="A91" t="s">
        <v>96</v>
      </c>
      <c r="B91" s="2">
        <v>400</v>
      </c>
      <c r="C91">
        <v>0.14357840450029799</v>
      </c>
      <c r="D91" s="4">
        <v>37</v>
      </c>
      <c r="E91" s="4">
        <v>0.8</v>
      </c>
      <c r="F91" s="4">
        <v>0.6</v>
      </c>
    </row>
    <row r="92" spans="1:6">
      <c r="A92" t="s">
        <v>156</v>
      </c>
      <c r="B92" s="2">
        <v>397</v>
      </c>
      <c r="C92">
        <v>0.12900191673377001</v>
      </c>
      <c r="D92" s="4">
        <v>28</v>
      </c>
      <c r="E92" s="4">
        <v>0.7</v>
      </c>
      <c r="F92" s="4">
        <v>0.6</v>
      </c>
    </row>
    <row r="93" spans="1:6">
      <c r="A93" t="s">
        <v>76</v>
      </c>
      <c r="B93" s="2">
        <v>395</v>
      </c>
      <c r="C93">
        <v>0.29073847926264501</v>
      </c>
      <c r="D93" s="4">
        <v>27</v>
      </c>
      <c r="E93" s="4">
        <v>0.9</v>
      </c>
      <c r="F93" s="4">
        <v>0.6</v>
      </c>
    </row>
    <row r="94" spans="1:6">
      <c r="A94" t="s">
        <v>189</v>
      </c>
      <c r="B94" s="2">
        <v>393</v>
      </c>
      <c r="C94">
        <v>0.17912413283526801</v>
      </c>
      <c r="D94" s="4">
        <v>35</v>
      </c>
      <c r="E94" s="4">
        <v>0.9</v>
      </c>
      <c r="F94" s="4">
        <v>0.6</v>
      </c>
    </row>
    <row r="95" spans="1:6">
      <c r="A95" t="s">
        <v>14</v>
      </c>
      <c r="B95" s="2">
        <v>384</v>
      </c>
      <c r="C95">
        <v>0.26833943770298502</v>
      </c>
      <c r="D95" s="4">
        <v>24</v>
      </c>
      <c r="E95" s="4">
        <v>0.8</v>
      </c>
      <c r="F95" s="4">
        <v>0.6</v>
      </c>
    </row>
    <row r="96" spans="1:6">
      <c r="A96" t="s">
        <v>155</v>
      </c>
      <c r="B96" s="2">
        <v>384</v>
      </c>
      <c r="C96">
        <v>0.13380174892980201</v>
      </c>
      <c r="D96" s="4">
        <v>29</v>
      </c>
      <c r="E96" s="4">
        <v>0.8</v>
      </c>
      <c r="F96" s="4">
        <v>0.6</v>
      </c>
    </row>
    <row r="97" spans="1:6">
      <c r="A97" t="s">
        <v>268</v>
      </c>
      <c r="B97" s="2">
        <v>383</v>
      </c>
      <c r="C97">
        <v>6.0978307156641098E-2</v>
      </c>
      <c r="D97" s="4">
        <v>22</v>
      </c>
      <c r="E97" s="4">
        <v>0.7</v>
      </c>
      <c r="F97" s="4">
        <v>0.6</v>
      </c>
    </row>
    <row r="98" spans="1:6">
      <c r="A98" t="s">
        <v>48</v>
      </c>
      <c r="B98" s="2">
        <v>382</v>
      </c>
      <c r="C98">
        <v>5.6119477901132003E-2</v>
      </c>
      <c r="D98" s="4">
        <v>35</v>
      </c>
      <c r="E98" s="4">
        <v>0.7</v>
      </c>
      <c r="F98" s="4">
        <v>0.6</v>
      </c>
    </row>
    <row r="99" spans="1:6">
      <c r="A99" t="s">
        <v>230</v>
      </c>
      <c r="B99" s="2">
        <v>378</v>
      </c>
      <c r="C99">
        <v>0.103586826326158</v>
      </c>
      <c r="D99" s="4">
        <v>36</v>
      </c>
      <c r="E99" s="4">
        <v>0.9</v>
      </c>
      <c r="F99" s="4">
        <v>0.6</v>
      </c>
    </row>
    <row r="100" spans="1:6">
      <c r="A100" t="s">
        <v>159</v>
      </c>
      <c r="B100" s="2">
        <v>372</v>
      </c>
      <c r="C100">
        <v>0.179830347799881</v>
      </c>
      <c r="D100" s="4">
        <v>30</v>
      </c>
      <c r="E100" s="4">
        <v>0.9</v>
      </c>
      <c r="F100" s="4">
        <v>0.6</v>
      </c>
    </row>
    <row r="101" spans="1:6">
      <c r="A101" t="s">
        <v>137</v>
      </c>
      <c r="B101" s="2">
        <v>368</v>
      </c>
      <c r="C101">
        <v>0.18216057372771799</v>
      </c>
      <c r="D101" s="4">
        <v>20</v>
      </c>
      <c r="E101" s="4">
        <v>0.8</v>
      </c>
      <c r="F101" s="4">
        <v>0.6</v>
      </c>
    </row>
    <row r="102" spans="1:6">
      <c r="A102" t="s">
        <v>95</v>
      </c>
      <c r="B102" s="2">
        <v>367</v>
      </c>
      <c r="C102">
        <v>-1.6762960931507E-2</v>
      </c>
      <c r="D102" s="4">
        <v>36</v>
      </c>
      <c r="E102" s="4">
        <v>0.7</v>
      </c>
      <c r="F102" s="4">
        <v>0.6</v>
      </c>
    </row>
    <row r="103" spans="1:6">
      <c r="A103" t="s">
        <v>209</v>
      </c>
      <c r="B103" s="2">
        <v>364</v>
      </c>
      <c r="C103">
        <v>0.13725435542346601</v>
      </c>
      <c r="D103" s="4">
        <v>20</v>
      </c>
      <c r="E103" s="4">
        <v>0.9</v>
      </c>
      <c r="F103" s="4">
        <v>0.7</v>
      </c>
    </row>
    <row r="104" spans="1:6">
      <c r="A104" t="s">
        <v>26</v>
      </c>
      <c r="B104" s="2">
        <v>363</v>
      </c>
      <c r="C104">
        <v>-3.61982779535438E-2</v>
      </c>
      <c r="D104" s="4">
        <v>35</v>
      </c>
      <c r="E104" s="4">
        <v>0.6</v>
      </c>
      <c r="F104" s="4">
        <v>0.6</v>
      </c>
    </row>
    <row r="105" spans="1:6">
      <c r="A105" t="s">
        <v>41</v>
      </c>
      <c r="B105" s="2">
        <v>349</v>
      </c>
      <c r="C105">
        <v>5.7424369717689001E-2</v>
      </c>
      <c r="D105" s="4">
        <v>31</v>
      </c>
      <c r="E105" s="4">
        <v>0.9</v>
      </c>
      <c r="F105" s="4">
        <v>0.6</v>
      </c>
    </row>
    <row r="106" spans="1:6">
      <c r="A106" t="s">
        <v>107</v>
      </c>
      <c r="B106" s="2">
        <v>348</v>
      </c>
      <c r="C106">
        <v>-0.109080716786182</v>
      </c>
      <c r="D106" s="4">
        <v>36</v>
      </c>
      <c r="E106" s="4">
        <v>0.6</v>
      </c>
      <c r="F106" s="4">
        <v>0.6</v>
      </c>
    </row>
    <row r="107" spans="1:6">
      <c r="A107" t="s">
        <v>65</v>
      </c>
      <c r="B107" s="2">
        <v>345</v>
      </c>
      <c r="C107">
        <v>-0.12365720455271</v>
      </c>
      <c r="D107" s="4">
        <v>20</v>
      </c>
      <c r="E107" s="4">
        <v>0.7</v>
      </c>
      <c r="F107" s="4">
        <v>0.6</v>
      </c>
    </row>
    <row r="108" spans="1:6">
      <c r="A108" t="s">
        <v>31</v>
      </c>
      <c r="B108" s="2">
        <v>345</v>
      </c>
      <c r="C108">
        <v>-0.40982572565962899</v>
      </c>
      <c r="D108" s="4">
        <v>59</v>
      </c>
      <c r="E108" s="4">
        <v>0.6</v>
      </c>
      <c r="F108" s="4">
        <v>0.6</v>
      </c>
    </row>
    <row r="109" spans="1:6">
      <c r="A109" t="s">
        <v>32</v>
      </c>
      <c r="B109" s="2">
        <v>343</v>
      </c>
      <c r="C109">
        <v>-0.13337486306372801</v>
      </c>
      <c r="D109" s="4">
        <v>29</v>
      </c>
      <c r="E109" s="4">
        <v>0.6</v>
      </c>
      <c r="F109" s="4">
        <v>0.6</v>
      </c>
    </row>
    <row r="110" spans="1:6">
      <c r="A110" t="s">
        <v>63</v>
      </c>
      <c r="B110" s="2">
        <v>341</v>
      </c>
      <c r="C110">
        <v>3.6733740769457401E-2</v>
      </c>
      <c r="D110" s="4">
        <v>21</v>
      </c>
      <c r="E110" s="4">
        <v>0.8</v>
      </c>
      <c r="F110" s="4">
        <v>0.6</v>
      </c>
    </row>
    <row r="111" spans="1:6">
      <c r="A111" t="s">
        <v>84</v>
      </c>
      <c r="B111" s="2">
        <v>336</v>
      </c>
      <c r="C111">
        <v>-0.167386667852293</v>
      </c>
      <c r="D111" s="4">
        <v>23</v>
      </c>
      <c r="E111" s="4">
        <v>0.7</v>
      </c>
      <c r="F111" s="4">
        <v>0.6</v>
      </c>
    </row>
    <row r="112" spans="1:6">
      <c r="A112" t="s">
        <v>166</v>
      </c>
      <c r="B112" s="2">
        <v>331</v>
      </c>
      <c r="C112">
        <v>-0.19168081412983901</v>
      </c>
      <c r="D112" s="4">
        <v>35</v>
      </c>
      <c r="E112" s="4">
        <v>0.8</v>
      </c>
      <c r="F112" s="4">
        <v>0.6</v>
      </c>
    </row>
    <row r="113" spans="1:6">
      <c r="A113" t="s">
        <v>144</v>
      </c>
      <c r="B113" s="2">
        <v>331</v>
      </c>
      <c r="C113">
        <v>-0.49210326852993702</v>
      </c>
      <c r="D113" s="4">
        <v>54</v>
      </c>
      <c r="E113" s="4">
        <v>0.6</v>
      </c>
      <c r="F113" s="4">
        <v>0.6</v>
      </c>
    </row>
    <row r="114" spans="1:6">
      <c r="A114" t="s">
        <v>51</v>
      </c>
      <c r="B114" s="2">
        <v>325</v>
      </c>
      <c r="C114">
        <v>-0.22083378966289499</v>
      </c>
      <c r="D114" s="4">
        <v>29</v>
      </c>
      <c r="E114" s="4">
        <v>0.7</v>
      </c>
      <c r="F114" s="4">
        <v>0.6</v>
      </c>
    </row>
    <row r="115" spans="1:6">
      <c r="A115" t="s">
        <v>175</v>
      </c>
      <c r="B115" s="2">
        <v>319</v>
      </c>
      <c r="C115">
        <v>-0.53951777109815902</v>
      </c>
      <c r="D115" s="4">
        <v>58</v>
      </c>
      <c r="E115" s="4">
        <v>0.6</v>
      </c>
      <c r="F115" s="4">
        <v>0.6</v>
      </c>
    </row>
    <row r="116" spans="1:6">
      <c r="A116" t="s">
        <v>242</v>
      </c>
      <c r="B116" s="2">
        <v>316</v>
      </c>
      <c r="C116">
        <v>-0.26456325296247801</v>
      </c>
      <c r="D116" s="4">
        <v>36</v>
      </c>
      <c r="E116" s="4">
        <v>0.8</v>
      </c>
      <c r="F116" s="4">
        <v>0.6</v>
      </c>
    </row>
    <row r="117" spans="1:6">
      <c r="A117" t="s">
        <v>130</v>
      </c>
      <c r="B117" s="2">
        <v>316</v>
      </c>
      <c r="C117">
        <v>-0.55137139674021496</v>
      </c>
      <c r="D117" s="4">
        <v>53</v>
      </c>
      <c r="E117" s="4">
        <v>0.6</v>
      </c>
      <c r="F117" s="4">
        <v>0.6</v>
      </c>
    </row>
    <row r="118" spans="1:6">
      <c r="A118" t="s">
        <v>182</v>
      </c>
      <c r="B118" s="2">
        <v>314</v>
      </c>
      <c r="C118">
        <v>-0.21870568144604199</v>
      </c>
      <c r="D118" s="4">
        <v>30</v>
      </c>
      <c r="E118" s="4">
        <v>0.8</v>
      </c>
      <c r="F118" s="4">
        <v>0.6</v>
      </c>
    </row>
    <row r="119" spans="1:6">
      <c r="A119" t="s">
        <v>128</v>
      </c>
      <c r="B119" s="2">
        <v>311</v>
      </c>
      <c r="C119">
        <v>-0.14481159407027999</v>
      </c>
      <c r="D119" s="4">
        <v>22</v>
      </c>
      <c r="E119" s="4">
        <v>0.9</v>
      </c>
      <c r="F119" s="4">
        <v>0.6</v>
      </c>
    </row>
    <row r="120" spans="1:6">
      <c r="A120" t="s">
        <v>6</v>
      </c>
      <c r="B120" s="2">
        <v>298</v>
      </c>
      <c r="C120">
        <v>-0.57367570296250903</v>
      </c>
      <c r="D120" s="4">
        <v>20</v>
      </c>
      <c r="E120" s="4">
        <v>0.6</v>
      </c>
      <c r="F120" s="4">
        <v>0.7</v>
      </c>
    </row>
    <row r="121" spans="1:6">
      <c r="A121" t="s">
        <v>135</v>
      </c>
      <c r="B121" s="2">
        <v>292</v>
      </c>
      <c r="C121">
        <v>-0.38117515509470001</v>
      </c>
      <c r="D121" s="4">
        <v>21</v>
      </c>
      <c r="E121" s="4">
        <v>0.7</v>
      </c>
      <c r="F121" s="4">
        <v>0.6</v>
      </c>
    </row>
    <row r="122" spans="1:6">
      <c r="A122" t="s">
        <v>19</v>
      </c>
      <c r="B122" s="2">
        <v>280</v>
      </c>
      <c r="C122">
        <v>-0.38992357620002299</v>
      </c>
      <c r="D122" s="4">
        <v>31</v>
      </c>
      <c r="E122" s="4">
        <v>0.8</v>
      </c>
      <c r="F122" s="4">
        <v>0.6</v>
      </c>
    </row>
    <row r="123" spans="1:6">
      <c r="A123" t="s">
        <v>195</v>
      </c>
      <c r="B123" s="2">
        <v>277</v>
      </c>
      <c r="C123">
        <v>-0.325759561670043</v>
      </c>
      <c r="D123" s="4">
        <v>20</v>
      </c>
      <c r="E123" s="4">
        <v>0.9</v>
      </c>
      <c r="F123" s="4">
        <v>0.6</v>
      </c>
    </row>
    <row r="124" spans="1:6">
      <c r="A124" t="s">
        <v>160</v>
      </c>
      <c r="B124" s="2">
        <v>274</v>
      </c>
      <c r="C124">
        <v>-0.468634081693867</v>
      </c>
      <c r="D124" s="4">
        <v>31</v>
      </c>
      <c r="E124" s="4">
        <v>0.6</v>
      </c>
      <c r="F124" s="4">
        <v>0.6</v>
      </c>
    </row>
    <row r="125" spans="1:6">
      <c r="A125" t="s">
        <v>40</v>
      </c>
      <c r="B125" s="2">
        <v>273</v>
      </c>
      <c r="C125">
        <v>-0.47349291094937601</v>
      </c>
      <c r="D125" s="4">
        <v>30</v>
      </c>
      <c r="E125" s="4">
        <v>0.6</v>
      </c>
      <c r="F125" s="4">
        <v>0.6</v>
      </c>
    </row>
    <row r="126" spans="1:6">
      <c r="A126" t="s">
        <v>221</v>
      </c>
      <c r="B126" s="2">
        <v>267</v>
      </c>
      <c r="C126">
        <v>-0.74498061556045603</v>
      </c>
      <c r="D126" s="4">
        <v>52</v>
      </c>
      <c r="E126" s="4">
        <v>0.6</v>
      </c>
      <c r="F126" s="4">
        <v>0.6</v>
      </c>
    </row>
    <row r="127" spans="1:6">
      <c r="A127" t="s">
        <v>18</v>
      </c>
      <c r="B127" s="2">
        <v>255</v>
      </c>
      <c r="C127">
        <v>-0.56095183754854305</v>
      </c>
      <c r="D127" s="4">
        <v>30</v>
      </c>
      <c r="E127" s="4">
        <v>0.7</v>
      </c>
      <c r="F127" s="4">
        <v>0.6</v>
      </c>
    </row>
    <row r="128" spans="1:6">
      <c r="A128" t="s">
        <v>224</v>
      </c>
      <c r="B128" s="2">
        <v>252</v>
      </c>
      <c r="C128">
        <v>-0.76296687530506302</v>
      </c>
      <c r="D128" s="4">
        <v>22</v>
      </c>
      <c r="E128" s="4">
        <v>0.6</v>
      </c>
      <c r="F128" s="4">
        <v>0.6</v>
      </c>
    </row>
    <row r="129" spans="1:6">
      <c r="A129" t="s">
        <v>75</v>
      </c>
      <c r="B129" s="2">
        <v>247</v>
      </c>
      <c r="C129">
        <v>-0.82400478650749298</v>
      </c>
      <c r="D129" s="4">
        <v>56</v>
      </c>
      <c r="E129" s="4">
        <v>0.6</v>
      </c>
      <c r="F129" s="4">
        <v>0.6</v>
      </c>
    </row>
    <row r="130" spans="1:6">
      <c r="A130" t="s">
        <v>264</v>
      </c>
      <c r="B130" s="2">
        <v>230</v>
      </c>
      <c r="C130">
        <v>-0.89117533181247399</v>
      </c>
      <c r="D130" s="4">
        <v>57</v>
      </c>
      <c r="E130" s="4">
        <v>0.6</v>
      </c>
      <c r="F130" s="4">
        <v>0.6</v>
      </c>
    </row>
    <row r="131" spans="1:6">
      <c r="A131" t="s">
        <v>68</v>
      </c>
      <c r="B131" s="2">
        <v>230</v>
      </c>
      <c r="C131">
        <v>-0.89117533181247399</v>
      </c>
      <c r="D131" s="4">
        <v>55</v>
      </c>
      <c r="E131" s="4">
        <v>0.6</v>
      </c>
      <c r="F131" s="4">
        <v>0.6</v>
      </c>
    </row>
    <row r="132" spans="1:6">
      <c r="A132" t="s">
        <v>72</v>
      </c>
      <c r="B132" s="2">
        <v>225</v>
      </c>
      <c r="C132">
        <v>-0.60250351211673803</v>
      </c>
      <c r="D132" s="4">
        <v>24</v>
      </c>
      <c r="E132" s="4">
        <v>0.9</v>
      </c>
      <c r="F132" s="4">
        <v>0.6</v>
      </c>
    </row>
    <row r="133" spans="1:6">
      <c r="A133" t="s">
        <v>200</v>
      </c>
      <c r="B133" s="2">
        <v>225</v>
      </c>
      <c r="C133">
        <v>-0.70671671521381996</v>
      </c>
      <c r="D133" s="4">
        <v>24</v>
      </c>
      <c r="E133" s="4">
        <v>0.7</v>
      </c>
      <c r="F133" s="4">
        <v>0.6</v>
      </c>
    </row>
    <row r="134" spans="1:6">
      <c r="A134" t="s">
        <v>183</v>
      </c>
      <c r="B134" s="2">
        <v>224</v>
      </c>
      <c r="C134">
        <v>-0.71157554446932902</v>
      </c>
      <c r="D134" s="4">
        <v>31</v>
      </c>
      <c r="E134" s="4">
        <v>0.7</v>
      </c>
      <c r="F134" s="4">
        <v>0.6</v>
      </c>
    </row>
    <row r="135" spans="1:6">
      <c r="A135" t="s">
        <v>7</v>
      </c>
      <c r="B135" s="2">
        <v>220</v>
      </c>
      <c r="C135">
        <v>-0.629113507351997</v>
      </c>
      <c r="D135" s="4">
        <v>21</v>
      </c>
      <c r="E135" s="4">
        <v>0.9</v>
      </c>
      <c r="F135" s="4">
        <v>0.6</v>
      </c>
    </row>
    <row r="136" spans="1:6">
      <c r="A136" t="s">
        <v>9</v>
      </c>
      <c r="B136" s="2">
        <v>211</v>
      </c>
      <c r="C136">
        <v>-0.93168292021907895</v>
      </c>
      <c r="D136" s="4">
        <v>20</v>
      </c>
      <c r="E136" s="4">
        <v>0.6</v>
      </c>
      <c r="F136" s="4">
        <v>0.6</v>
      </c>
    </row>
    <row r="137" spans="1:6">
      <c r="A137" t="s">
        <v>127</v>
      </c>
      <c r="B137" s="2">
        <v>186</v>
      </c>
      <c r="C137">
        <v>-1.0345585573617699</v>
      </c>
      <c r="D137" s="4">
        <v>23</v>
      </c>
      <c r="E137" s="4">
        <v>0.6</v>
      </c>
      <c r="F137" s="4">
        <v>0.6</v>
      </c>
    </row>
    <row r="138" spans="1:6">
      <c r="A138" t="s">
        <v>141</v>
      </c>
      <c r="B138" s="2">
        <v>174</v>
      </c>
      <c r="C138">
        <v>-1.08393886319026</v>
      </c>
      <c r="D138" s="4">
        <v>24</v>
      </c>
      <c r="E138" s="4">
        <v>0.6</v>
      </c>
      <c r="F138" s="4">
        <v>0.6</v>
      </c>
    </row>
    <row r="139" spans="1:6">
      <c r="A139" t="s">
        <v>192</v>
      </c>
      <c r="B139" s="2">
        <v>158</v>
      </c>
      <c r="C139">
        <v>-1.1497792709615799</v>
      </c>
      <c r="D139" s="4">
        <v>21</v>
      </c>
      <c r="E139" s="4">
        <v>0.6</v>
      </c>
      <c r="F139" s="4">
        <v>0.6</v>
      </c>
    </row>
    <row r="140" spans="1:6">
      <c r="A140" t="s">
        <v>223</v>
      </c>
      <c r="B140" s="2">
        <v>150</v>
      </c>
      <c r="C140">
        <v>-1.0016534406456199</v>
      </c>
      <c r="D140" s="4">
        <v>23</v>
      </c>
      <c r="E140" s="4">
        <v>0.9</v>
      </c>
      <c r="F140" s="4">
        <v>0.6</v>
      </c>
    </row>
    <row r="141" spans="1:6" s="1" customFormat="1">
      <c r="A141" s="1" t="s">
        <v>106</v>
      </c>
      <c r="B141" s="1">
        <v>0</v>
      </c>
      <c r="C141" s="1">
        <v>-1.7999532977034001</v>
      </c>
    </row>
    <row r="142" spans="1:6">
      <c r="A142" t="s">
        <v>64</v>
      </c>
      <c r="B142">
        <v>0</v>
      </c>
      <c r="C142">
        <v>-1.7999532977034001</v>
      </c>
    </row>
    <row r="143" spans="1:6">
      <c r="A143" t="s">
        <v>193</v>
      </c>
      <c r="B143">
        <v>0</v>
      </c>
      <c r="C143">
        <v>-1.7999532977034001</v>
      </c>
    </row>
    <row r="144" spans="1:6">
      <c r="A144" t="s">
        <v>136</v>
      </c>
      <c r="B144">
        <v>0</v>
      </c>
      <c r="C144">
        <v>-1.7999532977034001</v>
      </c>
    </row>
    <row r="145" spans="1:3">
      <c r="A145" t="s">
        <v>225</v>
      </c>
      <c r="B145">
        <v>0</v>
      </c>
      <c r="C145">
        <v>-1.7999532977034001</v>
      </c>
    </row>
    <row r="146" spans="1:3">
      <c r="A146" t="s">
        <v>269</v>
      </c>
      <c r="B146">
        <v>0</v>
      </c>
      <c r="C146">
        <v>-1.7999532977034001</v>
      </c>
    </row>
    <row r="147" spans="1:3">
      <c r="A147" t="s">
        <v>126</v>
      </c>
      <c r="B147">
        <v>0</v>
      </c>
      <c r="C147">
        <v>-1.7999532977034001</v>
      </c>
    </row>
    <row r="148" spans="1:3">
      <c r="A148" t="s">
        <v>83</v>
      </c>
      <c r="B148">
        <v>0</v>
      </c>
      <c r="C148">
        <v>-1.7999532977034001</v>
      </c>
    </row>
    <row r="149" spans="1:3">
      <c r="A149" t="s">
        <v>142</v>
      </c>
      <c r="B149">
        <v>0</v>
      </c>
      <c r="C149">
        <v>-1.7999532977034001</v>
      </c>
    </row>
    <row r="150" spans="1:3">
      <c r="A150" t="s">
        <v>201</v>
      </c>
      <c r="B150">
        <v>0</v>
      </c>
      <c r="C150">
        <v>-1.7999532977034001</v>
      </c>
    </row>
    <row r="151" spans="1:3">
      <c r="A151" t="s">
        <v>174</v>
      </c>
      <c r="B151">
        <v>0</v>
      </c>
      <c r="C151">
        <v>-1.7999532977034001</v>
      </c>
    </row>
    <row r="152" spans="1:3">
      <c r="A152" t="s">
        <v>259</v>
      </c>
      <c r="B152">
        <v>0</v>
      </c>
      <c r="C152">
        <v>-1.7999532977034001</v>
      </c>
    </row>
    <row r="153" spans="1:3">
      <c r="A153" t="s">
        <v>214</v>
      </c>
      <c r="B153">
        <v>0</v>
      </c>
      <c r="C153">
        <v>-1.7999532977034001</v>
      </c>
    </row>
    <row r="154" spans="1:3">
      <c r="A154" t="s">
        <v>97</v>
      </c>
      <c r="B154">
        <v>0</v>
      </c>
      <c r="C154">
        <v>-1.7999532977034001</v>
      </c>
    </row>
    <row r="155" spans="1:3">
      <c r="A155" t="s">
        <v>108</v>
      </c>
      <c r="B155">
        <v>0</v>
      </c>
      <c r="C155">
        <v>-1.7999532977034001</v>
      </c>
    </row>
    <row r="156" spans="1:3">
      <c r="A156" t="s">
        <v>70</v>
      </c>
      <c r="B156">
        <v>0</v>
      </c>
      <c r="C156">
        <v>-1.7999532977034001</v>
      </c>
    </row>
    <row r="157" spans="1:3">
      <c r="A157" t="s">
        <v>12</v>
      </c>
      <c r="B157">
        <v>0</v>
      </c>
      <c r="C157">
        <v>-1.7999532977034001</v>
      </c>
    </row>
    <row r="158" spans="1:3">
      <c r="A158" t="s">
        <v>241</v>
      </c>
      <c r="B158">
        <v>0</v>
      </c>
      <c r="C158">
        <v>-1.7999532977034001</v>
      </c>
    </row>
    <row r="159" spans="1:3">
      <c r="A159" t="s">
        <v>147</v>
      </c>
      <c r="B159">
        <v>0</v>
      </c>
      <c r="C159">
        <v>-1.7999532977034001</v>
      </c>
    </row>
    <row r="160" spans="1:3">
      <c r="A160" t="s">
        <v>205</v>
      </c>
      <c r="B160">
        <v>0</v>
      </c>
      <c r="C160">
        <v>-1.7999532977034001</v>
      </c>
    </row>
    <row r="161" spans="1:3">
      <c r="A161" t="s">
        <v>46</v>
      </c>
      <c r="B161">
        <v>0</v>
      </c>
      <c r="C161">
        <v>-1.7999532977034001</v>
      </c>
    </row>
    <row r="162" spans="1:3">
      <c r="A162" t="s">
        <v>25</v>
      </c>
      <c r="B162">
        <v>0</v>
      </c>
      <c r="C162">
        <v>-1.7999532977034001</v>
      </c>
    </row>
    <row r="163" spans="1:3">
      <c r="A163" t="s">
        <v>77</v>
      </c>
      <c r="B163">
        <v>0</v>
      </c>
      <c r="C163">
        <v>-1.7999532977034001</v>
      </c>
    </row>
    <row r="164" spans="1:3">
      <c r="A164" t="s">
        <v>121</v>
      </c>
      <c r="B164">
        <v>0</v>
      </c>
      <c r="C164">
        <v>-1.7999532977034001</v>
      </c>
    </row>
    <row r="165" spans="1:3">
      <c r="A165" t="s">
        <v>262</v>
      </c>
      <c r="B165">
        <v>0</v>
      </c>
      <c r="C165">
        <v>-1.7999532977034001</v>
      </c>
    </row>
    <row r="166" spans="1:3">
      <c r="A166" t="s">
        <v>218</v>
      </c>
      <c r="B166">
        <v>0</v>
      </c>
      <c r="C166">
        <v>-1.7999532977034001</v>
      </c>
    </row>
    <row r="167" spans="1:3">
      <c r="A167" t="s">
        <v>253</v>
      </c>
      <c r="B167">
        <v>0</v>
      </c>
      <c r="C167">
        <v>-1.7999532977034001</v>
      </c>
    </row>
    <row r="168" spans="1:3">
      <c r="A168" t="s">
        <v>239</v>
      </c>
      <c r="B168">
        <v>0</v>
      </c>
      <c r="C168">
        <v>-1.7999532977034001</v>
      </c>
    </row>
    <row r="169" spans="1:3">
      <c r="A169" t="s">
        <v>89</v>
      </c>
      <c r="B169">
        <v>0</v>
      </c>
      <c r="C169">
        <v>-1.7999532977034001</v>
      </c>
    </row>
    <row r="170" spans="1:3">
      <c r="A170" t="s">
        <v>104</v>
      </c>
      <c r="B170">
        <v>0</v>
      </c>
      <c r="C170">
        <v>-1.7999532977034001</v>
      </c>
    </row>
    <row r="171" spans="1:3">
      <c r="A171" t="s">
        <v>211</v>
      </c>
      <c r="B171">
        <v>0</v>
      </c>
      <c r="C171">
        <v>-1.7999532977034001</v>
      </c>
    </row>
    <row r="172" spans="1:3">
      <c r="A172" t="s">
        <v>258</v>
      </c>
      <c r="B172">
        <v>0</v>
      </c>
      <c r="C172">
        <v>-1.7999532977034001</v>
      </c>
    </row>
    <row r="173" spans="1:3">
      <c r="A173" t="s">
        <v>117</v>
      </c>
      <c r="B173">
        <v>0</v>
      </c>
      <c r="C173">
        <v>-1.7999532977034001</v>
      </c>
    </row>
    <row r="174" spans="1:3">
      <c r="A174" t="s">
        <v>98</v>
      </c>
      <c r="B174">
        <v>0</v>
      </c>
      <c r="C174">
        <v>-1.7999532977034001</v>
      </c>
    </row>
    <row r="175" spans="1:3">
      <c r="A175" t="s">
        <v>11</v>
      </c>
      <c r="B175">
        <v>0</v>
      </c>
      <c r="C175">
        <v>-1.7999532977034001</v>
      </c>
    </row>
    <row r="176" spans="1:3">
      <c r="A176" t="s">
        <v>62</v>
      </c>
      <c r="B176">
        <v>0</v>
      </c>
      <c r="C176">
        <v>-1.7999532977034001</v>
      </c>
    </row>
    <row r="177" spans="1:3">
      <c r="A177" t="s">
        <v>133</v>
      </c>
      <c r="B177">
        <v>0</v>
      </c>
      <c r="C177">
        <v>-1.7999532977034001</v>
      </c>
    </row>
    <row r="178" spans="1:3">
      <c r="A178" t="s">
        <v>86</v>
      </c>
      <c r="B178">
        <v>0</v>
      </c>
      <c r="C178">
        <v>-1.7999532977034001</v>
      </c>
    </row>
    <row r="179" spans="1:3">
      <c r="A179" t="s">
        <v>235</v>
      </c>
      <c r="B179">
        <v>0</v>
      </c>
      <c r="C179">
        <v>-1.7999532977034001</v>
      </c>
    </row>
    <row r="180" spans="1:3">
      <c r="A180" t="s">
        <v>251</v>
      </c>
      <c r="B180">
        <v>0</v>
      </c>
      <c r="C180">
        <v>-1.7999532977034001</v>
      </c>
    </row>
    <row r="181" spans="1:3">
      <c r="A181" t="s">
        <v>190</v>
      </c>
      <c r="B181">
        <v>0</v>
      </c>
      <c r="C181">
        <v>-1.7999532977034001</v>
      </c>
    </row>
    <row r="182" spans="1:3">
      <c r="A182" t="s">
        <v>138</v>
      </c>
      <c r="B182">
        <v>0</v>
      </c>
      <c r="C182">
        <v>-1.7999532977034001</v>
      </c>
    </row>
    <row r="183" spans="1:3">
      <c r="A183" t="s">
        <v>5</v>
      </c>
      <c r="B183">
        <v>0</v>
      </c>
      <c r="C183">
        <v>-1.7999532977034001</v>
      </c>
    </row>
    <row r="184" spans="1:3">
      <c r="A184" t="s">
        <v>60</v>
      </c>
      <c r="B184">
        <v>0</v>
      </c>
      <c r="C184">
        <v>-1.7999532977034001</v>
      </c>
    </row>
    <row r="185" spans="1:3">
      <c r="A185" t="s">
        <v>178</v>
      </c>
      <c r="B185">
        <v>0</v>
      </c>
      <c r="C185">
        <v>-1.7999532977034001</v>
      </c>
    </row>
    <row r="186" spans="1:3">
      <c r="A186" t="s">
        <v>162</v>
      </c>
      <c r="B186">
        <v>0</v>
      </c>
      <c r="C186">
        <v>-1.7999532977034001</v>
      </c>
    </row>
    <row r="187" spans="1:3">
      <c r="A187" t="s">
        <v>222</v>
      </c>
      <c r="B187">
        <v>0</v>
      </c>
      <c r="C187">
        <v>-1.7999532977034001</v>
      </c>
    </row>
    <row r="188" spans="1:3">
      <c r="A188" t="s">
        <v>273</v>
      </c>
      <c r="B188">
        <v>0</v>
      </c>
      <c r="C188">
        <v>-1.7999532977034001</v>
      </c>
    </row>
    <row r="189" spans="1:3">
      <c r="A189" t="s">
        <v>210</v>
      </c>
      <c r="B189">
        <v>0</v>
      </c>
      <c r="C189">
        <v>-1.7999532977034001</v>
      </c>
    </row>
    <row r="190" spans="1:3">
      <c r="A190" t="s">
        <v>154</v>
      </c>
      <c r="B190">
        <v>0</v>
      </c>
      <c r="C190">
        <v>-1.7999532977034001</v>
      </c>
    </row>
    <row r="191" spans="1:3">
      <c r="A191" t="s">
        <v>22</v>
      </c>
      <c r="B191">
        <v>0</v>
      </c>
      <c r="C191">
        <v>-1.7999532977034001</v>
      </c>
    </row>
    <row r="192" spans="1:3">
      <c r="A192" t="s">
        <v>39</v>
      </c>
      <c r="B192">
        <v>0</v>
      </c>
      <c r="C192">
        <v>-1.7999532977034001</v>
      </c>
    </row>
    <row r="193" spans="1:3">
      <c r="A193" t="s">
        <v>129</v>
      </c>
      <c r="B193">
        <v>0</v>
      </c>
      <c r="C193">
        <v>-1.7999532977034001</v>
      </c>
    </row>
    <row r="194" spans="1:3">
      <c r="A194" t="s">
        <v>79</v>
      </c>
      <c r="B194">
        <v>0</v>
      </c>
      <c r="C194">
        <v>-1.7999532977034001</v>
      </c>
    </row>
    <row r="195" spans="1:3">
      <c r="A195" t="s">
        <v>227</v>
      </c>
      <c r="B195">
        <v>0</v>
      </c>
      <c r="C195">
        <v>-1.7999532977034001</v>
      </c>
    </row>
    <row r="196" spans="1:3">
      <c r="A196" t="s">
        <v>145</v>
      </c>
      <c r="B196">
        <v>0</v>
      </c>
      <c r="C196">
        <v>-1.7999532977034001</v>
      </c>
    </row>
    <row r="197" spans="1:3">
      <c r="A197" t="s">
        <v>198</v>
      </c>
      <c r="B197">
        <v>0</v>
      </c>
      <c r="C197">
        <v>-1.7999532977034001</v>
      </c>
    </row>
    <row r="198" spans="1:3">
      <c r="A198" t="s">
        <v>172</v>
      </c>
      <c r="B198">
        <v>0</v>
      </c>
      <c r="C198">
        <v>-1.7999532977034001</v>
      </c>
    </row>
    <row r="199" spans="1:3">
      <c r="A199" t="s">
        <v>260</v>
      </c>
      <c r="B199">
        <v>0</v>
      </c>
      <c r="C199">
        <v>-1.7999532977034001</v>
      </c>
    </row>
    <row r="200" spans="1:3">
      <c r="A200" t="s">
        <v>213</v>
      </c>
      <c r="B200">
        <v>0</v>
      </c>
      <c r="C200">
        <v>-1.7999532977034001</v>
      </c>
    </row>
    <row r="201" spans="1:3">
      <c r="A201" t="s">
        <v>93</v>
      </c>
      <c r="B201">
        <v>0</v>
      </c>
      <c r="C201">
        <v>-1.7999532977034001</v>
      </c>
    </row>
    <row r="202" spans="1:3">
      <c r="A202" t="s">
        <v>113</v>
      </c>
      <c r="B202">
        <v>0</v>
      </c>
      <c r="C202">
        <v>-1.7999532977034001</v>
      </c>
    </row>
    <row r="203" spans="1:3">
      <c r="A203" t="s">
        <v>67</v>
      </c>
      <c r="B203">
        <v>0</v>
      </c>
      <c r="C203">
        <v>-1.7999532977034001</v>
      </c>
    </row>
    <row r="204" spans="1:3">
      <c r="A204" t="s">
        <v>15</v>
      </c>
      <c r="B204">
        <v>0</v>
      </c>
      <c r="C204">
        <v>-1.7999532977034001</v>
      </c>
    </row>
    <row r="205" spans="1:3">
      <c r="A205" t="s">
        <v>151</v>
      </c>
      <c r="B205">
        <v>0</v>
      </c>
      <c r="C205">
        <v>-1.7999532977034001</v>
      </c>
    </row>
    <row r="206" spans="1:3">
      <c r="A206" t="s">
        <v>202</v>
      </c>
      <c r="B206">
        <v>0</v>
      </c>
      <c r="C206">
        <v>-1.7999532977034001</v>
      </c>
    </row>
    <row r="207" spans="1:3">
      <c r="A207" t="s">
        <v>43</v>
      </c>
      <c r="B207">
        <v>0</v>
      </c>
      <c r="C207">
        <v>-1.7999532977034001</v>
      </c>
    </row>
    <row r="208" spans="1:3">
      <c r="A208" t="s">
        <v>27</v>
      </c>
      <c r="B208">
        <v>0</v>
      </c>
      <c r="C208">
        <v>-1.7999532977034001</v>
      </c>
    </row>
    <row r="209" spans="1:3">
      <c r="A209" t="s">
        <v>74</v>
      </c>
      <c r="B209">
        <v>0</v>
      </c>
      <c r="C209">
        <v>-1.7999532977034001</v>
      </c>
    </row>
    <row r="210" spans="1:3">
      <c r="A210" t="s">
        <v>124</v>
      </c>
      <c r="B210">
        <v>0</v>
      </c>
      <c r="C210">
        <v>-1.7999532977034001</v>
      </c>
    </row>
    <row r="211" spans="1:3">
      <c r="A211" t="s">
        <v>55</v>
      </c>
      <c r="B211">
        <v>0</v>
      </c>
      <c r="C211">
        <v>-1.7999532977034001</v>
      </c>
    </row>
    <row r="212" spans="1:3">
      <c r="A212" t="s">
        <v>4</v>
      </c>
      <c r="B212">
        <v>0</v>
      </c>
      <c r="C212">
        <v>-1.7999532977034001</v>
      </c>
    </row>
    <row r="213" spans="1:3">
      <c r="A213" t="s">
        <v>170</v>
      </c>
      <c r="B213">
        <v>0</v>
      </c>
      <c r="C213">
        <v>-1.7999532977034001</v>
      </c>
    </row>
    <row r="214" spans="1:3">
      <c r="A214" t="s">
        <v>186</v>
      </c>
      <c r="B214">
        <v>0</v>
      </c>
      <c r="C214">
        <v>-1.7999532977034001</v>
      </c>
    </row>
    <row r="215" spans="1:3">
      <c r="A215" t="s">
        <v>265</v>
      </c>
      <c r="B215">
        <v>0</v>
      </c>
      <c r="C215">
        <v>-1.7999532977034001</v>
      </c>
    </row>
    <row r="216" spans="1:3">
      <c r="A216" t="s">
        <v>215</v>
      </c>
      <c r="B216">
        <v>0</v>
      </c>
      <c r="C216">
        <v>-1.7999532977034001</v>
      </c>
    </row>
    <row r="217" spans="1:3">
      <c r="A217" t="s">
        <v>8</v>
      </c>
      <c r="B217">
        <v>0</v>
      </c>
      <c r="C217">
        <v>-1.7999532977034001</v>
      </c>
    </row>
    <row r="218" spans="1:3">
      <c r="A218" t="s">
        <v>66</v>
      </c>
      <c r="B218">
        <v>0</v>
      </c>
      <c r="C218">
        <v>-1.7999532977034001</v>
      </c>
    </row>
    <row r="219" spans="1:3">
      <c r="A219" t="s">
        <v>177</v>
      </c>
      <c r="B219">
        <v>0</v>
      </c>
      <c r="C219">
        <v>-1.7999532977034001</v>
      </c>
    </row>
    <row r="220" spans="1:3">
      <c r="A220" t="s">
        <v>158</v>
      </c>
      <c r="B220">
        <v>0</v>
      </c>
      <c r="C220">
        <v>-1.7999532977034001</v>
      </c>
    </row>
    <row r="221" spans="1:3">
      <c r="A221" t="s">
        <v>212</v>
      </c>
      <c r="B221">
        <v>0</v>
      </c>
      <c r="C221">
        <v>-1.7999532977034001</v>
      </c>
    </row>
    <row r="222" spans="1:3">
      <c r="A222" t="s">
        <v>257</v>
      </c>
      <c r="B222">
        <v>0</v>
      </c>
      <c r="C222">
        <v>-1.7999532977034001</v>
      </c>
    </row>
    <row r="223" spans="1:3">
      <c r="A223" t="s">
        <v>194</v>
      </c>
      <c r="B223">
        <v>0</v>
      </c>
      <c r="C223">
        <v>-1.7999532977034001</v>
      </c>
    </row>
    <row r="224" spans="1:3">
      <c r="A224" t="s">
        <v>134</v>
      </c>
      <c r="B224">
        <v>0</v>
      </c>
      <c r="C224">
        <v>-1.7999532977034001</v>
      </c>
    </row>
    <row r="225" spans="1:3">
      <c r="A225" t="s">
        <v>34</v>
      </c>
      <c r="B225">
        <v>0</v>
      </c>
      <c r="C225">
        <v>-1.7999532977034001</v>
      </c>
    </row>
    <row r="226" spans="1:3">
      <c r="A226" t="s">
        <v>53</v>
      </c>
      <c r="B226">
        <v>0</v>
      </c>
      <c r="C226">
        <v>-1.7999532977034001</v>
      </c>
    </row>
    <row r="227" spans="1:3">
      <c r="A227" t="s">
        <v>132</v>
      </c>
      <c r="B227">
        <v>0</v>
      </c>
      <c r="C227">
        <v>-1.7999532977034001</v>
      </c>
    </row>
    <row r="228" spans="1:3">
      <c r="A228" t="s">
        <v>87</v>
      </c>
      <c r="B228">
        <v>0</v>
      </c>
      <c r="C228">
        <v>-1.7999532977034001</v>
      </c>
    </row>
    <row r="229" spans="1:3">
      <c r="A229" t="s">
        <v>254</v>
      </c>
      <c r="B229">
        <v>0</v>
      </c>
      <c r="C229">
        <v>-1.7999532977034001</v>
      </c>
    </row>
    <row r="230" spans="1:3">
      <c r="A230" t="s">
        <v>238</v>
      </c>
      <c r="B230">
        <v>0</v>
      </c>
      <c r="C230">
        <v>-1.7999532977034001</v>
      </c>
    </row>
    <row r="231" spans="1:3">
      <c r="A231" t="s">
        <v>82</v>
      </c>
      <c r="B231">
        <v>0</v>
      </c>
      <c r="C231">
        <v>-1.7999532977034001</v>
      </c>
    </row>
    <row r="232" spans="1:3">
      <c r="A232" t="s">
        <v>131</v>
      </c>
      <c r="B232">
        <v>0</v>
      </c>
      <c r="C232">
        <v>-1.7999532977034001</v>
      </c>
    </row>
    <row r="233" spans="1:3">
      <c r="A233" t="s">
        <v>37</v>
      </c>
      <c r="B233">
        <v>0</v>
      </c>
      <c r="C233">
        <v>-1.7999532977034001</v>
      </c>
    </row>
    <row r="234" spans="1:3">
      <c r="A234" t="s">
        <v>21</v>
      </c>
      <c r="B234">
        <v>0</v>
      </c>
      <c r="C234">
        <v>-1.7999532977034001</v>
      </c>
    </row>
    <row r="235" spans="1:3">
      <c r="A235" t="s">
        <v>88</v>
      </c>
      <c r="B235">
        <v>0</v>
      </c>
      <c r="C235">
        <v>-1.7999532977034001</v>
      </c>
    </row>
    <row r="236" spans="1:3">
      <c r="A236" t="s">
        <v>105</v>
      </c>
      <c r="B236">
        <v>0</v>
      </c>
      <c r="C236">
        <v>-1.7999532977034001</v>
      </c>
    </row>
    <row r="237" spans="1:3">
      <c r="A237" t="s">
        <v>271</v>
      </c>
      <c r="B237">
        <v>0</v>
      </c>
      <c r="C237">
        <v>-1.7999532977034001</v>
      </c>
    </row>
    <row r="238" spans="1:3">
      <c r="A238" t="s">
        <v>220</v>
      </c>
      <c r="B238">
        <v>0</v>
      </c>
      <c r="C238">
        <v>-1.7999532977034001</v>
      </c>
    </row>
    <row r="239" spans="1:3">
      <c r="A239" t="s">
        <v>163</v>
      </c>
      <c r="B239">
        <v>0</v>
      </c>
      <c r="C239">
        <v>-1.7999532977034001</v>
      </c>
    </row>
    <row r="240" spans="1:3">
      <c r="A240" t="s">
        <v>180</v>
      </c>
      <c r="B240">
        <v>0</v>
      </c>
      <c r="C240">
        <v>-1.7999532977034001</v>
      </c>
    </row>
    <row r="241" spans="1:3">
      <c r="A241" t="s">
        <v>35</v>
      </c>
      <c r="B241">
        <v>0</v>
      </c>
      <c r="C241">
        <v>-1.7999532977034001</v>
      </c>
    </row>
    <row r="242" spans="1:3">
      <c r="A242" t="s">
        <v>139</v>
      </c>
      <c r="B242">
        <v>0</v>
      </c>
      <c r="C242">
        <v>-1.7999532977034001</v>
      </c>
    </row>
    <row r="243" spans="1:3">
      <c r="A243" t="s">
        <v>191</v>
      </c>
      <c r="B243">
        <v>0</v>
      </c>
      <c r="C243">
        <v>-1.7999532977034001</v>
      </c>
    </row>
    <row r="244" spans="1:3">
      <c r="A244" t="s">
        <v>249</v>
      </c>
      <c r="B244">
        <v>0</v>
      </c>
      <c r="C244">
        <v>-1.7999532977034001</v>
      </c>
    </row>
    <row r="245" spans="1:3">
      <c r="A245" t="s">
        <v>232</v>
      </c>
      <c r="B245">
        <v>0</v>
      </c>
      <c r="C245">
        <v>-1.7999532977034001</v>
      </c>
    </row>
    <row r="246" spans="1:3">
      <c r="A246" t="s">
        <v>176</v>
      </c>
      <c r="B246">
        <v>0</v>
      </c>
      <c r="C246">
        <v>-1.7999532977034001</v>
      </c>
    </row>
    <row r="247" spans="1:3">
      <c r="A247" t="s">
        <v>61</v>
      </c>
      <c r="B247">
        <v>0</v>
      </c>
      <c r="C247">
        <v>-1.7999532977034001</v>
      </c>
    </row>
    <row r="248" spans="1:3">
      <c r="A248" t="s">
        <v>10</v>
      </c>
      <c r="B248">
        <v>0</v>
      </c>
      <c r="C248">
        <v>-1.7999532977034001</v>
      </c>
    </row>
    <row r="249" spans="1:3">
      <c r="A249" t="s">
        <v>101</v>
      </c>
      <c r="B249">
        <v>0</v>
      </c>
      <c r="C249">
        <v>-1.7999532977034001</v>
      </c>
    </row>
    <row r="250" spans="1:3">
      <c r="A250" t="s">
        <v>119</v>
      </c>
      <c r="B250">
        <v>0</v>
      </c>
      <c r="C250">
        <v>-1.7999532977034001</v>
      </c>
    </row>
    <row r="251" spans="1:3">
      <c r="A251" t="s">
        <v>90</v>
      </c>
      <c r="B251">
        <v>0</v>
      </c>
      <c r="C251">
        <v>-1.7999532977034001</v>
      </c>
    </row>
    <row r="252" spans="1:3">
      <c r="A252" t="s">
        <v>216</v>
      </c>
      <c r="B252">
        <v>0</v>
      </c>
      <c r="C252">
        <v>-1.7999532977034001</v>
      </c>
    </row>
    <row r="253" spans="1:3">
      <c r="A253" t="s">
        <v>266</v>
      </c>
      <c r="B253">
        <v>0</v>
      </c>
      <c r="C253">
        <v>-1.7999532977034001</v>
      </c>
    </row>
    <row r="254" spans="1:3">
      <c r="A254" t="s">
        <v>184</v>
      </c>
      <c r="B254">
        <v>0</v>
      </c>
      <c r="C254">
        <v>-1.7999532977034001</v>
      </c>
    </row>
    <row r="255" spans="1:3">
      <c r="A255" t="s">
        <v>167</v>
      </c>
      <c r="B255">
        <v>0</v>
      </c>
      <c r="C255">
        <v>-1.7999532977034001</v>
      </c>
    </row>
    <row r="256" spans="1:3">
      <c r="A256" t="s">
        <v>256</v>
      </c>
      <c r="B256">
        <v>0</v>
      </c>
      <c r="C256">
        <v>-1.7999532977034001</v>
      </c>
    </row>
    <row r="257" spans="1:3">
      <c r="A257" t="s">
        <v>123</v>
      </c>
      <c r="B257">
        <v>0</v>
      </c>
      <c r="C257">
        <v>-1.7999532977034001</v>
      </c>
    </row>
    <row r="258" spans="1:3">
      <c r="A258" t="s">
        <v>73</v>
      </c>
      <c r="B258">
        <v>0</v>
      </c>
      <c r="C258">
        <v>-1.7999532977034001</v>
      </c>
    </row>
    <row r="259" spans="1:3">
      <c r="A259" t="s">
        <v>30</v>
      </c>
      <c r="B259">
        <v>0</v>
      </c>
      <c r="C259">
        <v>-1.7999532977034001</v>
      </c>
    </row>
    <row r="260" spans="1:3">
      <c r="A260" t="s">
        <v>45</v>
      </c>
      <c r="B260">
        <v>0</v>
      </c>
      <c r="C260">
        <v>-1.7999532977034001</v>
      </c>
    </row>
    <row r="261" spans="1:3">
      <c r="A261" t="s">
        <v>157</v>
      </c>
      <c r="B261">
        <v>0</v>
      </c>
      <c r="C261">
        <v>-1.7999532977034001</v>
      </c>
    </row>
    <row r="262" spans="1:3">
      <c r="A262" t="s">
        <v>17</v>
      </c>
      <c r="B262">
        <v>0</v>
      </c>
      <c r="C262">
        <v>-1.7999532977034001</v>
      </c>
    </row>
    <row r="263" spans="1:3">
      <c r="A263" t="s">
        <v>69</v>
      </c>
      <c r="B263">
        <v>0</v>
      </c>
      <c r="C263">
        <v>-1.7999532977034001</v>
      </c>
    </row>
    <row r="264" spans="1:3">
      <c r="A264" t="s">
        <v>111</v>
      </c>
      <c r="B264">
        <v>0</v>
      </c>
      <c r="C264">
        <v>-1.7999532977034001</v>
      </c>
    </row>
    <row r="265" spans="1:3">
      <c r="A265" t="s">
        <v>92</v>
      </c>
      <c r="B265">
        <v>0</v>
      </c>
      <c r="C265">
        <v>-1.7999532977034001</v>
      </c>
    </row>
    <row r="266" spans="1:3">
      <c r="A266" t="s">
        <v>49</v>
      </c>
      <c r="B266">
        <v>0</v>
      </c>
      <c r="C266">
        <v>-1.7999532977034001</v>
      </c>
    </row>
    <row r="267" spans="1:3">
      <c r="A267" t="s">
        <v>50</v>
      </c>
      <c r="B267">
        <v>0</v>
      </c>
      <c r="C267">
        <v>-1.7999532977034001</v>
      </c>
    </row>
    <row r="268" spans="1:3">
      <c r="A268" t="s">
        <v>208</v>
      </c>
      <c r="B268">
        <v>0</v>
      </c>
      <c r="C268">
        <v>-1.7999532977034001</v>
      </c>
    </row>
    <row r="269" spans="1:3">
      <c r="A269" t="s">
        <v>196</v>
      </c>
      <c r="B269">
        <v>0</v>
      </c>
      <c r="C269">
        <v>-1.7999532977034001</v>
      </c>
    </row>
    <row r="270" spans="1:3">
      <c r="A270" t="s">
        <v>148</v>
      </c>
      <c r="B270">
        <v>0</v>
      </c>
      <c r="C270">
        <v>-1.7999532977034001</v>
      </c>
    </row>
    <row r="271" spans="1:3">
      <c r="A271" t="s">
        <v>143</v>
      </c>
      <c r="B271">
        <v>0</v>
      </c>
      <c r="C271">
        <v>-1.7999532977034001</v>
      </c>
    </row>
    <row r="272" spans="1:3">
      <c r="A272" t="s">
        <v>240</v>
      </c>
      <c r="B272">
        <v>0</v>
      </c>
      <c r="C272">
        <v>-1.7999532977034001</v>
      </c>
    </row>
    <row r="273" spans="1:3">
      <c r="A273" t="s">
        <v>228</v>
      </c>
      <c r="B273">
        <v>0</v>
      </c>
      <c r="C273">
        <v>-1.7999532977034001</v>
      </c>
    </row>
    <row r="274" spans="1:3">
      <c r="A274" t="s">
        <v>255</v>
      </c>
      <c r="B274">
        <v>0</v>
      </c>
      <c r="C274">
        <v>-1.7999532977034001</v>
      </c>
    </row>
    <row r="275" spans="1:3">
      <c r="A275" t="s">
        <v>245</v>
      </c>
      <c r="B275">
        <v>0</v>
      </c>
      <c r="C275">
        <v>-1.7999532977034001</v>
      </c>
    </row>
  </sheetData>
  <sortState ref="A2:F275">
    <sortCondition descending="1" ref="B2:B277"/>
    <sortCondition descending="1" ref="C2:C277"/>
    <sortCondition descending="1" ref="A2:A277"/>
  </sortState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D9086-3BF2-A641-87E6-A5E7DA583824}">
  <sheetPr filterMode="1"/>
  <dimension ref="A1:F140"/>
  <sheetViews>
    <sheetView workbookViewId="0">
      <selection activeCell="F2" sqref="F2:F27"/>
    </sheetView>
  </sheetViews>
  <sheetFormatPr baseColWidth="10" defaultRowHeight="16"/>
  <sheetData>
    <row r="1" spans="1:6">
      <c r="A1" t="s">
        <v>275</v>
      </c>
      <c r="B1" s="2" t="s">
        <v>277</v>
      </c>
      <c r="C1" t="s">
        <v>279</v>
      </c>
      <c r="D1" t="s">
        <v>280</v>
      </c>
      <c r="E1" t="s">
        <v>281</v>
      </c>
      <c r="F1" t="s">
        <v>283</v>
      </c>
    </row>
    <row r="2" spans="1:6">
      <c r="A2" t="s">
        <v>28</v>
      </c>
      <c r="B2" s="2">
        <v>792</v>
      </c>
      <c r="C2">
        <v>2.1884164859775801</v>
      </c>
      <c r="D2" s="5">
        <v>44</v>
      </c>
      <c r="E2" s="4">
        <v>0.9</v>
      </c>
      <c r="F2" s="4">
        <v>0.6</v>
      </c>
    </row>
    <row r="3" spans="1:6">
      <c r="A3" t="s">
        <v>252</v>
      </c>
      <c r="B3" s="2">
        <v>766</v>
      </c>
      <c r="C3">
        <v>2.0574851546951201</v>
      </c>
      <c r="D3" s="4">
        <v>43</v>
      </c>
      <c r="E3" s="4">
        <v>0.9</v>
      </c>
      <c r="F3" s="4">
        <v>0.6</v>
      </c>
    </row>
    <row r="4" spans="1:6">
      <c r="A4" t="s">
        <v>112</v>
      </c>
      <c r="B4" s="2">
        <v>753</v>
      </c>
      <c r="C4">
        <v>2.2464554233805099</v>
      </c>
      <c r="D4" s="4">
        <v>47</v>
      </c>
      <c r="E4" s="4">
        <v>0.9</v>
      </c>
      <c r="F4" s="4">
        <v>0.6</v>
      </c>
    </row>
    <row r="5" spans="1:6">
      <c r="A5" t="s">
        <v>199</v>
      </c>
      <c r="B5" s="2">
        <v>743</v>
      </c>
      <c r="C5">
        <v>2.2019776981480099</v>
      </c>
      <c r="D5" s="4">
        <v>25</v>
      </c>
      <c r="E5" s="4">
        <v>0.8</v>
      </c>
      <c r="F5" s="4">
        <v>0.6</v>
      </c>
    </row>
    <row r="6" spans="1:6">
      <c r="A6" t="s">
        <v>57</v>
      </c>
      <c r="B6" s="2">
        <v>731</v>
      </c>
      <c r="C6">
        <v>2.12823365463702</v>
      </c>
      <c r="D6" s="5">
        <v>48</v>
      </c>
      <c r="E6" s="4">
        <v>0.9</v>
      </c>
      <c r="F6" s="4">
        <v>0.6</v>
      </c>
    </row>
    <row r="7" spans="1:6">
      <c r="A7" t="s">
        <v>168</v>
      </c>
      <c r="B7" s="2">
        <v>724</v>
      </c>
      <c r="C7">
        <v>1.7178390832852899</v>
      </c>
      <c r="D7" s="5">
        <v>44</v>
      </c>
      <c r="E7" s="4">
        <v>0.7</v>
      </c>
      <c r="F7" s="4">
        <v>0.6</v>
      </c>
    </row>
    <row r="8" spans="1:6">
      <c r="A8" t="s">
        <v>187</v>
      </c>
      <c r="B8" s="2">
        <v>711</v>
      </c>
      <c r="C8">
        <v>1.7805150308283899</v>
      </c>
      <c r="D8" s="4">
        <v>45</v>
      </c>
      <c r="E8" s="4">
        <v>0.9</v>
      </c>
      <c r="F8" s="4">
        <v>0.6</v>
      </c>
    </row>
    <row r="9" spans="1:6">
      <c r="A9" t="s">
        <v>42</v>
      </c>
      <c r="B9" s="2">
        <v>703</v>
      </c>
      <c r="C9">
        <v>1.6158036689196</v>
      </c>
      <c r="D9" s="5">
        <v>44</v>
      </c>
      <c r="E9" s="4">
        <v>0.8</v>
      </c>
      <c r="F9" s="4">
        <v>0.6</v>
      </c>
    </row>
    <row r="10" spans="1:6">
      <c r="A10" t="s">
        <v>248</v>
      </c>
      <c r="B10" s="2">
        <v>702</v>
      </c>
      <c r="C10">
        <v>1.9360900333269799</v>
      </c>
      <c r="D10" s="4">
        <v>33</v>
      </c>
      <c r="E10" s="4">
        <v>0.9</v>
      </c>
      <c r="F10" s="4">
        <v>0.6</v>
      </c>
    </row>
    <row r="11" spans="1:6">
      <c r="A11" t="s">
        <v>161</v>
      </c>
      <c r="B11" s="2">
        <v>701</v>
      </c>
      <c r="C11">
        <v>1.7301568264889799</v>
      </c>
      <c r="D11" s="5">
        <v>40</v>
      </c>
      <c r="E11" s="4">
        <v>0.9</v>
      </c>
      <c r="F11" s="4">
        <v>0.6</v>
      </c>
    </row>
    <row r="12" spans="1:6">
      <c r="A12" t="s">
        <v>234</v>
      </c>
      <c r="B12" s="2">
        <v>694</v>
      </c>
      <c r="C12">
        <v>1.5720742056200101</v>
      </c>
      <c r="D12" s="4">
        <v>43</v>
      </c>
      <c r="E12" s="4">
        <v>0.8</v>
      </c>
      <c r="F12" s="4">
        <v>0.6</v>
      </c>
    </row>
    <row r="13" spans="1:6">
      <c r="A13" t="s">
        <v>54</v>
      </c>
      <c r="B13" s="2">
        <v>692</v>
      </c>
      <c r="C13">
        <v>1.68483444258351</v>
      </c>
      <c r="D13" s="5">
        <v>38</v>
      </c>
      <c r="E13" s="4">
        <v>0.9</v>
      </c>
      <c r="F13" s="4">
        <v>0.6</v>
      </c>
    </row>
    <row r="14" spans="1:6">
      <c r="A14" t="s">
        <v>44</v>
      </c>
      <c r="B14" s="2">
        <v>679</v>
      </c>
      <c r="C14">
        <v>1.49919176678738</v>
      </c>
      <c r="D14" s="4">
        <v>45</v>
      </c>
      <c r="E14" s="4">
        <v>0.7</v>
      </c>
      <c r="F14" s="4">
        <v>0.6</v>
      </c>
    </row>
    <row r="15" spans="1:6">
      <c r="A15" t="s">
        <v>29</v>
      </c>
      <c r="B15" s="2">
        <v>679</v>
      </c>
      <c r="C15">
        <v>1.49919176678738</v>
      </c>
      <c r="D15" s="4">
        <v>45</v>
      </c>
      <c r="E15" s="4">
        <v>0.6</v>
      </c>
      <c r="F15" s="4">
        <v>0.6</v>
      </c>
    </row>
    <row r="16" spans="1:6">
      <c r="A16" t="s">
        <v>185</v>
      </c>
      <c r="B16" s="2">
        <v>675</v>
      </c>
      <c r="C16">
        <v>1.4797564497653399</v>
      </c>
      <c r="D16" s="5">
        <v>44</v>
      </c>
      <c r="E16" s="4">
        <v>0.6</v>
      </c>
      <c r="F16" s="4">
        <v>0.6</v>
      </c>
    </row>
    <row r="17" spans="1:6">
      <c r="A17" t="s">
        <v>99</v>
      </c>
      <c r="B17" s="2">
        <v>672</v>
      </c>
      <c r="C17">
        <v>1.5841180339047001</v>
      </c>
      <c r="D17" s="5">
        <v>42</v>
      </c>
      <c r="E17" s="4">
        <v>0.9</v>
      </c>
      <c r="F17" s="4">
        <v>0.6</v>
      </c>
    </row>
    <row r="18" spans="1:6">
      <c r="A18" t="s">
        <v>20</v>
      </c>
      <c r="B18" s="2">
        <v>671</v>
      </c>
      <c r="C18">
        <v>1.4603211327433001</v>
      </c>
      <c r="D18" s="5">
        <v>40</v>
      </c>
      <c r="E18" s="4">
        <v>0.7</v>
      </c>
      <c r="F18" s="4">
        <v>0.6</v>
      </c>
    </row>
    <row r="19" spans="1:6">
      <c r="A19" t="s">
        <v>270</v>
      </c>
      <c r="B19" s="2">
        <v>670</v>
      </c>
      <c r="C19">
        <v>1.70002119030692</v>
      </c>
      <c r="D19" s="4">
        <v>53</v>
      </c>
      <c r="E19" s="4">
        <v>0.8</v>
      </c>
      <c r="F19" s="4">
        <v>0.6</v>
      </c>
    </row>
    <row r="20" spans="1:6">
      <c r="A20" t="s">
        <v>81</v>
      </c>
      <c r="B20" s="2">
        <v>670</v>
      </c>
      <c r="C20">
        <v>1.70002119030692</v>
      </c>
      <c r="D20" s="5">
        <v>52</v>
      </c>
      <c r="E20" s="4">
        <v>0.8</v>
      </c>
      <c r="F20" s="4">
        <v>0.6</v>
      </c>
    </row>
    <row r="21" spans="1:6">
      <c r="A21" t="s">
        <v>169</v>
      </c>
      <c r="B21" s="2">
        <v>667</v>
      </c>
      <c r="C21">
        <v>1.4408858157212601</v>
      </c>
      <c r="D21" s="4">
        <v>45</v>
      </c>
      <c r="E21" s="4">
        <v>0.8</v>
      </c>
      <c r="F21" s="4">
        <v>0.6</v>
      </c>
    </row>
    <row r="22" spans="1:6">
      <c r="A22" t="s">
        <v>118</v>
      </c>
      <c r="B22" s="2">
        <v>666</v>
      </c>
      <c r="C22">
        <v>1.43602698646575</v>
      </c>
      <c r="D22" s="4">
        <v>43</v>
      </c>
      <c r="E22" s="4">
        <v>0.7</v>
      </c>
      <c r="F22" s="4">
        <v>0.6</v>
      </c>
    </row>
    <row r="23" spans="1:6">
      <c r="A23" t="s">
        <v>100</v>
      </c>
      <c r="B23" s="2">
        <v>666</v>
      </c>
      <c r="C23">
        <v>1.43602698646575</v>
      </c>
      <c r="D23" s="4">
        <v>43</v>
      </c>
      <c r="E23" s="4">
        <v>0.6</v>
      </c>
      <c r="F23" s="4">
        <v>0.6</v>
      </c>
    </row>
    <row r="24" spans="1:6">
      <c r="A24" t="s">
        <v>203</v>
      </c>
      <c r="B24" s="2">
        <v>662</v>
      </c>
      <c r="C24">
        <v>1.4165916694437199</v>
      </c>
      <c r="D24" s="5">
        <v>38</v>
      </c>
      <c r="E24" s="4">
        <v>0.7</v>
      </c>
      <c r="F24" s="4">
        <v>0.6</v>
      </c>
    </row>
    <row r="25" spans="1:6">
      <c r="A25" t="s">
        <v>94</v>
      </c>
      <c r="B25" s="2">
        <v>661</v>
      </c>
      <c r="C25">
        <v>1.5287240091313501</v>
      </c>
      <c r="D25" s="4">
        <v>47</v>
      </c>
      <c r="E25" s="4">
        <v>0.8</v>
      </c>
      <c r="F25" s="4">
        <v>0.6</v>
      </c>
    </row>
    <row r="26" spans="1:6">
      <c r="A26" t="s">
        <v>36</v>
      </c>
      <c r="B26" s="2">
        <v>652</v>
      </c>
      <c r="C26">
        <v>1.3680033768886299</v>
      </c>
      <c r="D26" s="5">
        <v>40</v>
      </c>
      <c r="E26" s="4">
        <v>0.6</v>
      </c>
      <c r="F26" s="4">
        <v>0.6</v>
      </c>
    </row>
    <row r="27" spans="1:6">
      <c r="A27" t="s">
        <v>179</v>
      </c>
      <c r="B27" s="2">
        <v>650</v>
      </c>
      <c r="C27">
        <v>1.35828571837761</v>
      </c>
      <c r="D27" s="5">
        <v>40</v>
      </c>
      <c r="E27" s="4">
        <v>0.8</v>
      </c>
      <c r="F27" s="4">
        <v>0.6</v>
      </c>
    </row>
    <row r="28" spans="1:6">
      <c r="A28" t="s">
        <v>219</v>
      </c>
      <c r="B28" s="2">
        <v>643</v>
      </c>
      <c r="C28">
        <v>1.6633597983026001</v>
      </c>
      <c r="D28" s="5">
        <v>26</v>
      </c>
      <c r="E28" s="4">
        <v>0.8</v>
      </c>
      <c r="F28" s="4">
        <v>0.6</v>
      </c>
    </row>
    <row r="29" spans="1:6">
      <c r="A29" t="s">
        <v>152</v>
      </c>
      <c r="B29" s="2">
        <v>643</v>
      </c>
      <c r="C29">
        <v>1.43807924132042</v>
      </c>
      <c r="D29" s="4">
        <v>39</v>
      </c>
      <c r="E29" s="4">
        <v>0.9</v>
      </c>
      <c r="F29" s="4">
        <v>0.6</v>
      </c>
    </row>
    <row r="30" spans="1:6">
      <c r="A30" t="s">
        <v>150</v>
      </c>
      <c r="B30" s="2">
        <v>643</v>
      </c>
      <c r="C30">
        <v>1.32427391358904</v>
      </c>
      <c r="D30" s="5">
        <v>38</v>
      </c>
      <c r="E30" s="4">
        <v>0.6</v>
      </c>
      <c r="F30" s="4">
        <v>0.6</v>
      </c>
    </row>
    <row r="31" spans="1:6">
      <c r="A31" t="s">
        <v>102</v>
      </c>
      <c r="B31" s="2">
        <v>640</v>
      </c>
      <c r="C31">
        <v>1.60612609240977</v>
      </c>
      <c r="D31" s="5">
        <v>32</v>
      </c>
      <c r="E31" s="4">
        <v>0.9</v>
      </c>
      <c r="F31" s="4">
        <v>0.6</v>
      </c>
    </row>
    <row r="32" spans="1:6">
      <c r="A32" t="s">
        <v>2</v>
      </c>
      <c r="B32" s="2">
        <v>637</v>
      </c>
      <c r="C32">
        <v>1.29512093805599</v>
      </c>
      <c r="D32" s="5">
        <v>38</v>
      </c>
      <c r="E32" s="4">
        <v>0.8</v>
      </c>
      <c r="F32" s="4">
        <v>0.6</v>
      </c>
    </row>
    <row r="33" spans="1:6">
      <c r="A33" t="s">
        <v>237</v>
      </c>
      <c r="B33" s="2">
        <v>634</v>
      </c>
      <c r="C33">
        <v>1.39275685741496</v>
      </c>
      <c r="D33" s="4">
        <v>33</v>
      </c>
      <c r="E33" s="4">
        <v>0.8</v>
      </c>
      <c r="F33" s="4">
        <v>0.6</v>
      </c>
    </row>
    <row r="34" spans="1:6">
      <c r="A34" t="s">
        <v>229</v>
      </c>
      <c r="B34" s="2">
        <v>625</v>
      </c>
      <c r="C34">
        <v>1.2368149869898799</v>
      </c>
      <c r="D34" s="4">
        <v>47</v>
      </c>
      <c r="E34" s="4">
        <v>0.6</v>
      </c>
      <c r="F34" s="4">
        <v>0.6</v>
      </c>
    </row>
    <row r="35" spans="1:6">
      <c r="A35" t="s">
        <v>0</v>
      </c>
      <c r="B35" s="2">
        <v>622</v>
      </c>
      <c r="C35">
        <v>1.33232701220767</v>
      </c>
      <c r="D35" s="5">
        <v>48</v>
      </c>
      <c r="E35" s="4">
        <v>0.8</v>
      </c>
      <c r="F35" s="4">
        <v>0.6</v>
      </c>
    </row>
    <row r="36" spans="1:6">
      <c r="A36" t="s">
        <v>226</v>
      </c>
      <c r="B36" s="2">
        <v>619</v>
      </c>
      <c r="C36">
        <v>1.31721955090585</v>
      </c>
      <c r="D36" s="5">
        <v>46</v>
      </c>
      <c r="E36" s="4">
        <v>0.9</v>
      </c>
      <c r="F36" s="4">
        <v>0.6</v>
      </c>
    </row>
    <row r="37" spans="1:6">
      <c r="A37" t="s">
        <v>38</v>
      </c>
      <c r="B37" s="2">
        <v>619</v>
      </c>
      <c r="C37">
        <v>1.31721955090585</v>
      </c>
      <c r="D37" s="4">
        <v>41</v>
      </c>
      <c r="E37" s="4">
        <v>0.9</v>
      </c>
      <c r="F37" s="4">
        <v>0.6</v>
      </c>
    </row>
    <row r="38" spans="1:6">
      <c r="A38" t="s">
        <v>3</v>
      </c>
      <c r="B38" s="2">
        <v>613</v>
      </c>
      <c r="C38">
        <v>1.17850903592376</v>
      </c>
      <c r="D38" s="4">
        <v>39</v>
      </c>
      <c r="E38" s="4">
        <v>0.7</v>
      </c>
      <c r="F38" s="4">
        <v>0.6</v>
      </c>
    </row>
    <row r="39" spans="1:6">
      <c r="A39" t="s">
        <v>244</v>
      </c>
      <c r="B39" s="2">
        <v>609</v>
      </c>
      <c r="C39">
        <v>1.26686134656644</v>
      </c>
      <c r="D39" s="5">
        <v>46</v>
      </c>
      <c r="E39" s="4">
        <v>0.8</v>
      </c>
      <c r="F39" s="4">
        <v>0.6</v>
      </c>
    </row>
    <row r="40" spans="1:6">
      <c r="A40" t="s">
        <v>233</v>
      </c>
      <c r="B40" s="2">
        <v>598</v>
      </c>
      <c r="C40">
        <v>1.1056265970911201</v>
      </c>
      <c r="D40" s="5">
        <v>42</v>
      </c>
      <c r="E40" s="4">
        <v>0.7</v>
      </c>
      <c r="F40" s="4">
        <v>0.6</v>
      </c>
    </row>
    <row r="41" spans="1:6">
      <c r="A41" t="s">
        <v>250</v>
      </c>
      <c r="B41" s="2">
        <v>598</v>
      </c>
      <c r="C41">
        <v>1.1056265970911201</v>
      </c>
      <c r="D41" s="5">
        <v>42</v>
      </c>
      <c r="E41" s="4">
        <v>0.6</v>
      </c>
      <c r="F41" s="4">
        <v>0.6</v>
      </c>
    </row>
    <row r="42" spans="1:6">
      <c r="A42" t="s">
        <v>181</v>
      </c>
      <c r="B42" s="2">
        <v>594</v>
      </c>
      <c r="C42">
        <v>1.08619128006909</v>
      </c>
      <c r="D42" s="4">
        <v>41</v>
      </c>
      <c r="E42" s="4">
        <v>0.7</v>
      </c>
      <c r="F42" s="4">
        <v>0.6</v>
      </c>
    </row>
    <row r="43" spans="1:6">
      <c r="A43" t="s">
        <v>164</v>
      </c>
      <c r="B43" s="2">
        <v>594</v>
      </c>
      <c r="C43">
        <v>1.08619128006909</v>
      </c>
      <c r="D43" s="4">
        <v>41</v>
      </c>
      <c r="E43" s="4">
        <v>0.6</v>
      </c>
      <c r="F43" s="4">
        <v>0.6</v>
      </c>
    </row>
    <row r="44" spans="1:6">
      <c r="A44" t="s">
        <v>56</v>
      </c>
      <c r="B44" s="2">
        <v>594</v>
      </c>
      <c r="C44">
        <v>1.08619128006909</v>
      </c>
      <c r="D44" s="4">
        <v>39</v>
      </c>
      <c r="E44" s="4">
        <v>0.6</v>
      </c>
      <c r="F44" s="4">
        <v>0.6</v>
      </c>
    </row>
    <row r="45" spans="1:6">
      <c r="A45" t="s">
        <v>149</v>
      </c>
      <c r="B45" s="2">
        <v>593</v>
      </c>
      <c r="C45">
        <v>1.3358722664840199</v>
      </c>
      <c r="D45" s="4">
        <v>49</v>
      </c>
      <c r="E45" s="4">
        <v>0.9</v>
      </c>
      <c r="F45" s="4">
        <v>0.6</v>
      </c>
    </row>
    <row r="46" spans="1:6">
      <c r="A46" t="s">
        <v>204</v>
      </c>
      <c r="B46" s="2">
        <v>592</v>
      </c>
      <c r="C46">
        <v>1.0764736215580699</v>
      </c>
      <c r="D46" s="4">
        <v>39</v>
      </c>
      <c r="E46" s="4">
        <v>0.8</v>
      </c>
      <c r="F46" s="4">
        <v>0.6</v>
      </c>
    </row>
    <row r="47" spans="1:6">
      <c r="A47" t="s">
        <v>91</v>
      </c>
      <c r="B47" s="2">
        <v>587</v>
      </c>
      <c r="C47">
        <v>1.05217947528052</v>
      </c>
      <c r="D47" s="5">
        <v>46</v>
      </c>
      <c r="E47" s="4">
        <v>0.7</v>
      </c>
      <c r="F47" s="4">
        <v>0.6</v>
      </c>
    </row>
    <row r="48" spans="1:6">
      <c r="A48" t="s">
        <v>110</v>
      </c>
      <c r="B48" s="2">
        <v>587</v>
      </c>
      <c r="C48">
        <v>1.05217947528052</v>
      </c>
      <c r="D48" s="5">
        <v>46</v>
      </c>
      <c r="E48" s="4">
        <v>0.6</v>
      </c>
      <c r="F48" s="4">
        <v>0.6</v>
      </c>
    </row>
    <row r="49" spans="1:6">
      <c r="A49" t="s">
        <v>140</v>
      </c>
      <c r="B49" s="2">
        <v>584</v>
      </c>
      <c r="C49">
        <v>1.30809414577487</v>
      </c>
      <c r="D49" s="4">
        <v>25</v>
      </c>
      <c r="E49" s="4">
        <v>0.9</v>
      </c>
      <c r="F49" s="4">
        <v>0.6</v>
      </c>
    </row>
    <row r="50" spans="1:6">
      <c r="A50" t="s">
        <v>272</v>
      </c>
      <c r="B50" s="2">
        <v>584</v>
      </c>
      <c r="C50">
        <v>1.14096583571793</v>
      </c>
      <c r="D50" s="5">
        <v>52</v>
      </c>
      <c r="E50" s="4">
        <v>0.7</v>
      </c>
      <c r="F50" s="4">
        <v>0.6</v>
      </c>
    </row>
    <row r="51" spans="1:6">
      <c r="A51" t="s">
        <v>13</v>
      </c>
      <c r="B51" s="2">
        <v>584</v>
      </c>
      <c r="C51">
        <v>1.037602987514</v>
      </c>
      <c r="D51" s="4">
        <v>25</v>
      </c>
      <c r="E51" s="4">
        <v>0.7</v>
      </c>
      <c r="F51" s="4">
        <v>0.6</v>
      </c>
    </row>
    <row r="52" spans="1:6">
      <c r="A52" t="s">
        <v>120</v>
      </c>
      <c r="B52" s="2">
        <v>583</v>
      </c>
      <c r="C52">
        <v>1.34018905839535</v>
      </c>
      <c r="D52" s="4">
        <v>27</v>
      </c>
      <c r="E52" s="4">
        <v>0.8</v>
      </c>
      <c r="F52" s="4">
        <v>0.6</v>
      </c>
    </row>
    <row r="53" spans="1:6">
      <c r="A53" t="s">
        <v>52</v>
      </c>
      <c r="B53" s="2">
        <v>579</v>
      </c>
      <c r="C53">
        <v>1.3186443424015399</v>
      </c>
      <c r="D53" s="5">
        <v>28</v>
      </c>
      <c r="E53" s="4">
        <v>0.8</v>
      </c>
      <c r="F53" s="4">
        <v>0.6</v>
      </c>
    </row>
    <row r="54" spans="1:6">
      <c r="A54" t="s">
        <v>24</v>
      </c>
      <c r="B54" s="2">
        <v>578</v>
      </c>
      <c r="C54">
        <v>1.2761621514925601</v>
      </c>
      <c r="D54" s="5">
        <v>34</v>
      </c>
      <c r="E54" s="4">
        <v>0.9</v>
      </c>
      <c r="F54" s="4">
        <v>0.6</v>
      </c>
    </row>
    <row r="55" spans="1:6">
      <c r="A55" t="s">
        <v>115</v>
      </c>
      <c r="B55" s="2">
        <v>578</v>
      </c>
      <c r="C55">
        <v>1.0084500119809401</v>
      </c>
      <c r="D55" s="4">
        <v>33</v>
      </c>
      <c r="E55" s="4">
        <v>0.7</v>
      </c>
      <c r="F55" s="4">
        <v>0.6</v>
      </c>
    </row>
    <row r="56" spans="1:6">
      <c r="A56" t="s">
        <v>103</v>
      </c>
      <c r="B56" s="2">
        <v>578</v>
      </c>
      <c r="C56">
        <v>1.0084500119809401</v>
      </c>
      <c r="D56" s="4">
        <v>33</v>
      </c>
      <c r="E56" s="4">
        <v>0.6</v>
      </c>
      <c r="F56" s="4">
        <v>0.6</v>
      </c>
    </row>
    <row r="57" spans="1:6" s="1" customFormat="1">
      <c r="A57" s="1" t="s">
        <v>116</v>
      </c>
      <c r="B57" s="3">
        <v>577</v>
      </c>
      <c r="C57" s="1">
        <v>1.00359118272543</v>
      </c>
      <c r="D57" s="5">
        <v>42</v>
      </c>
      <c r="E57" s="5">
        <v>0.8</v>
      </c>
      <c r="F57" s="5">
        <v>0.6</v>
      </c>
    </row>
    <row r="58" spans="1:6">
      <c r="A58" t="s">
        <v>206</v>
      </c>
      <c r="B58" s="2">
        <v>576</v>
      </c>
      <c r="C58">
        <v>0.99873235346992595</v>
      </c>
      <c r="D58" s="5">
        <v>48</v>
      </c>
      <c r="E58" s="4">
        <v>0.7</v>
      </c>
      <c r="F58" s="4">
        <v>0.6</v>
      </c>
    </row>
    <row r="59" spans="1:6">
      <c r="A59" t="s">
        <v>246</v>
      </c>
      <c r="B59" s="2">
        <v>575</v>
      </c>
      <c r="C59">
        <v>0.99387352421441699</v>
      </c>
      <c r="D59" s="4">
        <v>47</v>
      </c>
      <c r="E59" s="4">
        <v>0.7</v>
      </c>
      <c r="F59" s="4">
        <v>0.6</v>
      </c>
    </row>
    <row r="60" spans="1:6">
      <c r="A60" t="s">
        <v>23</v>
      </c>
      <c r="B60" s="2">
        <v>573</v>
      </c>
      <c r="C60">
        <v>0.98415586570339897</v>
      </c>
      <c r="D60" s="4">
        <v>41</v>
      </c>
      <c r="E60" s="4">
        <v>0.8</v>
      </c>
      <c r="F60" s="4">
        <v>0.6</v>
      </c>
    </row>
    <row r="61" spans="1:6">
      <c r="A61" t="s">
        <v>122</v>
      </c>
      <c r="B61" s="2">
        <v>568</v>
      </c>
      <c r="C61">
        <v>1.0603927087748799</v>
      </c>
      <c r="D61" s="5">
        <v>26</v>
      </c>
      <c r="E61" s="4">
        <v>0.7</v>
      </c>
      <c r="F61" s="4">
        <v>0.6</v>
      </c>
    </row>
    <row r="62" spans="1:6">
      <c r="A62" t="s">
        <v>71</v>
      </c>
      <c r="B62" s="2">
        <v>565</v>
      </c>
      <c r="C62">
        <v>0.94528523165932499</v>
      </c>
      <c r="D62" s="4">
        <v>25</v>
      </c>
      <c r="E62" s="4">
        <v>0.6</v>
      </c>
      <c r="F62" s="4">
        <v>0.6</v>
      </c>
    </row>
    <row r="63" spans="1:6">
      <c r="A63" t="s">
        <v>114</v>
      </c>
      <c r="B63" s="2">
        <v>563</v>
      </c>
      <c r="C63">
        <v>1.03521360660517</v>
      </c>
      <c r="D63" s="5">
        <v>32</v>
      </c>
      <c r="E63" s="4">
        <v>0.8</v>
      </c>
      <c r="F63" s="4">
        <v>0.6</v>
      </c>
    </row>
    <row r="64" spans="1:6">
      <c r="A64" t="s">
        <v>80</v>
      </c>
      <c r="B64" s="2">
        <v>557</v>
      </c>
      <c r="C64">
        <v>1.0049986840015299</v>
      </c>
      <c r="D64" s="4">
        <v>53</v>
      </c>
      <c r="E64" s="4">
        <v>0.7</v>
      </c>
      <c r="F64" s="4">
        <v>0.6</v>
      </c>
    </row>
    <row r="65" spans="1:6">
      <c r="A65" t="s">
        <v>1</v>
      </c>
      <c r="B65" s="2">
        <v>557</v>
      </c>
      <c r="C65">
        <v>1.0049986840015299</v>
      </c>
      <c r="D65" s="4">
        <v>49</v>
      </c>
      <c r="E65" s="4">
        <v>0.7</v>
      </c>
      <c r="F65" s="4">
        <v>0.6</v>
      </c>
    </row>
    <row r="66" spans="1:6">
      <c r="A66" t="s">
        <v>247</v>
      </c>
      <c r="B66" s="2">
        <v>557</v>
      </c>
      <c r="C66">
        <v>0.90641459761525101</v>
      </c>
      <c r="D66" s="5">
        <v>32</v>
      </c>
      <c r="E66" s="4">
        <v>0.6</v>
      </c>
      <c r="F66" s="4">
        <v>0.6</v>
      </c>
    </row>
    <row r="67" spans="1:6">
      <c r="A67" t="s">
        <v>146</v>
      </c>
      <c r="B67" s="2">
        <v>553</v>
      </c>
      <c r="C67">
        <v>0.88697928059321396</v>
      </c>
      <c r="D67" s="5">
        <v>48</v>
      </c>
      <c r="E67" s="4">
        <v>0.6</v>
      </c>
      <c r="F67" s="4">
        <v>0.6</v>
      </c>
    </row>
    <row r="68" spans="1:6">
      <c r="A68" t="s">
        <v>207</v>
      </c>
      <c r="B68" s="2">
        <v>519</v>
      </c>
      <c r="C68">
        <v>0.81363750751178798</v>
      </c>
      <c r="D68" s="4">
        <v>49</v>
      </c>
      <c r="E68" s="4">
        <v>0.8</v>
      </c>
      <c r="F68" s="4">
        <v>0.6</v>
      </c>
    </row>
    <row r="69" spans="1:6">
      <c r="A69" t="s">
        <v>236</v>
      </c>
      <c r="B69" s="2">
        <v>507</v>
      </c>
      <c r="C69">
        <v>0.66347313483978798</v>
      </c>
      <c r="D69" s="5">
        <v>32</v>
      </c>
      <c r="E69" s="4">
        <v>0.7</v>
      </c>
      <c r="F69" s="4">
        <v>0.6</v>
      </c>
    </row>
    <row r="70" spans="1:6">
      <c r="A70" t="s">
        <v>33</v>
      </c>
      <c r="B70" s="2">
        <v>505</v>
      </c>
      <c r="C70">
        <v>0.88765622105777597</v>
      </c>
      <c r="D70" s="5">
        <v>28</v>
      </c>
      <c r="E70" s="4">
        <v>0.9</v>
      </c>
      <c r="F70" s="4">
        <v>0.6</v>
      </c>
    </row>
    <row r="71" spans="1:6">
      <c r="A71" t="s">
        <v>197</v>
      </c>
      <c r="B71" s="2">
        <v>499</v>
      </c>
      <c r="C71">
        <v>0.635813141310001</v>
      </c>
      <c r="D71" s="5">
        <v>54</v>
      </c>
      <c r="E71" s="4">
        <v>0.7</v>
      </c>
      <c r="F71" s="4">
        <v>0.6</v>
      </c>
    </row>
    <row r="72" spans="1:6">
      <c r="A72" t="s">
        <v>85</v>
      </c>
      <c r="B72" s="2">
        <v>498</v>
      </c>
      <c r="C72">
        <v>0.88236384352675601</v>
      </c>
      <c r="D72" s="5">
        <v>22</v>
      </c>
      <c r="E72" s="4">
        <v>0.8</v>
      </c>
      <c r="F72" s="4">
        <v>0.6</v>
      </c>
    </row>
    <row r="73" spans="1:6">
      <c r="A73" t="s">
        <v>78</v>
      </c>
      <c r="B73" s="2">
        <v>465</v>
      </c>
      <c r="C73">
        <v>0.45940230610839899</v>
      </c>
      <c r="D73" s="5">
        <v>26</v>
      </c>
      <c r="E73" s="4">
        <v>0.6</v>
      </c>
      <c r="F73" s="4">
        <v>0.6</v>
      </c>
    </row>
    <row r="74" spans="1:6">
      <c r="A74" t="s">
        <v>58</v>
      </c>
      <c r="B74" s="2">
        <v>464</v>
      </c>
      <c r="C74">
        <v>0.45454347685288998</v>
      </c>
      <c r="D74" s="4">
        <v>49</v>
      </c>
      <c r="E74" s="4">
        <v>0.6</v>
      </c>
      <c r="F74" s="4">
        <v>0.6</v>
      </c>
    </row>
    <row r="75" spans="1:6">
      <c r="A75" t="s">
        <v>267</v>
      </c>
      <c r="B75" s="2">
        <v>457</v>
      </c>
      <c r="C75">
        <v>0.66153050459013596</v>
      </c>
      <c r="D75" s="4">
        <v>23</v>
      </c>
      <c r="E75" s="4">
        <v>0.8</v>
      </c>
      <c r="F75" s="4">
        <v>0.6</v>
      </c>
    </row>
    <row r="76" spans="1:6" hidden="1">
      <c r="A76" t="s">
        <v>153</v>
      </c>
      <c r="B76" s="2">
        <v>455</v>
      </c>
      <c r="C76">
        <v>0.65075814659322795</v>
      </c>
      <c r="D76" s="5">
        <v>20</v>
      </c>
      <c r="E76" s="4">
        <v>0.8</v>
      </c>
      <c r="F76" s="4">
        <v>0.7</v>
      </c>
    </row>
    <row r="77" spans="1:6">
      <c r="A77" t="s">
        <v>263</v>
      </c>
      <c r="B77" s="2">
        <v>455</v>
      </c>
      <c r="C77">
        <v>0.60831191373850102</v>
      </c>
      <c r="D77" s="5">
        <v>26</v>
      </c>
      <c r="E77" s="4">
        <v>0.9</v>
      </c>
      <c r="F77" s="4">
        <v>0.6</v>
      </c>
    </row>
    <row r="78" spans="1:6">
      <c r="A78" t="s">
        <v>109</v>
      </c>
      <c r="B78" s="2">
        <v>455</v>
      </c>
      <c r="C78">
        <v>0.49134499973958801</v>
      </c>
      <c r="D78" s="4">
        <v>37</v>
      </c>
      <c r="E78" s="4">
        <v>0.9</v>
      </c>
      <c r="F78" s="4">
        <v>0.6</v>
      </c>
    </row>
    <row r="79" spans="1:6">
      <c r="A79" t="s">
        <v>165</v>
      </c>
      <c r="B79" s="2">
        <v>449</v>
      </c>
      <c r="C79">
        <v>0.38166103802025197</v>
      </c>
      <c r="D79" s="5">
        <v>34</v>
      </c>
      <c r="E79" s="4">
        <v>0.7</v>
      </c>
      <c r="F79" s="4">
        <v>0.6</v>
      </c>
    </row>
    <row r="80" spans="1:6">
      <c r="A80" t="s">
        <v>171</v>
      </c>
      <c r="B80" s="2">
        <v>442</v>
      </c>
      <c r="C80">
        <v>0.55237028109351005</v>
      </c>
      <c r="D80" s="4">
        <v>29</v>
      </c>
      <c r="E80" s="4">
        <v>0.9</v>
      </c>
      <c r="F80" s="4">
        <v>0.6</v>
      </c>
    </row>
    <row r="81" spans="1:6" hidden="1">
      <c r="A81" t="s">
        <v>59</v>
      </c>
      <c r="B81" s="2">
        <v>432</v>
      </c>
      <c r="C81">
        <v>0.299060940676594</v>
      </c>
      <c r="D81" s="5">
        <v>20</v>
      </c>
      <c r="E81" s="4">
        <v>0.7</v>
      </c>
      <c r="F81" s="4">
        <v>0.7</v>
      </c>
    </row>
    <row r="82" spans="1:6">
      <c r="A82" t="s">
        <v>188</v>
      </c>
      <c r="B82" s="2">
        <v>430</v>
      </c>
      <c r="C82">
        <v>0.28934328216557598</v>
      </c>
      <c r="D82" s="5">
        <v>34</v>
      </c>
      <c r="E82" s="4">
        <v>0.6</v>
      </c>
      <c r="F82" s="4">
        <v>0.6</v>
      </c>
    </row>
    <row r="83" spans="1:6">
      <c r="A83" t="s">
        <v>243</v>
      </c>
      <c r="B83" s="2">
        <v>425</v>
      </c>
      <c r="C83">
        <v>0.26504913588802897</v>
      </c>
      <c r="D83" s="4">
        <v>37</v>
      </c>
      <c r="E83" s="4">
        <v>0.7</v>
      </c>
      <c r="F83" s="4">
        <v>0.6</v>
      </c>
    </row>
    <row r="84" spans="1:6">
      <c r="A84" t="s">
        <v>217</v>
      </c>
      <c r="B84" s="2">
        <v>424</v>
      </c>
      <c r="C84">
        <v>0.26019030663252002</v>
      </c>
      <c r="D84" s="4">
        <v>27</v>
      </c>
      <c r="E84" s="4">
        <v>0.7</v>
      </c>
      <c r="F84" s="4">
        <v>0.6</v>
      </c>
    </row>
    <row r="85" spans="1:6">
      <c r="A85" t="s">
        <v>261</v>
      </c>
      <c r="B85" s="2">
        <v>414</v>
      </c>
      <c r="C85">
        <v>0.21160201407742699</v>
      </c>
      <c r="D85" s="4">
        <v>27</v>
      </c>
      <c r="E85" s="4">
        <v>0.6</v>
      </c>
      <c r="F85" s="4">
        <v>0.6</v>
      </c>
    </row>
    <row r="86" spans="1:6">
      <c r="A86" t="s">
        <v>125</v>
      </c>
      <c r="B86" s="2">
        <v>413</v>
      </c>
      <c r="C86">
        <v>0.20004861774093299</v>
      </c>
      <c r="D86" s="5">
        <v>56</v>
      </c>
      <c r="E86" s="4">
        <v>0.7</v>
      </c>
      <c r="F86" s="4">
        <v>0.6</v>
      </c>
    </row>
    <row r="87" spans="1:6">
      <c r="A87" t="s">
        <v>16</v>
      </c>
      <c r="B87" s="2">
        <v>406</v>
      </c>
      <c r="C87">
        <v>0.181852662696281</v>
      </c>
      <c r="D87" s="4">
        <v>55</v>
      </c>
      <c r="E87" s="4">
        <v>0.7</v>
      </c>
      <c r="F87" s="4">
        <v>0.6</v>
      </c>
    </row>
    <row r="88" spans="1:6">
      <c r="A88" t="s">
        <v>231</v>
      </c>
      <c r="B88" s="2">
        <v>406</v>
      </c>
      <c r="C88">
        <v>0.172731380033353</v>
      </c>
      <c r="D88" s="4">
        <v>37</v>
      </c>
      <c r="E88" s="4">
        <v>0.6</v>
      </c>
      <c r="F88" s="4">
        <v>0.6</v>
      </c>
    </row>
    <row r="89" spans="1:6">
      <c r="A89" t="s">
        <v>173</v>
      </c>
      <c r="B89" s="2">
        <v>406</v>
      </c>
      <c r="C89">
        <v>0.172731380033353</v>
      </c>
      <c r="D89" s="5">
        <v>28</v>
      </c>
      <c r="E89" s="4">
        <v>0.6</v>
      </c>
      <c r="F89" s="4">
        <v>0.6</v>
      </c>
    </row>
    <row r="90" spans="1:6">
      <c r="A90" t="s">
        <v>47</v>
      </c>
      <c r="B90" s="2">
        <v>402</v>
      </c>
      <c r="C90">
        <v>0.15329606301131701</v>
      </c>
      <c r="D90" s="5">
        <v>34</v>
      </c>
      <c r="E90" s="4">
        <v>0.8</v>
      </c>
      <c r="F90" s="4">
        <v>0.6</v>
      </c>
    </row>
    <row r="91" spans="1:6">
      <c r="A91" t="s">
        <v>96</v>
      </c>
      <c r="B91" s="2">
        <v>400</v>
      </c>
      <c r="C91">
        <v>0.14357840450029799</v>
      </c>
      <c r="D91" s="4">
        <v>37</v>
      </c>
      <c r="E91" s="4">
        <v>0.8</v>
      </c>
      <c r="F91" s="4">
        <v>0.6</v>
      </c>
    </row>
    <row r="92" spans="1:6">
      <c r="A92" t="s">
        <v>156</v>
      </c>
      <c r="B92" s="2">
        <v>397</v>
      </c>
      <c r="C92">
        <v>0.12900191673377001</v>
      </c>
      <c r="D92" s="5">
        <v>28</v>
      </c>
      <c r="E92" s="4">
        <v>0.7</v>
      </c>
      <c r="F92" s="4">
        <v>0.6</v>
      </c>
    </row>
    <row r="93" spans="1:6">
      <c r="A93" t="s">
        <v>76</v>
      </c>
      <c r="B93" s="2">
        <v>395</v>
      </c>
      <c r="C93">
        <v>0.29073847926264501</v>
      </c>
      <c r="D93" s="4">
        <v>27</v>
      </c>
      <c r="E93" s="4">
        <v>0.9</v>
      </c>
      <c r="F93" s="4">
        <v>0.6</v>
      </c>
    </row>
    <row r="94" spans="1:6">
      <c r="A94" t="s">
        <v>189</v>
      </c>
      <c r="B94" s="2">
        <v>393</v>
      </c>
      <c r="C94">
        <v>0.17912413283526801</v>
      </c>
      <c r="D94" s="4">
        <v>35</v>
      </c>
      <c r="E94" s="4">
        <v>0.9</v>
      </c>
      <c r="F94" s="4">
        <v>0.6</v>
      </c>
    </row>
    <row r="95" spans="1:6">
      <c r="A95" t="s">
        <v>14</v>
      </c>
      <c r="B95" s="2">
        <v>384</v>
      </c>
      <c r="C95">
        <v>0.26833943770298502</v>
      </c>
      <c r="D95" s="5">
        <v>24</v>
      </c>
      <c r="E95" s="4">
        <v>0.8</v>
      </c>
      <c r="F95" s="4">
        <v>0.6</v>
      </c>
    </row>
    <row r="96" spans="1:6">
      <c r="A96" t="s">
        <v>155</v>
      </c>
      <c r="B96" s="2">
        <v>384</v>
      </c>
      <c r="C96">
        <v>0.13380174892980201</v>
      </c>
      <c r="D96" s="4">
        <v>29</v>
      </c>
      <c r="E96" s="4">
        <v>0.8</v>
      </c>
      <c r="F96" s="4">
        <v>0.6</v>
      </c>
    </row>
    <row r="97" spans="1:6">
      <c r="A97" t="s">
        <v>268</v>
      </c>
      <c r="B97" s="2">
        <v>383</v>
      </c>
      <c r="C97">
        <v>6.0978307156641098E-2</v>
      </c>
      <c r="D97" s="5">
        <v>22</v>
      </c>
      <c r="E97" s="4">
        <v>0.7</v>
      </c>
      <c r="F97" s="4">
        <v>0.6</v>
      </c>
    </row>
    <row r="98" spans="1:6">
      <c r="A98" t="s">
        <v>48</v>
      </c>
      <c r="B98" s="2">
        <v>382</v>
      </c>
      <c r="C98">
        <v>5.6119477901132003E-2</v>
      </c>
      <c r="D98" s="4">
        <v>35</v>
      </c>
      <c r="E98" s="4">
        <v>0.7</v>
      </c>
      <c r="F98" s="4">
        <v>0.6</v>
      </c>
    </row>
    <row r="99" spans="1:6">
      <c r="A99" t="s">
        <v>230</v>
      </c>
      <c r="B99" s="2">
        <v>378</v>
      </c>
      <c r="C99">
        <v>0.103586826326158</v>
      </c>
      <c r="D99" s="5">
        <v>36</v>
      </c>
      <c r="E99" s="4">
        <v>0.9</v>
      </c>
      <c r="F99" s="4">
        <v>0.6</v>
      </c>
    </row>
    <row r="100" spans="1:6">
      <c r="A100" t="s">
        <v>159</v>
      </c>
      <c r="B100" s="2">
        <v>372</v>
      </c>
      <c r="C100">
        <v>0.179830347799881</v>
      </c>
      <c r="D100" s="5">
        <v>30</v>
      </c>
      <c r="E100" s="4">
        <v>0.9</v>
      </c>
      <c r="F100" s="4">
        <v>0.6</v>
      </c>
    </row>
    <row r="101" spans="1:6">
      <c r="A101" t="s">
        <v>137</v>
      </c>
      <c r="B101" s="2">
        <v>368</v>
      </c>
      <c r="C101">
        <v>0.18216057372771799</v>
      </c>
      <c r="D101" s="5">
        <v>20</v>
      </c>
      <c r="E101" s="4">
        <v>0.8</v>
      </c>
      <c r="F101" s="4">
        <v>0.6</v>
      </c>
    </row>
    <row r="102" spans="1:6">
      <c r="A102" t="s">
        <v>95</v>
      </c>
      <c r="B102" s="2">
        <v>367</v>
      </c>
      <c r="C102">
        <v>-1.6762960931507E-2</v>
      </c>
      <c r="D102" s="5">
        <v>36</v>
      </c>
      <c r="E102" s="4">
        <v>0.7</v>
      </c>
      <c r="F102" s="4">
        <v>0.6</v>
      </c>
    </row>
    <row r="103" spans="1:6" hidden="1">
      <c r="A103" t="s">
        <v>209</v>
      </c>
      <c r="B103" s="2">
        <v>364</v>
      </c>
      <c r="C103">
        <v>0.13725435542346601</v>
      </c>
      <c r="D103" s="5">
        <v>20</v>
      </c>
      <c r="E103" s="4">
        <v>0.9</v>
      </c>
      <c r="F103" s="4">
        <v>0.7</v>
      </c>
    </row>
    <row r="104" spans="1:6">
      <c r="A104" t="s">
        <v>26</v>
      </c>
      <c r="B104" s="2">
        <v>363</v>
      </c>
      <c r="C104">
        <v>-3.61982779535438E-2</v>
      </c>
      <c r="D104" s="4">
        <v>35</v>
      </c>
      <c r="E104" s="4">
        <v>0.6</v>
      </c>
      <c r="F104" s="4">
        <v>0.6</v>
      </c>
    </row>
    <row r="105" spans="1:6">
      <c r="A105" t="s">
        <v>41</v>
      </c>
      <c r="B105" s="2">
        <v>349</v>
      </c>
      <c r="C105">
        <v>5.7424369717689001E-2</v>
      </c>
      <c r="D105" s="4">
        <v>31</v>
      </c>
      <c r="E105" s="4">
        <v>0.9</v>
      </c>
      <c r="F105" s="4">
        <v>0.6</v>
      </c>
    </row>
    <row r="106" spans="1:6">
      <c r="A106" t="s">
        <v>107</v>
      </c>
      <c r="B106" s="2">
        <v>348</v>
      </c>
      <c r="C106">
        <v>-0.109080716786182</v>
      </c>
      <c r="D106" s="5">
        <v>36</v>
      </c>
      <c r="E106" s="4">
        <v>0.6</v>
      </c>
      <c r="F106" s="4">
        <v>0.6</v>
      </c>
    </row>
    <row r="107" spans="1:6">
      <c r="A107" t="s">
        <v>65</v>
      </c>
      <c r="B107" s="2">
        <v>345</v>
      </c>
      <c r="C107">
        <v>-0.12365720455271</v>
      </c>
      <c r="D107" s="5">
        <v>20</v>
      </c>
      <c r="E107" s="4">
        <v>0.7</v>
      </c>
      <c r="F107" s="4">
        <v>0.6</v>
      </c>
    </row>
    <row r="108" spans="1:6">
      <c r="A108" t="s">
        <v>31</v>
      </c>
      <c r="B108" s="2">
        <v>345</v>
      </c>
      <c r="C108">
        <v>-0.40982572565962899</v>
      </c>
      <c r="D108" s="4">
        <v>59</v>
      </c>
      <c r="E108" s="4">
        <v>0.6</v>
      </c>
      <c r="F108" s="4">
        <v>0.6</v>
      </c>
    </row>
    <row r="109" spans="1:6">
      <c r="A109" t="s">
        <v>32</v>
      </c>
      <c r="B109" s="2">
        <v>343</v>
      </c>
      <c r="C109">
        <v>-0.13337486306372801</v>
      </c>
      <c r="D109" s="4">
        <v>29</v>
      </c>
      <c r="E109" s="4">
        <v>0.6</v>
      </c>
      <c r="F109" s="4">
        <v>0.6</v>
      </c>
    </row>
    <row r="110" spans="1:6">
      <c r="A110" t="s">
        <v>63</v>
      </c>
      <c r="B110" s="2">
        <v>341</v>
      </c>
      <c r="C110">
        <v>3.6733740769457401E-2</v>
      </c>
      <c r="D110" s="4">
        <v>21</v>
      </c>
      <c r="E110" s="4">
        <v>0.8</v>
      </c>
      <c r="F110" s="4">
        <v>0.6</v>
      </c>
    </row>
    <row r="111" spans="1:6">
      <c r="A111" t="s">
        <v>84</v>
      </c>
      <c r="B111" s="2">
        <v>336</v>
      </c>
      <c r="C111">
        <v>-0.167386667852293</v>
      </c>
      <c r="D111" s="4">
        <v>23</v>
      </c>
      <c r="E111" s="4">
        <v>0.7</v>
      </c>
      <c r="F111" s="4">
        <v>0.6</v>
      </c>
    </row>
    <row r="112" spans="1:6">
      <c r="A112" t="s">
        <v>166</v>
      </c>
      <c r="B112" s="2">
        <v>331</v>
      </c>
      <c r="C112">
        <v>-0.19168081412983901</v>
      </c>
      <c r="D112" s="4">
        <v>35</v>
      </c>
      <c r="E112" s="4">
        <v>0.8</v>
      </c>
      <c r="F112" s="4">
        <v>0.6</v>
      </c>
    </row>
    <row r="113" spans="1:6">
      <c r="A113" t="s">
        <v>144</v>
      </c>
      <c r="B113" s="2">
        <v>331</v>
      </c>
      <c r="C113">
        <v>-0.49210326852993702</v>
      </c>
      <c r="D113" s="5">
        <v>54</v>
      </c>
      <c r="E113" s="4">
        <v>0.6</v>
      </c>
      <c r="F113" s="4">
        <v>0.6</v>
      </c>
    </row>
    <row r="114" spans="1:6">
      <c r="A114" t="s">
        <v>51</v>
      </c>
      <c r="B114" s="2">
        <v>325</v>
      </c>
      <c r="C114">
        <v>-0.22083378966289499</v>
      </c>
      <c r="D114" s="4">
        <v>29</v>
      </c>
      <c r="E114" s="4">
        <v>0.7</v>
      </c>
      <c r="F114" s="4">
        <v>0.6</v>
      </c>
    </row>
    <row r="115" spans="1:6">
      <c r="A115" t="s">
        <v>175</v>
      </c>
      <c r="B115" s="2">
        <v>319</v>
      </c>
      <c r="C115">
        <v>-0.53951777109815902</v>
      </c>
      <c r="D115" s="5">
        <v>58</v>
      </c>
      <c r="E115" s="4">
        <v>0.6</v>
      </c>
      <c r="F115" s="4">
        <v>0.6</v>
      </c>
    </row>
    <row r="116" spans="1:6">
      <c r="A116" t="s">
        <v>242</v>
      </c>
      <c r="B116" s="2">
        <v>316</v>
      </c>
      <c r="C116">
        <v>-0.26456325296247801</v>
      </c>
      <c r="D116" s="5">
        <v>36</v>
      </c>
      <c r="E116" s="4">
        <v>0.8</v>
      </c>
      <c r="F116" s="4">
        <v>0.6</v>
      </c>
    </row>
    <row r="117" spans="1:6">
      <c r="A117" t="s">
        <v>130</v>
      </c>
      <c r="B117" s="2">
        <v>316</v>
      </c>
      <c r="C117">
        <v>-0.55137139674021496</v>
      </c>
      <c r="D117" s="4">
        <v>53</v>
      </c>
      <c r="E117" s="4">
        <v>0.6</v>
      </c>
      <c r="F117" s="4">
        <v>0.6</v>
      </c>
    </row>
    <row r="118" spans="1:6">
      <c r="A118" t="s">
        <v>182</v>
      </c>
      <c r="B118" s="2">
        <v>314</v>
      </c>
      <c r="C118">
        <v>-0.21870568144604199</v>
      </c>
      <c r="D118" s="5">
        <v>30</v>
      </c>
      <c r="E118" s="4">
        <v>0.8</v>
      </c>
      <c r="F118" s="4">
        <v>0.6</v>
      </c>
    </row>
    <row r="119" spans="1:6">
      <c r="A119" t="s">
        <v>128</v>
      </c>
      <c r="B119" s="2">
        <v>311</v>
      </c>
      <c r="C119">
        <v>-0.14481159407027999</v>
      </c>
      <c r="D119" s="5">
        <v>22</v>
      </c>
      <c r="E119" s="4">
        <v>0.9</v>
      </c>
      <c r="F119" s="4">
        <v>0.6</v>
      </c>
    </row>
    <row r="120" spans="1:6" hidden="1">
      <c r="A120" t="s">
        <v>6</v>
      </c>
      <c r="B120" s="2">
        <v>298</v>
      </c>
      <c r="C120">
        <v>-0.57367570296250903</v>
      </c>
      <c r="D120" s="5">
        <v>20</v>
      </c>
      <c r="E120" s="4">
        <v>0.6</v>
      </c>
      <c r="F120" s="4">
        <v>0.7</v>
      </c>
    </row>
    <row r="121" spans="1:6">
      <c r="A121" t="s">
        <v>135</v>
      </c>
      <c r="B121" s="2">
        <v>292</v>
      </c>
      <c r="C121">
        <v>-0.38117515509470001</v>
      </c>
      <c r="D121" s="4">
        <v>21</v>
      </c>
      <c r="E121" s="4">
        <v>0.7</v>
      </c>
      <c r="F121" s="4">
        <v>0.6</v>
      </c>
    </row>
    <row r="122" spans="1:6">
      <c r="A122" t="s">
        <v>19</v>
      </c>
      <c r="B122" s="2">
        <v>280</v>
      </c>
      <c r="C122">
        <v>-0.38992357620002299</v>
      </c>
      <c r="D122" s="4">
        <v>31</v>
      </c>
      <c r="E122" s="4">
        <v>0.8</v>
      </c>
      <c r="F122" s="4">
        <v>0.6</v>
      </c>
    </row>
    <row r="123" spans="1:6">
      <c r="A123" t="s">
        <v>195</v>
      </c>
      <c r="B123" s="2">
        <v>277</v>
      </c>
      <c r="C123">
        <v>-0.325759561670043</v>
      </c>
      <c r="D123" s="5">
        <v>20</v>
      </c>
      <c r="E123" s="4">
        <v>0.9</v>
      </c>
      <c r="F123" s="4">
        <v>0.6</v>
      </c>
    </row>
    <row r="124" spans="1:6">
      <c r="A124" t="s">
        <v>160</v>
      </c>
      <c r="B124" s="2">
        <v>274</v>
      </c>
      <c r="C124">
        <v>-0.468634081693867</v>
      </c>
      <c r="D124" s="4">
        <v>31</v>
      </c>
      <c r="E124" s="4">
        <v>0.6</v>
      </c>
      <c r="F124" s="4">
        <v>0.6</v>
      </c>
    </row>
    <row r="125" spans="1:6">
      <c r="A125" t="s">
        <v>40</v>
      </c>
      <c r="B125" s="2">
        <v>273</v>
      </c>
      <c r="C125">
        <v>-0.47349291094937601</v>
      </c>
      <c r="D125" s="5">
        <v>30</v>
      </c>
      <c r="E125" s="4">
        <v>0.6</v>
      </c>
      <c r="F125" s="4">
        <v>0.6</v>
      </c>
    </row>
    <row r="126" spans="1:6">
      <c r="A126" t="s">
        <v>221</v>
      </c>
      <c r="B126" s="2">
        <v>267</v>
      </c>
      <c r="C126">
        <v>-0.74498061556045603</v>
      </c>
      <c r="D126" s="5">
        <v>52</v>
      </c>
      <c r="E126" s="4">
        <v>0.6</v>
      </c>
      <c r="F126" s="4">
        <v>0.6</v>
      </c>
    </row>
    <row r="127" spans="1:6">
      <c r="A127" t="s">
        <v>18</v>
      </c>
      <c r="B127" s="2">
        <v>255</v>
      </c>
      <c r="C127">
        <v>-0.56095183754854305</v>
      </c>
      <c r="D127" s="5">
        <v>30</v>
      </c>
      <c r="E127" s="4">
        <v>0.7</v>
      </c>
      <c r="F127" s="4">
        <v>0.6</v>
      </c>
    </row>
    <row r="128" spans="1:6">
      <c r="A128" t="s">
        <v>224</v>
      </c>
      <c r="B128" s="2">
        <v>252</v>
      </c>
      <c r="C128">
        <v>-0.76296687530506302</v>
      </c>
      <c r="D128" s="5">
        <v>22</v>
      </c>
      <c r="E128" s="4">
        <v>0.6</v>
      </c>
      <c r="F128" s="4">
        <v>0.6</v>
      </c>
    </row>
    <row r="129" spans="1:6">
      <c r="A129" t="s">
        <v>75</v>
      </c>
      <c r="B129" s="2">
        <v>247</v>
      </c>
      <c r="C129">
        <v>-0.82400478650749298</v>
      </c>
      <c r="D129" s="5">
        <v>56</v>
      </c>
      <c r="E129" s="4">
        <v>0.6</v>
      </c>
      <c r="F129" s="4">
        <v>0.6</v>
      </c>
    </row>
    <row r="130" spans="1:6">
      <c r="A130" t="s">
        <v>264</v>
      </c>
      <c r="B130" s="2">
        <v>230</v>
      </c>
      <c r="C130">
        <v>-0.89117533181247399</v>
      </c>
      <c r="D130" s="4">
        <v>57</v>
      </c>
      <c r="E130" s="4">
        <v>0.6</v>
      </c>
      <c r="F130" s="4">
        <v>0.6</v>
      </c>
    </row>
    <row r="131" spans="1:6">
      <c r="A131" t="s">
        <v>68</v>
      </c>
      <c r="B131" s="2">
        <v>230</v>
      </c>
      <c r="C131">
        <v>-0.89117533181247399</v>
      </c>
      <c r="D131" s="4">
        <v>55</v>
      </c>
      <c r="E131" s="4">
        <v>0.6</v>
      </c>
      <c r="F131" s="4">
        <v>0.6</v>
      </c>
    </row>
    <row r="132" spans="1:6">
      <c r="A132" t="s">
        <v>72</v>
      </c>
      <c r="B132" s="2">
        <v>225</v>
      </c>
      <c r="C132">
        <v>-0.60250351211673803</v>
      </c>
      <c r="D132" s="5">
        <v>24</v>
      </c>
      <c r="E132" s="4">
        <v>0.9</v>
      </c>
      <c r="F132" s="4">
        <v>0.6</v>
      </c>
    </row>
    <row r="133" spans="1:6">
      <c r="A133" t="s">
        <v>200</v>
      </c>
      <c r="B133" s="2">
        <v>225</v>
      </c>
      <c r="C133">
        <v>-0.70671671521381996</v>
      </c>
      <c r="D133" s="5">
        <v>24</v>
      </c>
      <c r="E133" s="4">
        <v>0.7</v>
      </c>
      <c r="F133" s="4">
        <v>0.6</v>
      </c>
    </row>
    <row r="134" spans="1:6">
      <c r="A134" t="s">
        <v>183</v>
      </c>
      <c r="B134" s="2">
        <v>224</v>
      </c>
      <c r="C134">
        <v>-0.71157554446932902</v>
      </c>
      <c r="D134" s="4">
        <v>31</v>
      </c>
      <c r="E134" s="4">
        <v>0.7</v>
      </c>
      <c r="F134" s="4">
        <v>0.6</v>
      </c>
    </row>
    <row r="135" spans="1:6">
      <c r="A135" t="s">
        <v>7</v>
      </c>
      <c r="B135" s="2">
        <v>220</v>
      </c>
      <c r="C135">
        <v>-0.629113507351997</v>
      </c>
      <c r="D135" s="4">
        <v>21</v>
      </c>
      <c r="E135" s="4">
        <v>0.9</v>
      </c>
      <c r="F135" s="4">
        <v>0.6</v>
      </c>
    </row>
    <row r="136" spans="1:6">
      <c r="A136" t="s">
        <v>9</v>
      </c>
      <c r="B136" s="2">
        <v>211</v>
      </c>
      <c r="C136">
        <v>-0.93168292021907895</v>
      </c>
      <c r="D136" s="5">
        <v>20</v>
      </c>
      <c r="E136" s="4">
        <v>0.6</v>
      </c>
      <c r="F136" s="4">
        <v>0.6</v>
      </c>
    </row>
    <row r="137" spans="1:6">
      <c r="A137" t="s">
        <v>127</v>
      </c>
      <c r="B137" s="2">
        <v>186</v>
      </c>
      <c r="C137">
        <v>-1.0345585573617699</v>
      </c>
      <c r="D137" s="4">
        <v>23</v>
      </c>
      <c r="E137" s="4">
        <v>0.6</v>
      </c>
      <c r="F137" s="4">
        <v>0.6</v>
      </c>
    </row>
    <row r="138" spans="1:6">
      <c r="A138" t="s">
        <v>141</v>
      </c>
      <c r="B138" s="2">
        <v>174</v>
      </c>
      <c r="C138">
        <v>-1.08393886319026</v>
      </c>
      <c r="D138" s="5">
        <v>24</v>
      </c>
      <c r="E138" s="4">
        <v>0.6</v>
      </c>
      <c r="F138" s="4">
        <v>0.6</v>
      </c>
    </row>
    <row r="139" spans="1:6">
      <c r="A139" t="s">
        <v>192</v>
      </c>
      <c r="B139" s="2">
        <v>158</v>
      </c>
      <c r="C139">
        <v>-1.1497792709615799</v>
      </c>
      <c r="D139" s="4">
        <v>21</v>
      </c>
      <c r="E139" s="4">
        <v>0.6</v>
      </c>
      <c r="F139" s="4">
        <v>0.6</v>
      </c>
    </row>
    <row r="140" spans="1:6">
      <c r="A140" t="s">
        <v>223</v>
      </c>
      <c r="B140" s="2">
        <v>150</v>
      </c>
      <c r="C140">
        <v>-1.0016534406456199</v>
      </c>
      <c r="D140" s="4">
        <v>23</v>
      </c>
      <c r="E140" s="4">
        <v>0.9</v>
      </c>
      <c r="F140" s="4">
        <v>0.6</v>
      </c>
    </row>
  </sheetData>
  <autoFilter ref="F1:F144" xr:uid="{506A9778-3FD8-0B45-8280-858D83A5B01C}">
    <filterColumn colId="0">
      <filters blank="1">
        <filter val="0.6"/>
      </filters>
    </filterColumn>
  </autoFilter>
  <sortState ref="A2:F143">
    <sortCondition descending="1" ref="B2:B143"/>
    <sortCondition descending="1" ref="C2:C143"/>
    <sortCondition descending="1" ref="F2:F143"/>
    <sortCondition descending="1" ref="E2:E143"/>
    <sortCondition descending="1" ref="D2:D143"/>
  </sortState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BC93D-387E-A843-892D-9AC11BDE0BDE}">
  <dimension ref="A1:E136"/>
  <sheetViews>
    <sheetView workbookViewId="0">
      <selection activeCell="E31" sqref="A1:E31"/>
    </sheetView>
  </sheetViews>
  <sheetFormatPr baseColWidth="10" defaultRowHeight="16"/>
  <sheetData>
    <row r="1" spans="1:5">
      <c r="A1" t="s">
        <v>274</v>
      </c>
      <c r="B1" t="s">
        <v>276</v>
      </c>
      <c r="C1" t="s">
        <v>278</v>
      </c>
      <c r="D1" t="s">
        <v>280</v>
      </c>
      <c r="E1" t="s">
        <v>281</v>
      </c>
    </row>
    <row r="2" spans="1:5">
      <c r="A2" t="s">
        <v>28</v>
      </c>
      <c r="B2">
        <v>792</v>
      </c>
      <c r="C2">
        <v>2.1884164859775801</v>
      </c>
      <c r="D2">
        <v>44</v>
      </c>
      <c r="E2" s="1">
        <v>0.9</v>
      </c>
    </row>
    <row r="3" spans="1:5">
      <c r="A3" t="s">
        <v>252</v>
      </c>
      <c r="B3">
        <v>766</v>
      </c>
      <c r="C3">
        <v>2.0574851546951201</v>
      </c>
      <c r="D3">
        <v>43</v>
      </c>
      <c r="E3" s="1">
        <v>0.9</v>
      </c>
    </row>
    <row r="4" spans="1:5">
      <c r="A4" t="s">
        <v>112</v>
      </c>
      <c r="B4">
        <v>753</v>
      </c>
      <c r="C4">
        <v>2.2464554233805099</v>
      </c>
      <c r="D4">
        <v>47</v>
      </c>
      <c r="E4" s="1">
        <v>0.9</v>
      </c>
    </row>
    <row r="5" spans="1:5">
      <c r="A5" t="s">
        <v>57</v>
      </c>
      <c r="B5">
        <v>731</v>
      </c>
      <c r="C5">
        <v>2.12823365463702</v>
      </c>
      <c r="D5">
        <v>48</v>
      </c>
      <c r="E5" s="1">
        <v>0.9</v>
      </c>
    </row>
    <row r="6" spans="1:5">
      <c r="A6" t="s">
        <v>187</v>
      </c>
      <c r="B6">
        <v>711</v>
      </c>
      <c r="C6">
        <v>1.7805150308283899</v>
      </c>
      <c r="D6">
        <v>45</v>
      </c>
      <c r="E6" s="1">
        <v>0.9</v>
      </c>
    </row>
    <row r="7" spans="1:5">
      <c r="A7" t="s">
        <v>248</v>
      </c>
      <c r="B7">
        <v>702</v>
      </c>
      <c r="C7">
        <v>1.9360900333269799</v>
      </c>
      <c r="D7">
        <v>33</v>
      </c>
      <c r="E7" s="1">
        <v>0.9</v>
      </c>
    </row>
    <row r="8" spans="1:5">
      <c r="A8" t="s">
        <v>161</v>
      </c>
      <c r="B8">
        <v>701</v>
      </c>
      <c r="C8">
        <v>1.7301568264889799</v>
      </c>
      <c r="D8">
        <v>40</v>
      </c>
      <c r="E8" s="1">
        <v>0.9</v>
      </c>
    </row>
    <row r="9" spans="1:5">
      <c r="A9" t="s">
        <v>54</v>
      </c>
      <c r="B9">
        <v>692</v>
      </c>
      <c r="C9">
        <v>1.68483444258351</v>
      </c>
      <c r="D9">
        <v>38</v>
      </c>
      <c r="E9" s="1">
        <v>0.9</v>
      </c>
    </row>
    <row r="10" spans="1:5">
      <c r="A10" t="s">
        <v>99</v>
      </c>
      <c r="B10">
        <v>672</v>
      </c>
      <c r="C10">
        <v>1.5841180339047001</v>
      </c>
      <c r="D10">
        <v>42</v>
      </c>
      <c r="E10" s="1">
        <v>0.9</v>
      </c>
    </row>
    <row r="11" spans="1:5">
      <c r="A11" t="s">
        <v>152</v>
      </c>
      <c r="B11">
        <v>643</v>
      </c>
      <c r="C11">
        <v>1.43807924132042</v>
      </c>
      <c r="D11">
        <v>39</v>
      </c>
      <c r="E11" s="1">
        <v>0.9</v>
      </c>
    </row>
    <row r="12" spans="1:5">
      <c r="A12" t="s">
        <v>102</v>
      </c>
      <c r="B12">
        <v>640</v>
      </c>
      <c r="C12">
        <v>1.60612609240977</v>
      </c>
      <c r="D12">
        <v>32</v>
      </c>
      <c r="E12" s="1">
        <v>0.9</v>
      </c>
    </row>
    <row r="13" spans="1:5">
      <c r="A13" t="s">
        <v>226</v>
      </c>
      <c r="B13">
        <v>619</v>
      </c>
      <c r="C13">
        <v>1.31721955090585</v>
      </c>
      <c r="D13">
        <v>46</v>
      </c>
      <c r="E13" s="1">
        <v>0.9</v>
      </c>
    </row>
    <row r="14" spans="1:5">
      <c r="A14" t="s">
        <v>38</v>
      </c>
      <c r="B14">
        <v>619</v>
      </c>
      <c r="C14">
        <v>1.31721955090585</v>
      </c>
      <c r="D14">
        <v>41</v>
      </c>
      <c r="E14" s="1">
        <v>0.9</v>
      </c>
    </row>
    <row r="15" spans="1:5">
      <c r="A15" t="s">
        <v>149</v>
      </c>
      <c r="B15">
        <v>593</v>
      </c>
      <c r="C15">
        <v>1.3358722664840199</v>
      </c>
      <c r="D15">
        <v>49</v>
      </c>
      <c r="E15" s="1">
        <v>0.9</v>
      </c>
    </row>
    <row r="16" spans="1:5">
      <c r="A16" t="s">
        <v>140</v>
      </c>
      <c r="B16">
        <v>584</v>
      </c>
      <c r="C16">
        <v>1.30809414577487</v>
      </c>
      <c r="D16">
        <v>25</v>
      </c>
      <c r="E16" s="1">
        <v>0.9</v>
      </c>
    </row>
    <row r="17" spans="1:5">
      <c r="A17" t="s">
        <v>24</v>
      </c>
      <c r="B17">
        <v>578</v>
      </c>
      <c r="C17">
        <v>1.2761621514925601</v>
      </c>
      <c r="D17">
        <v>34</v>
      </c>
      <c r="E17" s="1">
        <v>0.9</v>
      </c>
    </row>
    <row r="18" spans="1:5">
      <c r="A18" t="s">
        <v>33</v>
      </c>
      <c r="B18">
        <v>505</v>
      </c>
      <c r="C18">
        <v>0.88765622105777597</v>
      </c>
      <c r="D18">
        <v>28</v>
      </c>
      <c r="E18" s="1">
        <v>0.9</v>
      </c>
    </row>
    <row r="19" spans="1:5">
      <c r="A19" t="s">
        <v>263</v>
      </c>
      <c r="B19">
        <v>455</v>
      </c>
      <c r="C19">
        <v>0.60831191373850102</v>
      </c>
      <c r="D19">
        <v>26</v>
      </c>
      <c r="E19" s="1">
        <v>0.9</v>
      </c>
    </row>
    <row r="20" spans="1:5">
      <c r="A20" t="s">
        <v>109</v>
      </c>
      <c r="B20">
        <v>455</v>
      </c>
      <c r="C20">
        <v>0.49134499973958801</v>
      </c>
      <c r="D20">
        <v>37</v>
      </c>
      <c r="E20" s="1">
        <v>0.9</v>
      </c>
    </row>
    <row r="21" spans="1:5">
      <c r="A21" t="s">
        <v>171</v>
      </c>
      <c r="B21">
        <v>442</v>
      </c>
      <c r="C21">
        <v>0.55237028109351005</v>
      </c>
      <c r="D21">
        <v>29</v>
      </c>
      <c r="E21" s="1">
        <v>0.9</v>
      </c>
    </row>
    <row r="22" spans="1:5">
      <c r="A22" t="s">
        <v>76</v>
      </c>
      <c r="B22">
        <v>395</v>
      </c>
      <c r="C22">
        <v>0.29073847926264501</v>
      </c>
      <c r="D22">
        <v>27</v>
      </c>
      <c r="E22" s="1">
        <v>0.9</v>
      </c>
    </row>
    <row r="23" spans="1:5">
      <c r="A23" t="s">
        <v>189</v>
      </c>
      <c r="B23">
        <v>393</v>
      </c>
      <c r="C23">
        <v>0.17912413283526801</v>
      </c>
      <c r="D23">
        <v>35</v>
      </c>
      <c r="E23" s="1">
        <v>0.9</v>
      </c>
    </row>
    <row r="24" spans="1:5">
      <c r="A24" t="s">
        <v>230</v>
      </c>
      <c r="B24">
        <v>378</v>
      </c>
      <c r="C24">
        <v>0.103586826326158</v>
      </c>
      <c r="D24">
        <v>36</v>
      </c>
      <c r="E24" s="1">
        <v>0.9</v>
      </c>
    </row>
    <row r="25" spans="1:5">
      <c r="A25" t="s">
        <v>159</v>
      </c>
      <c r="B25">
        <v>372</v>
      </c>
      <c r="C25">
        <v>0.179830347799881</v>
      </c>
      <c r="D25">
        <v>30</v>
      </c>
      <c r="E25" s="1">
        <v>0.9</v>
      </c>
    </row>
    <row r="26" spans="1:5">
      <c r="A26" t="s">
        <v>41</v>
      </c>
      <c r="B26">
        <v>349</v>
      </c>
      <c r="C26">
        <v>5.7424369717689001E-2</v>
      </c>
      <c r="D26">
        <v>31</v>
      </c>
      <c r="E26" s="1">
        <v>0.9</v>
      </c>
    </row>
    <row r="27" spans="1:5">
      <c r="A27" t="s">
        <v>128</v>
      </c>
      <c r="B27">
        <v>311</v>
      </c>
      <c r="C27">
        <v>-0.14481159407027999</v>
      </c>
      <c r="D27">
        <v>22</v>
      </c>
      <c r="E27" s="1">
        <v>0.9</v>
      </c>
    </row>
    <row r="28" spans="1:5">
      <c r="A28" t="s">
        <v>195</v>
      </c>
      <c r="B28">
        <v>277</v>
      </c>
      <c r="C28">
        <v>-0.325759561670043</v>
      </c>
      <c r="D28">
        <v>20</v>
      </c>
      <c r="E28" s="1">
        <v>0.9</v>
      </c>
    </row>
    <row r="29" spans="1:5">
      <c r="A29" t="s">
        <v>72</v>
      </c>
      <c r="B29">
        <v>225</v>
      </c>
      <c r="C29">
        <v>-0.60250351211673803</v>
      </c>
      <c r="D29">
        <v>24</v>
      </c>
      <c r="E29" s="1">
        <v>0.9</v>
      </c>
    </row>
    <row r="30" spans="1:5">
      <c r="A30" t="s">
        <v>7</v>
      </c>
      <c r="B30">
        <v>220</v>
      </c>
      <c r="C30">
        <v>-0.629113507351997</v>
      </c>
      <c r="D30">
        <v>21</v>
      </c>
      <c r="E30" s="1">
        <v>0.9</v>
      </c>
    </row>
    <row r="31" spans="1:5">
      <c r="A31" t="s">
        <v>223</v>
      </c>
      <c r="B31">
        <v>150</v>
      </c>
      <c r="C31">
        <v>-1.0016534406456199</v>
      </c>
      <c r="D31">
        <v>23</v>
      </c>
      <c r="E31" s="1">
        <v>0.9</v>
      </c>
    </row>
    <row r="32" spans="1:5">
      <c r="A32" t="s">
        <v>199</v>
      </c>
      <c r="B32">
        <v>743</v>
      </c>
      <c r="C32">
        <v>2.2019776981480099</v>
      </c>
      <c r="D32">
        <v>25</v>
      </c>
      <c r="E32">
        <v>0.8</v>
      </c>
    </row>
    <row r="33" spans="1:5">
      <c r="A33" t="s">
        <v>42</v>
      </c>
      <c r="B33">
        <v>703</v>
      </c>
      <c r="C33">
        <v>1.6158036689196</v>
      </c>
      <c r="D33">
        <v>44</v>
      </c>
      <c r="E33">
        <v>0.8</v>
      </c>
    </row>
    <row r="34" spans="1:5">
      <c r="A34" t="s">
        <v>234</v>
      </c>
      <c r="B34">
        <v>694</v>
      </c>
      <c r="C34">
        <v>1.5720742056200101</v>
      </c>
      <c r="D34">
        <v>43</v>
      </c>
      <c r="E34">
        <v>0.8</v>
      </c>
    </row>
    <row r="35" spans="1:5">
      <c r="A35" t="s">
        <v>270</v>
      </c>
      <c r="B35">
        <v>670</v>
      </c>
      <c r="C35">
        <v>1.70002119030692</v>
      </c>
      <c r="D35">
        <v>53</v>
      </c>
      <c r="E35">
        <v>0.8</v>
      </c>
    </row>
    <row r="36" spans="1:5">
      <c r="A36" t="s">
        <v>81</v>
      </c>
      <c r="B36">
        <v>670</v>
      </c>
      <c r="C36">
        <v>1.70002119030692</v>
      </c>
      <c r="D36">
        <v>52</v>
      </c>
      <c r="E36">
        <v>0.8</v>
      </c>
    </row>
    <row r="37" spans="1:5">
      <c r="A37" t="s">
        <v>169</v>
      </c>
      <c r="B37">
        <v>667</v>
      </c>
      <c r="C37">
        <v>1.4408858157212601</v>
      </c>
      <c r="D37">
        <v>45</v>
      </c>
      <c r="E37">
        <v>0.8</v>
      </c>
    </row>
    <row r="38" spans="1:5">
      <c r="A38" t="s">
        <v>94</v>
      </c>
      <c r="B38">
        <v>661</v>
      </c>
      <c r="C38">
        <v>1.5287240091313501</v>
      </c>
      <c r="D38">
        <v>47</v>
      </c>
      <c r="E38">
        <v>0.8</v>
      </c>
    </row>
    <row r="39" spans="1:5">
      <c r="A39" t="s">
        <v>179</v>
      </c>
      <c r="B39">
        <v>650</v>
      </c>
      <c r="C39">
        <v>1.35828571837761</v>
      </c>
      <c r="D39">
        <v>40</v>
      </c>
      <c r="E39">
        <v>0.8</v>
      </c>
    </row>
    <row r="40" spans="1:5">
      <c r="A40" t="s">
        <v>219</v>
      </c>
      <c r="B40">
        <v>643</v>
      </c>
      <c r="C40">
        <v>1.6633597983026001</v>
      </c>
      <c r="D40">
        <v>26</v>
      </c>
      <c r="E40">
        <v>0.8</v>
      </c>
    </row>
    <row r="41" spans="1:5">
      <c r="A41" t="s">
        <v>2</v>
      </c>
      <c r="B41">
        <v>637</v>
      </c>
      <c r="C41">
        <v>1.29512093805599</v>
      </c>
      <c r="D41">
        <v>38</v>
      </c>
      <c r="E41">
        <v>0.8</v>
      </c>
    </row>
    <row r="42" spans="1:5">
      <c r="A42" t="s">
        <v>237</v>
      </c>
      <c r="B42">
        <v>634</v>
      </c>
      <c r="C42">
        <v>1.39275685741496</v>
      </c>
      <c r="D42">
        <v>33</v>
      </c>
      <c r="E42">
        <v>0.8</v>
      </c>
    </row>
    <row r="43" spans="1:5">
      <c r="A43" t="s">
        <v>0</v>
      </c>
      <c r="B43">
        <v>622</v>
      </c>
      <c r="C43">
        <v>1.33232701220767</v>
      </c>
      <c r="D43">
        <v>48</v>
      </c>
      <c r="E43">
        <v>0.8</v>
      </c>
    </row>
    <row r="44" spans="1:5">
      <c r="A44" t="s">
        <v>244</v>
      </c>
      <c r="B44">
        <v>609</v>
      </c>
      <c r="C44">
        <v>1.26686134656644</v>
      </c>
      <c r="D44">
        <v>46</v>
      </c>
      <c r="E44">
        <v>0.8</v>
      </c>
    </row>
    <row r="45" spans="1:5">
      <c r="A45" t="s">
        <v>204</v>
      </c>
      <c r="B45">
        <v>592</v>
      </c>
      <c r="C45">
        <v>1.0764736215580699</v>
      </c>
      <c r="D45">
        <v>39</v>
      </c>
      <c r="E45">
        <v>0.8</v>
      </c>
    </row>
    <row r="46" spans="1:5">
      <c r="A46" t="s">
        <v>120</v>
      </c>
      <c r="B46">
        <v>583</v>
      </c>
      <c r="C46">
        <v>1.34018905839535</v>
      </c>
      <c r="D46">
        <v>27</v>
      </c>
      <c r="E46">
        <v>0.8</v>
      </c>
    </row>
    <row r="47" spans="1:5">
      <c r="A47" t="s">
        <v>52</v>
      </c>
      <c r="B47">
        <v>579</v>
      </c>
      <c r="C47">
        <v>1.3186443424015399</v>
      </c>
      <c r="D47">
        <v>28</v>
      </c>
      <c r="E47">
        <v>0.8</v>
      </c>
    </row>
    <row r="48" spans="1:5">
      <c r="A48" t="s">
        <v>116</v>
      </c>
      <c r="B48">
        <v>577</v>
      </c>
      <c r="C48">
        <v>1.00359118272543</v>
      </c>
      <c r="D48">
        <v>42</v>
      </c>
      <c r="E48">
        <v>0.8</v>
      </c>
    </row>
    <row r="49" spans="1:5">
      <c r="A49" t="s">
        <v>23</v>
      </c>
      <c r="B49">
        <v>573</v>
      </c>
      <c r="C49">
        <v>0.98415586570339897</v>
      </c>
      <c r="D49">
        <v>41</v>
      </c>
      <c r="E49">
        <v>0.8</v>
      </c>
    </row>
    <row r="50" spans="1:5">
      <c r="A50" t="s">
        <v>114</v>
      </c>
      <c r="B50">
        <v>563</v>
      </c>
      <c r="C50">
        <v>1.03521360660517</v>
      </c>
      <c r="D50">
        <v>32</v>
      </c>
      <c r="E50">
        <v>0.8</v>
      </c>
    </row>
    <row r="51" spans="1:5">
      <c r="A51" t="s">
        <v>207</v>
      </c>
      <c r="B51">
        <v>519</v>
      </c>
      <c r="C51">
        <v>0.81363750751178798</v>
      </c>
      <c r="D51">
        <v>49</v>
      </c>
      <c r="E51">
        <v>0.8</v>
      </c>
    </row>
    <row r="52" spans="1:5">
      <c r="A52" t="s">
        <v>85</v>
      </c>
      <c r="B52">
        <v>498</v>
      </c>
      <c r="C52">
        <v>0.88236384352675601</v>
      </c>
      <c r="D52">
        <v>22</v>
      </c>
      <c r="E52">
        <v>0.8</v>
      </c>
    </row>
    <row r="53" spans="1:5">
      <c r="A53" t="s">
        <v>267</v>
      </c>
      <c r="B53">
        <v>457</v>
      </c>
      <c r="C53">
        <v>0.66153050459013596</v>
      </c>
      <c r="D53">
        <v>23</v>
      </c>
      <c r="E53">
        <v>0.8</v>
      </c>
    </row>
    <row r="54" spans="1:5">
      <c r="A54" t="s">
        <v>47</v>
      </c>
      <c r="B54">
        <v>402</v>
      </c>
      <c r="C54">
        <v>0.15329606301131701</v>
      </c>
      <c r="D54">
        <v>34</v>
      </c>
      <c r="E54">
        <v>0.8</v>
      </c>
    </row>
    <row r="55" spans="1:5">
      <c r="A55" t="s">
        <v>96</v>
      </c>
      <c r="B55">
        <v>400</v>
      </c>
      <c r="C55">
        <v>0.14357840450029799</v>
      </c>
      <c r="D55">
        <v>37</v>
      </c>
      <c r="E55">
        <v>0.8</v>
      </c>
    </row>
    <row r="56" spans="1:5">
      <c r="A56" t="s">
        <v>14</v>
      </c>
      <c r="B56">
        <v>384</v>
      </c>
      <c r="C56">
        <v>0.26833943770298502</v>
      </c>
      <c r="D56">
        <v>24</v>
      </c>
      <c r="E56">
        <v>0.8</v>
      </c>
    </row>
    <row r="57" spans="1:5">
      <c r="A57" t="s">
        <v>155</v>
      </c>
      <c r="B57">
        <v>384</v>
      </c>
      <c r="C57">
        <v>0.13380174892980201</v>
      </c>
      <c r="D57">
        <v>29</v>
      </c>
      <c r="E57">
        <v>0.8</v>
      </c>
    </row>
    <row r="58" spans="1:5">
      <c r="A58" t="s">
        <v>137</v>
      </c>
      <c r="B58">
        <v>368</v>
      </c>
      <c r="C58">
        <v>0.18216057372771799</v>
      </c>
      <c r="D58">
        <v>20</v>
      </c>
      <c r="E58">
        <v>0.8</v>
      </c>
    </row>
    <row r="59" spans="1:5">
      <c r="A59" t="s">
        <v>63</v>
      </c>
      <c r="B59">
        <v>341</v>
      </c>
      <c r="C59">
        <v>3.6733740769457401E-2</v>
      </c>
      <c r="D59">
        <v>21</v>
      </c>
      <c r="E59">
        <v>0.8</v>
      </c>
    </row>
    <row r="60" spans="1:5">
      <c r="A60" t="s">
        <v>166</v>
      </c>
      <c r="B60">
        <v>331</v>
      </c>
      <c r="C60">
        <v>-0.19168081412983901</v>
      </c>
      <c r="D60">
        <v>35</v>
      </c>
      <c r="E60">
        <v>0.8</v>
      </c>
    </row>
    <row r="61" spans="1:5">
      <c r="A61" t="s">
        <v>242</v>
      </c>
      <c r="B61">
        <v>316</v>
      </c>
      <c r="C61">
        <v>-0.26456325296247801</v>
      </c>
      <c r="D61">
        <v>36</v>
      </c>
      <c r="E61">
        <v>0.8</v>
      </c>
    </row>
    <row r="62" spans="1:5">
      <c r="A62" t="s">
        <v>182</v>
      </c>
      <c r="B62">
        <v>314</v>
      </c>
      <c r="C62">
        <v>-0.21870568144604199</v>
      </c>
      <c r="D62">
        <v>30</v>
      </c>
      <c r="E62">
        <v>0.8</v>
      </c>
    </row>
    <row r="63" spans="1:5">
      <c r="A63" t="s">
        <v>19</v>
      </c>
      <c r="B63">
        <v>280</v>
      </c>
      <c r="C63">
        <v>-0.38992357620002299</v>
      </c>
      <c r="D63">
        <v>31</v>
      </c>
      <c r="E63">
        <v>0.8</v>
      </c>
    </row>
    <row r="64" spans="1:5">
      <c r="A64" t="s">
        <v>168</v>
      </c>
      <c r="B64">
        <v>724</v>
      </c>
      <c r="C64">
        <v>1.7178390832852899</v>
      </c>
      <c r="D64">
        <v>44</v>
      </c>
      <c r="E64">
        <v>0.7</v>
      </c>
    </row>
    <row r="65" spans="1:5">
      <c r="A65" t="s">
        <v>44</v>
      </c>
      <c r="B65">
        <v>679</v>
      </c>
      <c r="C65">
        <v>1.49919176678738</v>
      </c>
      <c r="D65">
        <v>45</v>
      </c>
      <c r="E65">
        <v>0.7</v>
      </c>
    </row>
    <row r="66" spans="1:5">
      <c r="A66" t="s">
        <v>20</v>
      </c>
      <c r="B66">
        <v>671</v>
      </c>
      <c r="C66">
        <v>1.4603211327433001</v>
      </c>
      <c r="D66">
        <v>40</v>
      </c>
      <c r="E66">
        <v>0.7</v>
      </c>
    </row>
    <row r="67" spans="1:5">
      <c r="A67" t="s">
        <v>118</v>
      </c>
      <c r="B67">
        <v>666</v>
      </c>
      <c r="C67">
        <v>1.43602698646575</v>
      </c>
      <c r="D67">
        <v>43</v>
      </c>
      <c r="E67">
        <v>0.7</v>
      </c>
    </row>
    <row r="68" spans="1:5">
      <c r="A68" t="s">
        <v>203</v>
      </c>
      <c r="B68">
        <v>662</v>
      </c>
      <c r="C68">
        <v>1.4165916694437199</v>
      </c>
      <c r="D68">
        <v>38</v>
      </c>
      <c r="E68">
        <v>0.7</v>
      </c>
    </row>
    <row r="69" spans="1:5">
      <c r="A69" t="s">
        <v>3</v>
      </c>
      <c r="B69">
        <v>613</v>
      </c>
      <c r="C69">
        <v>1.17850903592376</v>
      </c>
      <c r="D69">
        <v>39</v>
      </c>
      <c r="E69">
        <v>0.7</v>
      </c>
    </row>
    <row r="70" spans="1:5">
      <c r="A70" t="s">
        <v>233</v>
      </c>
      <c r="B70">
        <v>598</v>
      </c>
      <c r="C70">
        <v>1.1056265970911201</v>
      </c>
      <c r="D70">
        <v>42</v>
      </c>
      <c r="E70">
        <v>0.7</v>
      </c>
    </row>
    <row r="71" spans="1:5">
      <c r="A71" t="s">
        <v>181</v>
      </c>
      <c r="B71">
        <v>594</v>
      </c>
      <c r="C71">
        <v>1.08619128006909</v>
      </c>
      <c r="D71">
        <v>41</v>
      </c>
      <c r="E71">
        <v>0.7</v>
      </c>
    </row>
    <row r="72" spans="1:5">
      <c r="A72" t="s">
        <v>91</v>
      </c>
      <c r="B72">
        <v>587</v>
      </c>
      <c r="C72">
        <v>1.05217947528052</v>
      </c>
      <c r="D72">
        <v>46</v>
      </c>
      <c r="E72">
        <v>0.7</v>
      </c>
    </row>
    <row r="73" spans="1:5">
      <c r="A73" t="s">
        <v>272</v>
      </c>
      <c r="B73">
        <v>584</v>
      </c>
      <c r="C73">
        <v>1.14096583571793</v>
      </c>
      <c r="D73">
        <v>52</v>
      </c>
      <c r="E73">
        <v>0.7</v>
      </c>
    </row>
    <row r="74" spans="1:5">
      <c r="A74" t="s">
        <v>13</v>
      </c>
      <c r="B74">
        <v>584</v>
      </c>
      <c r="C74">
        <v>1.037602987514</v>
      </c>
      <c r="D74">
        <v>25</v>
      </c>
      <c r="E74">
        <v>0.7</v>
      </c>
    </row>
    <row r="75" spans="1:5">
      <c r="A75" t="s">
        <v>115</v>
      </c>
      <c r="B75">
        <v>578</v>
      </c>
      <c r="C75">
        <v>1.0084500119809401</v>
      </c>
      <c r="D75">
        <v>33</v>
      </c>
      <c r="E75">
        <v>0.7</v>
      </c>
    </row>
    <row r="76" spans="1:5">
      <c r="A76" t="s">
        <v>206</v>
      </c>
      <c r="B76">
        <v>576</v>
      </c>
      <c r="C76">
        <v>0.99873235346992595</v>
      </c>
      <c r="D76">
        <v>48</v>
      </c>
      <c r="E76">
        <v>0.7</v>
      </c>
    </row>
    <row r="77" spans="1:5">
      <c r="A77" t="s">
        <v>246</v>
      </c>
      <c r="B77">
        <v>575</v>
      </c>
      <c r="C77">
        <v>0.99387352421441699</v>
      </c>
      <c r="D77">
        <v>47</v>
      </c>
      <c r="E77">
        <v>0.7</v>
      </c>
    </row>
    <row r="78" spans="1:5">
      <c r="A78" t="s">
        <v>122</v>
      </c>
      <c r="B78">
        <v>568</v>
      </c>
      <c r="C78">
        <v>1.0603927087748799</v>
      </c>
      <c r="D78">
        <v>26</v>
      </c>
      <c r="E78">
        <v>0.7</v>
      </c>
    </row>
    <row r="79" spans="1:5">
      <c r="A79" t="s">
        <v>80</v>
      </c>
      <c r="B79">
        <v>557</v>
      </c>
      <c r="C79">
        <v>1.0049986840015299</v>
      </c>
      <c r="D79">
        <v>53</v>
      </c>
      <c r="E79">
        <v>0.7</v>
      </c>
    </row>
    <row r="80" spans="1:5">
      <c r="A80" t="s">
        <v>1</v>
      </c>
      <c r="B80">
        <v>557</v>
      </c>
      <c r="C80">
        <v>1.0049986840015299</v>
      </c>
      <c r="D80">
        <v>49</v>
      </c>
      <c r="E80">
        <v>0.7</v>
      </c>
    </row>
    <row r="81" spans="1:5">
      <c r="A81" t="s">
        <v>236</v>
      </c>
      <c r="B81">
        <v>507</v>
      </c>
      <c r="C81">
        <v>0.66347313483978798</v>
      </c>
      <c r="D81">
        <v>32</v>
      </c>
      <c r="E81">
        <v>0.7</v>
      </c>
    </row>
    <row r="82" spans="1:5">
      <c r="A82" t="s">
        <v>197</v>
      </c>
      <c r="B82">
        <v>499</v>
      </c>
      <c r="C82">
        <v>0.635813141310001</v>
      </c>
      <c r="D82">
        <v>54</v>
      </c>
      <c r="E82">
        <v>0.7</v>
      </c>
    </row>
    <row r="83" spans="1:5">
      <c r="A83" t="s">
        <v>165</v>
      </c>
      <c r="B83">
        <v>449</v>
      </c>
      <c r="C83">
        <v>0.38166103802025197</v>
      </c>
      <c r="D83">
        <v>34</v>
      </c>
      <c r="E83">
        <v>0.7</v>
      </c>
    </row>
    <row r="84" spans="1:5">
      <c r="A84" t="s">
        <v>243</v>
      </c>
      <c r="B84">
        <v>425</v>
      </c>
      <c r="C84">
        <v>0.26504913588802897</v>
      </c>
      <c r="D84">
        <v>37</v>
      </c>
      <c r="E84">
        <v>0.7</v>
      </c>
    </row>
    <row r="85" spans="1:5">
      <c r="A85" t="s">
        <v>217</v>
      </c>
      <c r="B85">
        <v>424</v>
      </c>
      <c r="C85">
        <v>0.26019030663252002</v>
      </c>
      <c r="D85">
        <v>27</v>
      </c>
      <c r="E85">
        <v>0.7</v>
      </c>
    </row>
    <row r="86" spans="1:5">
      <c r="A86" t="s">
        <v>125</v>
      </c>
      <c r="B86">
        <v>413</v>
      </c>
      <c r="C86">
        <v>0.20004861774093299</v>
      </c>
      <c r="D86">
        <v>56</v>
      </c>
      <c r="E86">
        <v>0.7</v>
      </c>
    </row>
    <row r="87" spans="1:5">
      <c r="A87" t="s">
        <v>16</v>
      </c>
      <c r="B87">
        <v>406</v>
      </c>
      <c r="C87">
        <v>0.181852662696281</v>
      </c>
      <c r="D87">
        <v>55</v>
      </c>
      <c r="E87">
        <v>0.7</v>
      </c>
    </row>
    <row r="88" spans="1:5">
      <c r="A88" t="s">
        <v>156</v>
      </c>
      <c r="B88">
        <v>397</v>
      </c>
      <c r="C88">
        <v>0.12900191673377001</v>
      </c>
      <c r="D88">
        <v>28</v>
      </c>
      <c r="E88">
        <v>0.7</v>
      </c>
    </row>
    <row r="89" spans="1:5">
      <c r="A89" t="s">
        <v>268</v>
      </c>
      <c r="B89">
        <v>383</v>
      </c>
      <c r="C89">
        <v>6.0978307156641098E-2</v>
      </c>
      <c r="D89">
        <v>22</v>
      </c>
      <c r="E89">
        <v>0.7</v>
      </c>
    </row>
    <row r="90" spans="1:5">
      <c r="A90" t="s">
        <v>48</v>
      </c>
      <c r="B90">
        <v>382</v>
      </c>
      <c r="C90">
        <v>5.6119477901132003E-2</v>
      </c>
      <c r="D90">
        <v>35</v>
      </c>
      <c r="E90">
        <v>0.7</v>
      </c>
    </row>
    <row r="91" spans="1:5">
      <c r="A91" t="s">
        <v>95</v>
      </c>
      <c r="B91">
        <v>367</v>
      </c>
      <c r="C91">
        <v>-1.6762960931507E-2</v>
      </c>
      <c r="D91">
        <v>36</v>
      </c>
      <c r="E91">
        <v>0.7</v>
      </c>
    </row>
    <row r="92" spans="1:5">
      <c r="A92" t="s">
        <v>65</v>
      </c>
      <c r="B92">
        <v>345</v>
      </c>
      <c r="C92">
        <v>-0.12365720455271</v>
      </c>
      <c r="D92">
        <v>20</v>
      </c>
      <c r="E92">
        <v>0.7</v>
      </c>
    </row>
    <row r="93" spans="1:5">
      <c r="A93" t="s">
        <v>84</v>
      </c>
      <c r="B93">
        <v>336</v>
      </c>
      <c r="C93">
        <v>-0.167386667852293</v>
      </c>
      <c r="D93">
        <v>23</v>
      </c>
      <c r="E93">
        <v>0.7</v>
      </c>
    </row>
    <row r="94" spans="1:5">
      <c r="A94" t="s">
        <v>51</v>
      </c>
      <c r="B94">
        <v>325</v>
      </c>
      <c r="C94">
        <v>-0.22083378966289499</v>
      </c>
      <c r="D94">
        <v>29</v>
      </c>
      <c r="E94">
        <v>0.7</v>
      </c>
    </row>
    <row r="95" spans="1:5">
      <c r="A95" t="s">
        <v>135</v>
      </c>
      <c r="B95">
        <v>292</v>
      </c>
      <c r="C95">
        <v>-0.38117515509470001</v>
      </c>
      <c r="D95">
        <v>21</v>
      </c>
      <c r="E95">
        <v>0.7</v>
      </c>
    </row>
    <row r="96" spans="1:5">
      <c r="A96" t="s">
        <v>18</v>
      </c>
      <c r="B96">
        <v>255</v>
      </c>
      <c r="C96">
        <v>-0.56095183754854305</v>
      </c>
      <c r="D96">
        <v>30</v>
      </c>
      <c r="E96">
        <v>0.7</v>
      </c>
    </row>
    <row r="97" spans="1:5">
      <c r="A97" t="s">
        <v>200</v>
      </c>
      <c r="B97">
        <v>225</v>
      </c>
      <c r="C97">
        <v>-0.70671671521381996</v>
      </c>
      <c r="D97">
        <v>24</v>
      </c>
      <c r="E97">
        <v>0.7</v>
      </c>
    </row>
    <row r="98" spans="1:5">
      <c r="A98" t="s">
        <v>183</v>
      </c>
      <c r="B98">
        <v>224</v>
      </c>
      <c r="C98">
        <v>-0.71157554446932902</v>
      </c>
      <c r="D98">
        <v>31</v>
      </c>
      <c r="E98">
        <v>0.7</v>
      </c>
    </row>
    <row r="99" spans="1:5">
      <c r="A99" t="s">
        <v>29</v>
      </c>
      <c r="B99">
        <v>679</v>
      </c>
      <c r="C99">
        <v>1.49919176678738</v>
      </c>
      <c r="D99">
        <v>45</v>
      </c>
      <c r="E99">
        <v>0.6</v>
      </c>
    </row>
    <row r="100" spans="1:5">
      <c r="A100" t="s">
        <v>185</v>
      </c>
      <c r="B100">
        <v>675</v>
      </c>
      <c r="C100">
        <v>1.4797564497653399</v>
      </c>
      <c r="D100">
        <v>44</v>
      </c>
      <c r="E100">
        <v>0.6</v>
      </c>
    </row>
    <row r="101" spans="1:5">
      <c r="A101" t="s">
        <v>100</v>
      </c>
      <c r="B101">
        <v>666</v>
      </c>
      <c r="C101">
        <v>1.43602698646575</v>
      </c>
      <c r="D101">
        <v>43</v>
      </c>
      <c r="E101">
        <v>0.6</v>
      </c>
    </row>
    <row r="102" spans="1:5">
      <c r="A102" t="s">
        <v>36</v>
      </c>
      <c r="B102">
        <v>652</v>
      </c>
      <c r="C102">
        <v>1.3680033768886299</v>
      </c>
      <c r="D102">
        <v>40</v>
      </c>
      <c r="E102">
        <v>0.6</v>
      </c>
    </row>
    <row r="103" spans="1:5">
      <c r="A103" t="s">
        <v>150</v>
      </c>
      <c r="B103">
        <v>643</v>
      </c>
      <c r="C103">
        <v>1.32427391358904</v>
      </c>
      <c r="D103">
        <v>38</v>
      </c>
      <c r="E103">
        <v>0.6</v>
      </c>
    </row>
    <row r="104" spans="1:5">
      <c r="A104" t="s">
        <v>229</v>
      </c>
      <c r="B104">
        <v>625</v>
      </c>
      <c r="C104">
        <v>1.2368149869898799</v>
      </c>
      <c r="D104">
        <v>47</v>
      </c>
      <c r="E104">
        <v>0.6</v>
      </c>
    </row>
    <row r="105" spans="1:5">
      <c r="A105" t="s">
        <v>250</v>
      </c>
      <c r="B105">
        <v>598</v>
      </c>
      <c r="C105">
        <v>1.1056265970911201</v>
      </c>
      <c r="D105">
        <v>42</v>
      </c>
      <c r="E105">
        <v>0.6</v>
      </c>
    </row>
    <row r="106" spans="1:5">
      <c r="A106" t="s">
        <v>164</v>
      </c>
      <c r="B106">
        <v>594</v>
      </c>
      <c r="C106">
        <v>1.08619128006909</v>
      </c>
      <c r="D106">
        <v>41</v>
      </c>
      <c r="E106">
        <v>0.6</v>
      </c>
    </row>
    <row r="107" spans="1:5">
      <c r="A107" t="s">
        <v>56</v>
      </c>
      <c r="B107">
        <v>594</v>
      </c>
      <c r="C107">
        <v>1.08619128006909</v>
      </c>
      <c r="D107">
        <v>39</v>
      </c>
      <c r="E107">
        <v>0.6</v>
      </c>
    </row>
    <row r="108" spans="1:5">
      <c r="A108" t="s">
        <v>110</v>
      </c>
      <c r="B108">
        <v>587</v>
      </c>
      <c r="C108">
        <v>1.05217947528052</v>
      </c>
      <c r="D108">
        <v>46</v>
      </c>
      <c r="E108">
        <v>0.6</v>
      </c>
    </row>
    <row r="109" spans="1:5">
      <c r="A109" t="s">
        <v>103</v>
      </c>
      <c r="B109">
        <v>578</v>
      </c>
      <c r="C109">
        <v>1.0084500119809401</v>
      </c>
      <c r="D109">
        <v>33</v>
      </c>
      <c r="E109">
        <v>0.6</v>
      </c>
    </row>
    <row r="110" spans="1:5">
      <c r="A110" t="s">
        <v>71</v>
      </c>
      <c r="B110">
        <v>565</v>
      </c>
      <c r="C110">
        <v>0.94528523165932499</v>
      </c>
      <c r="D110">
        <v>25</v>
      </c>
      <c r="E110">
        <v>0.6</v>
      </c>
    </row>
    <row r="111" spans="1:5">
      <c r="A111" t="s">
        <v>247</v>
      </c>
      <c r="B111">
        <v>557</v>
      </c>
      <c r="C111">
        <v>0.90641459761525101</v>
      </c>
      <c r="D111">
        <v>32</v>
      </c>
      <c r="E111">
        <v>0.6</v>
      </c>
    </row>
    <row r="112" spans="1:5">
      <c r="A112" t="s">
        <v>146</v>
      </c>
      <c r="B112">
        <v>553</v>
      </c>
      <c r="C112">
        <v>0.88697928059321396</v>
      </c>
      <c r="D112">
        <v>48</v>
      </c>
      <c r="E112">
        <v>0.6</v>
      </c>
    </row>
    <row r="113" spans="1:5">
      <c r="A113" t="s">
        <v>78</v>
      </c>
      <c r="B113">
        <v>465</v>
      </c>
      <c r="C113">
        <v>0.45940230610839899</v>
      </c>
      <c r="D113">
        <v>26</v>
      </c>
      <c r="E113">
        <v>0.6</v>
      </c>
    </row>
    <row r="114" spans="1:5">
      <c r="A114" t="s">
        <v>58</v>
      </c>
      <c r="B114">
        <v>464</v>
      </c>
      <c r="C114">
        <v>0.45454347685288998</v>
      </c>
      <c r="D114">
        <v>49</v>
      </c>
      <c r="E114">
        <v>0.6</v>
      </c>
    </row>
    <row r="115" spans="1:5">
      <c r="A115" t="s">
        <v>188</v>
      </c>
      <c r="B115">
        <v>430</v>
      </c>
      <c r="C115">
        <v>0.28934328216557598</v>
      </c>
      <c r="D115">
        <v>34</v>
      </c>
      <c r="E115">
        <v>0.6</v>
      </c>
    </row>
    <row r="116" spans="1:5">
      <c r="A116" t="s">
        <v>261</v>
      </c>
      <c r="B116">
        <v>414</v>
      </c>
      <c r="C116">
        <v>0.21160201407742699</v>
      </c>
      <c r="D116">
        <v>27</v>
      </c>
      <c r="E116">
        <v>0.6</v>
      </c>
    </row>
    <row r="117" spans="1:5">
      <c r="A117" t="s">
        <v>231</v>
      </c>
      <c r="B117">
        <v>406</v>
      </c>
      <c r="C117">
        <v>0.172731380033353</v>
      </c>
      <c r="D117">
        <v>37</v>
      </c>
      <c r="E117">
        <v>0.6</v>
      </c>
    </row>
    <row r="118" spans="1:5">
      <c r="A118" t="s">
        <v>173</v>
      </c>
      <c r="B118">
        <v>406</v>
      </c>
      <c r="C118">
        <v>0.172731380033353</v>
      </c>
      <c r="D118">
        <v>28</v>
      </c>
      <c r="E118">
        <v>0.6</v>
      </c>
    </row>
    <row r="119" spans="1:5">
      <c r="A119" t="s">
        <v>26</v>
      </c>
      <c r="B119">
        <v>363</v>
      </c>
      <c r="C119">
        <v>-3.61982779535438E-2</v>
      </c>
      <c r="D119">
        <v>35</v>
      </c>
      <c r="E119">
        <v>0.6</v>
      </c>
    </row>
    <row r="120" spans="1:5">
      <c r="A120" t="s">
        <v>107</v>
      </c>
      <c r="B120">
        <v>348</v>
      </c>
      <c r="C120">
        <v>-0.109080716786182</v>
      </c>
      <c r="D120">
        <v>36</v>
      </c>
      <c r="E120">
        <v>0.6</v>
      </c>
    </row>
    <row r="121" spans="1:5">
      <c r="A121" t="s">
        <v>31</v>
      </c>
      <c r="B121">
        <v>345</v>
      </c>
      <c r="C121">
        <v>-0.40982572565962899</v>
      </c>
      <c r="D121">
        <v>59</v>
      </c>
      <c r="E121">
        <v>0.6</v>
      </c>
    </row>
    <row r="122" spans="1:5">
      <c r="A122" t="s">
        <v>32</v>
      </c>
      <c r="B122">
        <v>343</v>
      </c>
      <c r="C122">
        <v>-0.13337486306372801</v>
      </c>
      <c r="D122">
        <v>29</v>
      </c>
      <c r="E122">
        <v>0.6</v>
      </c>
    </row>
    <row r="123" spans="1:5">
      <c r="A123" t="s">
        <v>144</v>
      </c>
      <c r="B123">
        <v>331</v>
      </c>
      <c r="C123">
        <v>-0.49210326852993702</v>
      </c>
      <c r="D123">
        <v>54</v>
      </c>
      <c r="E123">
        <v>0.6</v>
      </c>
    </row>
    <row r="124" spans="1:5">
      <c r="A124" t="s">
        <v>175</v>
      </c>
      <c r="B124">
        <v>319</v>
      </c>
      <c r="C124">
        <v>-0.53951777109815902</v>
      </c>
      <c r="D124">
        <v>58</v>
      </c>
      <c r="E124">
        <v>0.6</v>
      </c>
    </row>
    <row r="125" spans="1:5">
      <c r="A125" t="s">
        <v>130</v>
      </c>
      <c r="B125">
        <v>316</v>
      </c>
      <c r="C125">
        <v>-0.55137139674021496</v>
      </c>
      <c r="D125">
        <v>53</v>
      </c>
      <c r="E125">
        <v>0.6</v>
      </c>
    </row>
    <row r="126" spans="1:5">
      <c r="A126" t="s">
        <v>160</v>
      </c>
      <c r="B126">
        <v>274</v>
      </c>
      <c r="C126">
        <v>-0.468634081693867</v>
      </c>
      <c r="D126">
        <v>31</v>
      </c>
      <c r="E126">
        <v>0.6</v>
      </c>
    </row>
    <row r="127" spans="1:5">
      <c r="A127" t="s">
        <v>40</v>
      </c>
      <c r="B127">
        <v>273</v>
      </c>
      <c r="C127">
        <v>-0.47349291094937601</v>
      </c>
      <c r="D127">
        <v>30</v>
      </c>
      <c r="E127">
        <v>0.6</v>
      </c>
    </row>
    <row r="128" spans="1:5">
      <c r="A128" t="s">
        <v>221</v>
      </c>
      <c r="B128">
        <v>267</v>
      </c>
      <c r="C128">
        <v>-0.74498061556045603</v>
      </c>
      <c r="D128">
        <v>52</v>
      </c>
      <c r="E128">
        <v>0.6</v>
      </c>
    </row>
    <row r="129" spans="1:5">
      <c r="A129" t="s">
        <v>224</v>
      </c>
      <c r="B129">
        <v>252</v>
      </c>
      <c r="C129">
        <v>-0.76296687530506302</v>
      </c>
      <c r="D129">
        <v>22</v>
      </c>
      <c r="E129">
        <v>0.6</v>
      </c>
    </row>
    <row r="130" spans="1:5">
      <c r="A130" t="s">
        <v>75</v>
      </c>
      <c r="B130">
        <v>247</v>
      </c>
      <c r="C130">
        <v>-0.82400478650749298</v>
      </c>
      <c r="D130">
        <v>56</v>
      </c>
      <c r="E130">
        <v>0.6</v>
      </c>
    </row>
    <row r="131" spans="1:5">
      <c r="A131" t="s">
        <v>264</v>
      </c>
      <c r="B131">
        <v>230</v>
      </c>
      <c r="C131">
        <v>-0.89117533181247399</v>
      </c>
      <c r="D131">
        <v>57</v>
      </c>
      <c r="E131">
        <v>0.6</v>
      </c>
    </row>
    <row r="132" spans="1:5">
      <c r="A132" t="s">
        <v>68</v>
      </c>
      <c r="B132">
        <v>230</v>
      </c>
      <c r="C132">
        <v>-0.89117533181247399</v>
      </c>
      <c r="D132">
        <v>55</v>
      </c>
      <c r="E132">
        <v>0.6</v>
      </c>
    </row>
    <row r="133" spans="1:5">
      <c r="A133" t="s">
        <v>9</v>
      </c>
      <c r="B133">
        <v>211</v>
      </c>
      <c r="C133">
        <v>-0.93168292021907895</v>
      </c>
      <c r="D133">
        <v>20</v>
      </c>
      <c r="E133">
        <v>0.6</v>
      </c>
    </row>
    <row r="134" spans="1:5">
      <c r="A134" t="s">
        <v>127</v>
      </c>
      <c r="B134">
        <v>186</v>
      </c>
      <c r="C134">
        <v>-1.0345585573617699</v>
      </c>
      <c r="D134">
        <v>23</v>
      </c>
      <c r="E134">
        <v>0.6</v>
      </c>
    </row>
    <row r="135" spans="1:5">
      <c r="A135" t="s">
        <v>141</v>
      </c>
      <c r="B135">
        <v>174</v>
      </c>
      <c r="C135">
        <v>-1.08393886319026</v>
      </c>
      <c r="D135">
        <v>24</v>
      </c>
      <c r="E135">
        <v>0.6</v>
      </c>
    </row>
    <row r="136" spans="1:5">
      <c r="A136" t="s">
        <v>192</v>
      </c>
      <c r="B136">
        <v>158</v>
      </c>
      <c r="C136">
        <v>-1.1497792709615799</v>
      </c>
      <c r="D136">
        <v>21</v>
      </c>
      <c r="E136">
        <v>0.6</v>
      </c>
    </row>
  </sheetData>
  <autoFilter ref="A1:E1048572" xr:uid="{D03E36AF-EA88-E54A-86C2-D07675A86DC4}"/>
  <sortState ref="A2:E1048572">
    <sortCondition descending="1" ref="E2:E1048572"/>
    <sortCondition descending="1" ref="B2:B1048572"/>
    <sortCondition descending="1" ref="C2:C1048572"/>
  </sortState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EFE5F-0FAF-5C4F-A477-776D0F1DE2AD}">
  <dimension ref="A1:C31"/>
  <sheetViews>
    <sheetView workbookViewId="0">
      <selection sqref="A1:C17"/>
    </sheetView>
  </sheetViews>
  <sheetFormatPr baseColWidth="10" defaultRowHeight="16"/>
  <cols>
    <col min="3" max="3" width="10.83203125" style="6"/>
  </cols>
  <sheetData>
    <row r="1" spans="1:3">
      <c r="A1" t="s">
        <v>280</v>
      </c>
      <c r="B1" t="s">
        <v>276</v>
      </c>
      <c r="C1" s="6" t="s">
        <v>278</v>
      </c>
    </row>
    <row r="2" spans="1:3">
      <c r="A2">
        <v>44</v>
      </c>
      <c r="B2">
        <v>792</v>
      </c>
      <c r="C2" s="6">
        <v>2.1884164859775801</v>
      </c>
    </row>
    <row r="3" spans="1:3">
      <c r="A3">
        <v>43</v>
      </c>
      <c r="B3">
        <v>766</v>
      </c>
      <c r="C3" s="6">
        <v>2.0574851546951201</v>
      </c>
    </row>
    <row r="4" spans="1:3">
      <c r="A4">
        <v>47</v>
      </c>
      <c r="B4">
        <v>753</v>
      </c>
      <c r="C4" s="6">
        <v>2.2464554233805099</v>
      </c>
    </row>
    <row r="5" spans="1:3">
      <c r="A5">
        <v>48</v>
      </c>
      <c r="B5">
        <v>731</v>
      </c>
      <c r="C5" s="6">
        <v>2.12823365463702</v>
      </c>
    </row>
    <row r="6" spans="1:3">
      <c r="A6">
        <v>45</v>
      </c>
      <c r="B6">
        <v>711</v>
      </c>
      <c r="C6" s="6">
        <v>1.7805150308283899</v>
      </c>
    </row>
    <row r="7" spans="1:3">
      <c r="A7">
        <v>33</v>
      </c>
      <c r="B7">
        <v>702</v>
      </c>
      <c r="C7" s="6">
        <v>1.9360900333269799</v>
      </c>
    </row>
    <row r="8" spans="1:3">
      <c r="A8">
        <v>40</v>
      </c>
      <c r="B8">
        <v>701</v>
      </c>
      <c r="C8" s="6">
        <v>1.7301568264889799</v>
      </c>
    </row>
    <row r="9" spans="1:3">
      <c r="A9">
        <v>38</v>
      </c>
      <c r="B9">
        <v>692</v>
      </c>
      <c r="C9" s="6">
        <v>1.68483444258351</v>
      </c>
    </row>
    <row r="10" spans="1:3">
      <c r="A10">
        <v>42</v>
      </c>
      <c r="B10">
        <v>672</v>
      </c>
      <c r="C10" s="6">
        <v>1.5841180339047001</v>
      </c>
    </row>
    <row r="11" spans="1:3">
      <c r="A11">
        <v>39</v>
      </c>
      <c r="B11">
        <v>643</v>
      </c>
      <c r="C11" s="6">
        <v>1.43807924132042</v>
      </c>
    </row>
    <row r="12" spans="1:3">
      <c r="A12">
        <v>32</v>
      </c>
      <c r="B12">
        <v>640</v>
      </c>
      <c r="C12" s="6">
        <v>1.60612609240977</v>
      </c>
    </row>
    <row r="13" spans="1:3">
      <c r="A13">
        <v>46</v>
      </c>
      <c r="B13">
        <v>619</v>
      </c>
      <c r="C13" s="6">
        <v>1.31721955090585</v>
      </c>
    </row>
    <row r="14" spans="1:3">
      <c r="A14">
        <v>41</v>
      </c>
      <c r="B14">
        <v>619</v>
      </c>
      <c r="C14" s="6">
        <v>1.31721955090585</v>
      </c>
    </row>
    <row r="15" spans="1:3">
      <c r="A15">
        <v>49</v>
      </c>
      <c r="B15">
        <v>593</v>
      </c>
      <c r="C15" s="6">
        <v>1.3358722664840199</v>
      </c>
    </row>
    <row r="16" spans="1:3">
      <c r="A16">
        <v>25</v>
      </c>
      <c r="B16">
        <v>584</v>
      </c>
      <c r="C16" s="6">
        <v>1.30809414577487</v>
      </c>
    </row>
    <row r="17" spans="1:3">
      <c r="A17">
        <v>34</v>
      </c>
      <c r="B17">
        <v>578</v>
      </c>
      <c r="C17" s="6">
        <v>1.2761621514925601</v>
      </c>
    </row>
    <row r="18" spans="1:3">
      <c r="A18">
        <v>28</v>
      </c>
      <c r="B18">
        <v>505</v>
      </c>
      <c r="C18" s="6">
        <v>0.88765622105777597</v>
      </c>
    </row>
    <row r="19" spans="1:3">
      <c r="A19">
        <v>37</v>
      </c>
      <c r="B19">
        <v>455</v>
      </c>
      <c r="C19" s="6">
        <v>0.49134499973958801</v>
      </c>
    </row>
    <row r="20" spans="1:3">
      <c r="A20">
        <v>26</v>
      </c>
      <c r="B20">
        <v>455</v>
      </c>
      <c r="C20" s="6">
        <v>0.60831191373850102</v>
      </c>
    </row>
    <row r="21" spans="1:3">
      <c r="A21">
        <v>29</v>
      </c>
      <c r="B21">
        <v>442</v>
      </c>
      <c r="C21" s="6">
        <v>0.55237028109351005</v>
      </c>
    </row>
    <row r="22" spans="1:3">
      <c r="A22">
        <v>27</v>
      </c>
      <c r="B22">
        <v>395</v>
      </c>
      <c r="C22" s="6">
        <v>0.29073847926264501</v>
      </c>
    </row>
    <row r="23" spans="1:3">
      <c r="A23">
        <v>35</v>
      </c>
      <c r="B23">
        <v>393</v>
      </c>
      <c r="C23" s="6">
        <v>0.17912413283526801</v>
      </c>
    </row>
    <row r="24" spans="1:3">
      <c r="A24">
        <v>36</v>
      </c>
      <c r="B24">
        <v>378</v>
      </c>
      <c r="C24" s="6">
        <v>0.103586826326158</v>
      </c>
    </row>
    <row r="25" spans="1:3">
      <c r="A25">
        <v>30</v>
      </c>
      <c r="B25">
        <v>372</v>
      </c>
      <c r="C25" s="6">
        <v>0.179830347799881</v>
      </c>
    </row>
    <row r="26" spans="1:3">
      <c r="A26">
        <v>31</v>
      </c>
      <c r="B26">
        <v>349</v>
      </c>
      <c r="C26" s="6">
        <v>5.7424369717689001E-2</v>
      </c>
    </row>
    <row r="27" spans="1:3">
      <c r="A27">
        <v>22</v>
      </c>
      <c r="B27">
        <v>311</v>
      </c>
      <c r="C27" s="6">
        <v>-0.14481159407027999</v>
      </c>
    </row>
    <row r="28" spans="1:3">
      <c r="A28">
        <v>20</v>
      </c>
      <c r="B28">
        <v>277</v>
      </c>
      <c r="C28" s="6">
        <v>-0.325759561670043</v>
      </c>
    </row>
    <row r="29" spans="1:3">
      <c r="A29">
        <v>24</v>
      </c>
      <c r="B29">
        <v>225</v>
      </c>
      <c r="C29" s="6">
        <v>-0.60250351211673803</v>
      </c>
    </row>
    <row r="30" spans="1:3">
      <c r="A30">
        <v>21</v>
      </c>
      <c r="B30">
        <v>220</v>
      </c>
      <c r="C30" s="6">
        <v>-0.629113507351997</v>
      </c>
    </row>
    <row r="31" spans="1:3">
      <c r="A31">
        <v>23</v>
      </c>
      <c r="B31">
        <v>150</v>
      </c>
      <c r="C31" s="6">
        <v>-1.0016534406456199</v>
      </c>
    </row>
  </sheetData>
  <autoFilter ref="A1:A31" xr:uid="{92F84059-557D-5D40-A4BD-88075A681057}"/>
  <sortState ref="A2:A31">
    <sortCondition descending="1" ref="A2:A31"/>
  </sortState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Sheet1!策略夏普率_1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2021-07-17T11:33:14Z</dcterms:created>
  <dcterms:modified xsi:type="dcterms:W3CDTF">2021-07-17T14:22:38Z</dcterms:modified>
</cp:coreProperties>
</file>